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426"/>
  <workbookPr defaultThemeVersion="124226"/>
  <mc:AlternateContent xmlns:mc="http://schemas.openxmlformats.org/markup-compatibility/2006">
    <mc:Choice Requires="x15">
      <x15ac:absPath xmlns:x15ac="http://schemas.microsoft.com/office/spreadsheetml/2010/11/ac" url="S:\Bureau of Aviation\Flight Services\Flight Reports\2017 Flight Reports\"/>
    </mc:Choice>
  </mc:AlternateContent>
  <bookViews>
    <workbookView xWindow="408" yWindow="3660" windowWidth="26580" windowHeight="10896"/>
  </bookViews>
  <sheets>
    <sheet name="Sheet1" sheetId="1" r:id="rId1"/>
    <sheet name="Sheet3" sheetId="2" r:id="rId2"/>
  </sheets>
  <definedNames>
    <definedName name="_xlnm.Print_Area" localSheetId="0">Sheet1!$A:$O</definedName>
    <definedName name="Wolf_Flights">Sheet1!#REF!,Sheet1!#REF!,Sheet1!#REF!,Sheet1!#REF!,Sheet1!#REF!,Sheet1!#REF!,Sheet1!#REF!,Sheet1!#REF!</definedName>
  </definedNames>
  <calcPr calcId="171027"/>
  <customWorkbookViews>
    <customWorkbookView name="nlindsay-l - Personal View" guid="{78790B43-A252-40BD-B9B9-11355E95F217}" mergeInterval="0" personalView="1" maximized="1" xWindow="1912" yWindow="-8" windowWidth="1936" windowHeight="1096" activeSheetId="1"/>
  </customWorkbookViews>
</workbook>
</file>

<file path=xl/sharedStrings.xml><?xml version="1.0" encoding="utf-8"?>
<sst xmlns="http://schemas.openxmlformats.org/spreadsheetml/2006/main" count="1378" uniqueCount="799">
  <si>
    <t>Date</t>
  </si>
  <si>
    <t>Flt#</t>
  </si>
  <si>
    <t>Department</t>
  </si>
  <si>
    <t>Aircraft</t>
  </si>
  <si>
    <t>Origin</t>
  </si>
  <si>
    <t>Destination</t>
  </si>
  <si>
    <t># Pax</t>
  </si>
  <si>
    <t>Passengers On Leg</t>
  </si>
  <si>
    <t>Flt Hours</t>
  </si>
  <si>
    <t>Amount</t>
  </si>
  <si>
    <t>Departure Time</t>
  </si>
  <si>
    <t>Arrival Time</t>
  </si>
  <si>
    <t>Job Title</t>
  </si>
  <si>
    <t>Purpose of Trip</t>
  </si>
  <si>
    <t>Pax Org.</t>
  </si>
  <si>
    <t>Log Legend:</t>
  </si>
  <si>
    <t xml:space="preserve"> = End of Flight Info</t>
  </si>
  <si>
    <t xml:space="preserve"> = Location (Airport) at Takeoff</t>
  </si>
  <si>
    <t xml:space="preserve"> = Amount Billed to responsible Passenger/Agency</t>
  </si>
  <si>
    <t xml:space="preserve"> = End of Month Info</t>
  </si>
  <si>
    <t xml:space="preserve"> = Landing Location (Airport)</t>
  </si>
  <si>
    <t>Departure time</t>
  </si>
  <si>
    <t xml:space="preserve"> = Time of Takeoff</t>
  </si>
  <si>
    <t xml:space="preserve"> = Number of Passengers on Leg/Flight</t>
  </si>
  <si>
    <t xml:space="preserve"> = Time of Landing</t>
  </si>
  <si>
    <t xml:space="preserve"> = BOA Flight Identification #</t>
  </si>
  <si>
    <t xml:space="preserve"> = Job Title of Passenger on Leg/Flight</t>
  </si>
  <si>
    <t xml:space="preserve"> = Requesting/Responsible Agency</t>
  </si>
  <si>
    <t>Passengers on Leg</t>
  </si>
  <si>
    <t xml:space="preserve"> = Passengers on aircraft for leg/flight</t>
  </si>
  <si>
    <t xml:space="preserve"> = Aircraft Flown</t>
  </si>
  <si>
    <t xml:space="preserve"> = Flight Hours of Leg/Flight</t>
  </si>
  <si>
    <t xml:space="preserve"> = Flight Date</t>
  </si>
  <si>
    <t>Pax. Org</t>
  </si>
  <si>
    <t xml:space="preserve"> = Organization/Agency of Passenger</t>
  </si>
  <si>
    <t xml:space="preserve"> = Business Purpose of Flight/Leg</t>
  </si>
  <si>
    <r>
      <rPr>
        <sz val="7"/>
        <color theme="1"/>
        <rFont val="Times New Roman"/>
        <family val="1"/>
      </rPr>
      <t xml:space="preserve">  </t>
    </r>
    <r>
      <rPr>
        <sz val="11"/>
        <color theme="1"/>
        <rFont val="Calibri"/>
        <family val="2"/>
        <scheme val="minor"/>
      </rPr>
      <t>Simply type any word, date, flight#,  department, aircraft number, origin, destination, airport, passenger name, title, or organization, amount or purpose for trip into the search bar and any flight within the log containing any of the information you have requested will be highlighted.</t>
    </r>
  </si>
  <si>
    <r>
      <t xml:space="preserve">To </t>
    </r>
    <r>
      <rPr>
        <b/>
        <sz val="11"/>
        <color rgb="FFFF0000"/>
        <rFont val="Calibri"/>
        <family val="2"/>
        <scheme val="minor"/>
      </rPr>
      <t>Search</t>
    </r>
    <r>
      <rPr>
        <sz val="11"/>
        <color theme="1"/>
        <rFont val="Calibri"/>
        <family val="2"/>
        <scheme val="minor"/>
      </rPr>
      <t xml:space="preserve"> the Flight Log:</t>
    </r>
  </si>
  <si>
    <t>DOT</t>
  </si>
  <si>
    <t>DEPARTMENT OF TRANSPORTATION</t>
  </si>
  <si>
    <t>JOHN WEAVER</t>
  </si>
  <si>
    <t>PHOTO TECH</t>
  </si>
  <si>
    <t>MEETING</t>
  </si>
  <si>
    <t>OFFICE OF THE GOVERNOR</t>
  </si>
  <si>
    <t>GOV
GOV
PSP</t>
  </si>
  <si>
    <t>DOT
DOT
DOT
DOT
DOT</t>
  </si>
  <si>
    <t>GOV
GOV
GOV
PSP</t>
  </si>
  <si>
    <t>[CXY] CAPITAL CITY AI, HARRISBURG, PA</t>
  </si>
  <si>
    <t>N81PA</t>
  </si>
  <si>
    <t>N83PA</t>
  </si>
  <si>
    <t>13:45:00PM</t>
  </si>
  <si>
    <t>14:05:00PM</t>
  </si>
  <si>
    <t>KEITH DOERSOM</t>
  </si>
  <si>
    <t>PILOT</t>
  </si>
  <si>
    <t>[CXY] CAPITAL CITY AI, HARRISBURG, PA
[VVS] CONNELLSVILLE, PA
[PHL] PHILADELPHIA, PA</t>
  </si>
  <si>
    <t>[VVS] CONNELLSVILLE, PA
[PHL] PHILADELPHIA, PA
[CXY] CAPITAL CITY AI, HARRISBURG, PA</t>
  </si>
  <si>
    <t>08:55:00AM
16:00:00PM
17:05:00PM</t>
  </si>
  <si>
    <t>09:40:00AM
16:50:00PM
17:25:00 PM</t>
  </si>
  <si>
    <t>TOM WOLF
CATHERINE STETLER
JOSEPH ABBOTT
SECURITY</t>
  </si>
  <si>
    <t>GOVERNOR
SPCL ASST GOV
DEP PRESS SEC
SECURITY</t>
  </si>
  <si>
    <t>M</t>
  </si>
  <si>
    <t>01/15/2017-1/16/17</t>
  </si>
  <si>
    <t>18:30:00PM
20:00:00PM
11:10:00AM
12:10:00PM</t>
  </si>
  <si>
    <t>18:00:00PM
19:00:00PM
11:00:00AM
11:35:00AM</t>
  </si>
  <si>
    <t>15:40:00PM
18:45:00PM</t>
  </si>
  <si>
    <t>16:25:00PM
19:20:00PM</t>
  </si>
  <si>
    <t>GOV
GOV
GOV
GOV
GOV
PSP</t>
  </si>
  <si>
    <t>[CXY] CAPITAL CITY AI, HARRISBURG, PA
[GJK] MEADVILLE, PA
[ERI] ERIE, PA</t>
  </si>
  <si>
    <t>[GJK] MEADVILLE, PA
[ERI] ERIE, PA
[CXY] CAPITAL CITY AI, HARRISBURG, PA</t>
  </si>
  <si>
    <t>07:45:00AM
10:05:00AM
17:15:00PM</t>
  </si>
  <si>
    <t>08:40:00AM
10:15:00AM
18:15:00PM</t>
  </si>
  <si>
    <t>YESINIA BANE
TOBY FAUVER
SCOTT DUNKELBERGER
DENISE REMILLARD
HAYLEY BOOK</t>
  </si>
  <si>
    <t>GOV
DOT
DCED
DCED
PUC</t>
  </si>
  <si>
    <t>13:55:00PM</t>
  </si>
  <si>
    <t>11:10:00AM</t>
  </si>
  <si>
    <t>p</t>
  </si>
  <si>
    <t>PRO DELIVERY</t>
  </si>
  <si>
    <t>[CXY] CAPITAL CITY AI, HARRISBURG, PA
[MPO] MOUNT POCONO, PA</t>
  </si>
  <si>
    <t>[MPO] MOUNT POCONO, PA
[CXY] CAPITAL CITY AI, HARRISBURG, PA</t>
  </si>
  <si>
    <t>10:55:00AM
16:55:00PM</t>
  </si>
  <si>
    <t>11:30:00AM
17:25:00PM</t>
  </si>
  <si>
    <t>GOVERNOR
SPC ASST TO GOV
SECURITY</t>
  </si>
  <si>
    <t>09:35:00AM
11:25:00AM
13:25:00PM</t>
  </si>
  <si>
    <t>09:58:00AM
11:50:0AM
13:50:00PM</t>
  </si>
  <si>
    <t>12:20:00PM</t>
  </si>
  <si>
    <t>14:10:00PM</t>
  </si>
  <si>
    <t>BUREAU OF DESIGN</t>
  </si>
  <si>
    <t>08:50:00AM
15:05:00PM</t>
  </si>
  <si>
    <t>09:30:00AM 
15:45:00PM</t>
  </si>
  <si>
    <t>SUZANNE ITZKO
CHRIS NORRIS
DIANE CHAMBERLIN
MICHAEL DEMATT
KATHY PETERS</t>
  </si>
  <si>
    <t>11:20:00AM
12:30:00PM
16:35:00PM</t>
  </si>
  <si>
    <t>11:45:00AM
13:10:00PM
16:55:00PM</t>
  </si>
  <si>
    <t>0.8
.8
.3
Total: 1.9</t>
  </si>
  <si>
    <t>001011217.01</t>
  </si>
  <si>
    <t>001011317.01</t>
  </si>
  <si>
    <t>001011517.01</t>
  </si>
  <si>
    <t>001011917.01</t>
  </si>
  <si>
    <t>001012317.01</t>
  </si>
  <si>
    <t>003012517.01</t>
  </si>
  <si>
    <t>001012717.01</t>
  </si>
  <si>
    <t>001021317.01</t>
  </si>
  <si>
    <t>003021417.01</t>
  </si>
  <si>
    <t>001021717.01</t>
  </si>
  <si>
    <t>001021817.01</t>
  </si>
  <si>
    <t>.5
1.0
.2
.6
Total: 2.3</t>
  </si>
  <si>
    <t>.8
.6
Total: 1.4</t>
  </si>
  <si>
    <t>.9
.2
1.0
Total: 2.1</t>
  </si>
  <si>
    <t>.6
.5
Total: 1.1</t>
  </si>
  <si>
    <t>[CXY] CAPITAL CITY AI, HARRISBURG, PA
[UNV] STATE COLLEGE, PA
[AVP] WILKES-BARRE, PA</t>
  </si>
  <si>
    <t>[UNV] STATE COLLEGE, PA
[AVP] WILKES-BARRE, PA
[CXY] CAPITAL CITY AI, HARRISBURG, PA</t>
  </si>
  <si>
    <t>.4
.4
.4
Total: 1.2</t>
  </si>
  <si>
    <t>.7
.7
Total: 1.4</t>
  </si>
  <si>
    <t>[PHL] PHILADELPHIA, PA
[UNV] STATE COLLEGE, PA
[CXY] CAPITAL CITY AI, HARRISBURG, PA</t>
  </si>
  <si>
    <t>[CXY] CAPITAL CITY AI, HARRISBURG, PA
[PHL] PHILADELPHIA, PA
[UNV] STATE COLLEGE, PA</t>
  </si>
  <si>
    <t>.4
.7
.3
Total: 1.4</t>
  </si>
  <si>
    <t>GOVERNOR
SPC ASST TO GOV
PRESS SEC
SECURITY</t>
  </si>
  <si>
    <t xml:space="preserve">
GOVERNOR
SPC ASST TO GOV
DEP CHIEF OF STAFF
COMM DIRECTOR
SECURITY
</t>
  </si>
  <si>
    <t xml:space="preserve">
GOV
GOV
GOV
GOV
PSP
</t>
  </si>
  <si>
    <t>001030817.01</t>
  </si>
  <si>
    <t>11:15:00AM
14:00:00PM
16:45:00PM</t>
  </si>
  <si>
    <t>10:50:00AM
13:45:00PM
16:20:00PM</t>
  </si>
  <si>
    <t>GOV
GOV
GOV
DGS
PSP</t>
  </si>
  <si>
    <t>001031117.01</t>
  </si>
  <si>
    <t>[CXY] CAPITAL CITY AI, HARRISBURG, PA
[AVP] WILKER-BARRE, PA
[ABE] ALLENTOWN, PA</t>
  </si>
  <si>
    <t>[AVP] WILKER-BARRE, PA
[ABE] ALLENTOWN, PA
[CXY] CAPITAL CITY AI, HARRISBURG, PA</t>
  </si>
  <si>
    <t>.4
.3
.4
Total: 1.1</t>
  </si>
  <si>
    <t>.4
1.2
.9.
.5
Total: 3.0</t>
  </si>
  <si>
    <t>:0</t>
  </si>
  <si>
    <t>7:10:00 AM
07:55:00AM
11:20:00AM
12:35:00AM</t>
  </si>
  <si>
    <t>07:35:00AM
09:05:00AM
12:15:00PM
13:05:00PM</t>
  </si>
  <si>
    <t>001031617.01</t>
  </si>
  <si>
    <t>.7
.4
.4
Total: 1.5</t>
  </si>
  <si>
    <t>09:20:00AM
11:15:00AM
14:20:00PM</t>
  </si>
  <si>
    <t>:00</t>
  </si>
  <si>
    <t>10:00:00 AM
11:40:00 AM
14:45:00PM</t>
  </si>
  <si>
    <t>001031717.01</t>
  </si>
  <si>
    <t>[AVP] WILKES-BARRE, PA
[PHL] PHILADELPHIA, PA
[CXY] CAPITAL CITY AI, HARRISBURG, PA</t>
  </si>
  <si>
    <t>[CXY] CAPITAL CITY AI, HARRISBURG, PA
[AVP] WILKES-BARRE, PA
[PHL] PHILADELPHIA, PA</t>
  </si>
  <si>
    <t>.4
.5
.3
Total: 1.2</t>
  </si>
  <si>
    <t>16:50:00PM
21:20:00PM
22:10:00PM</t>
  </si>
  <si>
    <t>17:15:00PM
21:50:00PM
22:30:00PM</t>
  </si>
  <si>
    <t>GOV
GOV
GOV
GOV
PSP</t>
  </si>
  <si>
    <t>001032017.01</t>
  </si>
  <si>
    <t>[CXY] CAPITAL CITY AI, HARRISBURG, PA
[PIT] PITTSBURGH, PA
[JST] JOHNSTOWN</t>
  </si>
  <si>
    <t>[PIT] PITTSBURGH, PA
[JST] JOHNSTOWN
[CXY] CAPITAL CITY AI, HARRISBURG, PA</t>
  </si>
  <si>
    <t>[PHL] PHILADELPHIA, PA
[PIT] PITTSBURGH, PA
[PHL] PHILADELPHIA, PA
[CXY] CAPITAL CITY AI, HARRISBURG, PA</t>
  </si>
  <si>
    <t>[CXY] CAPITAL CITY AI, HARRISBURG, PA
[PHL] PHILADELPHIA, PA
[PIT] PITTSBURGH, PA
[PHL] PHILADELPHIA, PA</t>
  </si>
  <si>
    <t>[PIT] PITTSBURGH, PA
[CXY] CAPITAL CITY AI, HARRISBURG, PA</t>
  </si>
  <si>
    <t>[CXY] CAPITAL CITY AI, HARRISBURG, PA
[PIT] PITTSBURGH, PA</t>
  </si>
  <si>
    <t>[CXY] CAPITAL CITY AI, HARRISBURG, PA
[PHL] PHILADELPHIA, PA
[PIT] PITTSBURGH, PA
[AGC] PITTSBURGH, PA</t>
  </si>
  <si>
    <t>[PHL] PHILADELPHIA, PA
[PIT] PITTSBURGH, PA
[AGC] PITTSBURGH, PA
[CXY] CAPITAL CITY AI, HARRISBURG, PA</t>
  </si>
  <si>
    <t>[LOM] PHILADELPHIA, PA
[PIT] PITTSBURGH, PA
[LOM] PHILADELPHIA, PA
[CXY] CAPITAL CITY AI, HARRISBURG, PA</t>
  </si>
  <si>
    <t>[CXY] CAPITAL CITY AI, HARRISBURG, PA
[LOM] PHILADELPHIA, PA
[PIT] PITTSBURGH, PA
[LOM] PHILADELPHIA, PA</t>
  </si>
  <si>
    <t>.3
1.0
1.0
.5
Total: 2.8</t>
  </si>
  <si>
    <t>08:20:00AM
09:05:00AM
18:25:00PM
19:40:00PM</t>
  </si>
  <si>
    <t>08:40:00AM
10:05:00AM
19:25:00PM
20:10:00PM</t>
  </si>
  <si>
    <t>001032317.01</t>
  </si>
  <si>
    <t>.4
1.1
.8
.3
Total: 2.6</t>
  </si>
  <si>
    <t>08:50:00AM
10:20:00AM
13:30:00PM
14:40:00PM</t>
  </si>
  <si>
    <t xml:space="preserve">09:15:00AM
11:25:00AM
14:20:00PM
15:05:00PM
</t>
  </si>
  <si>
    <t>LESLIE RICHARDS</t>
  </si>
  <si>
    <t>003032917.01</t>
  </si>
  <si>
    <t>001033017.01</t>
  </si>
  <si>
    <t>11:05:00AM</t>
  </si>
  <si>
    <t>12:25:00PM</t>
  </si>
  <si>
    <t>BOD</t>
  </si>
  <si>
    <t>[CXY] CAPITAL CITY AI, HARRISBURG, PA
[ERI] ERIE, PA</t>
  </si>
  <si>
    <t>[ERI] ERIE, PA
[CXY] CAPITAL CITY AI, HARRISBURG, PA</t>
  </si>
  <si>
    <t>.9
.8
Total: 1.7</t>
  </si>
  <si>
    <t>08:30:00AM
15:10:00PM</t>
  </si>
  <si>
    <t>09:25:00AM
15:55:00PM</t>
  </si>
  <si>
    <t>CHELSEA GUZOWSKI
TOBY FAUVER
DENISE REMILLARD</t>
  </si>
  <si>
    <t>BUDGET
DOT
DCED</t>
  </si>
  <si>
    <t>001040317.01</t>
  </si>
  <si>
    <t>.3
1.1
.8
.3
Total: 2.5</t>
  </si>
  <si>
    <t>07:35:00AM
08:35:00AM
16:35:00PM
17:40:00PM</t>
  </si>
  <si>
    <t>07:55:00AM
09:40:00AM
17:25:00PM
18:00:00PM</t>
  </si>
  <si>
    <t>JASON SHARP
KARA TEMPLETON
MARK KOPKO
LESLIE RICHARDS
LEO BAGLEY</t>
  </si>
  <si>
    <t>EX DEP CHIEF COUNSEL
DIR  DRIVER LICENS
SR CIVIL ENGINEER
SEC TRANSPORTATION
SPC ASST SEC TRNSPRT</t>
  </si>
  <si>
    <t>pm</t>
  </si>
  <si>
    <t>001040417.01</t>
  </si>
  <si>
    <t xml:space="preserve">[CXY] CAPITAL CITY AI, HARRISBURG, PA
[ABE] LEHIGH VALLY I, ALLENTOWN, PA    </t>
  </si>
  <si>
    <t>[ABE] LEHIGH VALLY I, ALLENTOWN, PA    
[CXY] CAPITAL CITY AI, HARRISBURG, PA</t>
  </si>
  <si>
    <t>.3
.3
Total: .6</t>
  </si>
  <si>
    <t>13:10:00PM
15:45:00PM</t>
  </si>
  <si>
    <t>13:25:00PM
16:05:00PM</t>
  </si>
  <si>
    <t>GOV</t>
  </si>
  <si>
    <t xml:space="preserve">GOV
GOV
GOV
X
X
PSP
</t>
  </si>
  <si>
    <t>GOVERNOR
SPC ASST GOV
PRESS SEC
X
X
SECURITY</t>
  </si>
  <si>
    <t>001040717.01</t>
  </si>
  <si>
    <t>[CXY] CAPITAL CITY AI, HARRISBURG, PA
[LBE] LATROBE, PA</t>
  </si>
  <si>
    <t>[LBE] LATROBE, PA
[CXY] CAPITAL CITY AI, HARRISBURG, PA</t>
  </si>
  <si>
    <t>.5
.7
Total: 1.2</t>
  </si>
  <si>
    <t>11:40:00AM
15:00:00PM</t>
  </si>
  <si>
    <t>12:10:00PM
15:40:00PM</t>
  </si>
  <si>
    <t>LT GOV</t>
  </si>
  <si>
    <t>MIKE STACK
SECURITY</t>
  </si>
  <si>
    <t>LT GOV
PSP</t>
  </si>
  <si>
    <t>LT GOVERNOR
SECURITY</t>
  </si>
  <si>
    <t>001041717.01</t>
  </si>
  <si>
    <t>0.8
.6
Total: 1.4</t>
  </si>
  <si>
    <t>18:10:00PM
20:20:00PM</t>
  </si>
  <si>
    <t>18:55:00PM
20:35:00PM</t>
  </si>
  <si>
    <t>GOVERNOR
SPC ASST GOV
PRESS SEC
SECURITY</t>
  </si>
  <si>
    <t>001042217.01</t>
  </si>
  <si>
    <t>[CXY] CAPITAL CITY AI, HARRISBURG, PA
[AGC] PITTSBURGH, PA</t>
  </si>
  <si>
    <t>.6
.7
Total: 1.3</t>
  </si>
  <si>
    <t>08:35:00AM
11:15:00AM</t>
  </si>
  <si>
    <t>09:10:00AM
11:55:00AM</t>
  </si>
  <si>
    <t>TOM WOLFF
LYNDSAY KENSINGER
SECURITY</t>
  </si>
  <si>
    <t>GOVERNOR
DEP PRESS SEC
SECURITY</t>
  </si>
  <si>
    <t>001042717.01</t>
  </si>
  <si>
    <t xml:space="preserve">[CXY] CAPITAL CITY AI, HARRISBURG, PA
[LOM] WINGS FIELD, PHILADELPHIA, PA    </t>
  </si>
  <si>
    <t>[LOM] WINGS FIELD, PHILADELPHIA, PA    
[CXY] CAPITAL CITY AI, HARRISBURG, PA</t>
  </si>
  <si>
    <t>.4
1.0
Total: 1.4</t>
  </si>
  <si>
    <t>08:45:00AM
10:10:00AM</t>
  </si>
  <si>
    <t>09:10:00AM
11:10:00AM</t>
  </si>
  <si>
    <t>SEC TRANSPORT</t>
  </si>
  <si>
    <t>001042717.02</t>
  </si>
  <si>
    <t>12:10:00PM</t>
  </si>
  <si>
    <t>12:45:00PM</t>
  </si>
  <si>
    <t>AG</t>
  </si>
  <si>
    <t>JOSH SHAPIRO
MICHAEL BEGLEY
DAVID WADE</t>
  </si>
  <si>
    <t>AG
AG
AG</t>
  </si>
  <si>
    <t>ATTNY GENERAL
x
PUB WLFR CASE WRKR</t>
  </si>
  <si>
    <t>001042817.01</t>
  </si>
  <si>
    <t>.8
.9
.3
Total</t>
  </si>
  <si>
    <t>08:15:00AM
09:50:00AM
11:05:00AM</t>
  </si>
  <si>
    <t>9:00:00AM
10:45:00AM
11:25:00AM</t>
  </si>
  <si>
    <t>003040517.01</t>
  </si>
  <si>
    <t>15:25:00PM</t>
  </si>
  <si>
    <t>003040817.01</t>
  </si>
  <si>
    <t>[CXY] CAPITAL CITY AI, HARRISBURG, PA
[FKL] VENANGO REGIONA, FRANKLIN, PA
[ERI] ERIE, PA</t>
  </si>
  <si>
    <t>[FKL] VENANGO REGIONA, FRANKLIN, PA
[ERI] ERIE, PA
[CXY] CAPITAL CITY AI, HARRISBURG, PA</t>
  </si>
  <si>
    <t>2.6
.7
2.9</t>
  </si>
  <si>
    <t>09:20:00AM
12:15:00PM
14:10:00PM</t>
  </si>
  <si>
    <t>11:55:00AM
12:55:00PM
17:05:00PM</t>
  </si>
  <si>
    <t>003041017.01</t>
  </si>
  <si>
    <t>[CXY] CAPITAL CITY AI, HARRISBURG, PA
[IPT] REGIONAL, WILLIAMSPORT, PA</t>
  </si>
  <si>
    <t>[IPT] REGIONAL, WILLIAMSPORT, PA
[CXY] CAPITAL CITY AI, HARRISBURG, PA</t>
  </si>
  <si>
    <t>3.2
1.1
Total: 4.3</t>
  </si>
  <si>
    <t>10:15:00AM
15:05:00PM</t>
  </si>
  <si>
    <t>13:25:00PM
15:15:00PM</t>
  </si>
  <si>
    <t>PROJ DEL</t>
  </si>
  <si>
    <t>PROJECT DELIVERY</t>
  </si>
  <si>
    <t>PHOTO</t>
  </si>
  <si>
    <t>003042417.01</t>
  </si>
  <si>
    <t>14:25:00PM</t>
  </si>
  <si>
    <t>PEOJECT DELIVERY</t>
  </si>
  <si>
    <t>Calendar Year 2017 Bureau of Aviation Flight Log</t>
  </si>
  <si>
    <t>PROJECT</t>
  </si>
  <si>
    <t>N/A</t>
  </si>
  <si>
    <t>001050517.01</t>
  </si>
  <si>
    <t>0010521117.01</t>
  </si>
  <si>
    <t>001052117.01</t>
  </si>
  <si>
    <t>001052417.01</t>
  </si>
  <si>
    <t>001052617.01</t>
  </si>
  <si>
    <t>001053117.01</t>
  </si>
  <si>
    <t>.8
.8
Total: 1.6</t>
  </si>
  <si>
    <t>09:20:00AM
15:45:00PM</t>
  </si>
  <si>
    <t>10:35:00AM</t>
  </si>
  <si>
    <t>08:30:00AM
15:00:00PM</t>
  </si>
  <si>
    <t>TOBY FAUVER
ANGELA WATSON
ROY GOTHIE
NEIL BEACH
ANDY MEARS
PAUL VERNON
LAURA ABRAHAJON</t>
  </si>
  <si>
    <t>[CXY] CAPITAL CITY AI, HARRISBURG, PA
[AVP] WILKES-BARRE, PA</t>
  </si>
  <si>
    <t>[AVP] WILKES-BARRE, PA
[CXY] CAPITAL CITY AI, HARRISBURG, PA</t>
  </si>
  <si>
    <t>.4
.5
Total: .9</t>
  </si>
  <si>
    <t>15:50:00PM
21:20:00PM</t>
  </si>
  <si>
    <t>16:15:00PM
21:40:00PM</t>
  </si>
  <si>
    <t>TOM WOLF
JENNIFER SMITH
LAURA CONRAD
SECURITY</t>
  </si>
  <si>
    <t>[CXY] CAPITAL CITY AI, HARRISBURG, PA
[UNV] STATE COLLEGE, PA</t>
  </si>
  <si>
    <t>[UNV] STATE COLLEGE, PA
[CXY] CAPITAL CITY AI, HARRISBURG, PA</t>
  </si>
  <si>
    <t>11:50:00AM
15:20:00PM</t>
  </si>
  <si>
    <t>12:05:00PM
15:35:00PM</t>
  </si>
  <si>
    <t>TOM WOLF
FRANCES WOLF
CATHERINE STETLER
SECURITY</t>
  </si>
  <si>
    <t>TOM WOLFF
CATHERINE STETLER
J.J. ABBOTT
SECURITY</t>
  </si>
  <si>
    <t>8:37:00AM
09:55:00AM</t>
  </si>
  <si>
    <t>09:22:00AM
10:42:00AM</t>
  </si>
  <si>
    <t>TOM WOLF
J.J. ABBOTT
CATHERINE STETLER
SECURITY</t>
  </si>
  <si>
    <t>GOVERNOR
PRESS SEC.
SPEC. ASST. GOV
SECURITY</t>
  </si>
  <si>
    <t>[AGC] PITTSBURGH, PA
[MDT] HARRISBURG, PA
[CXY] CAPITAL CITY AI, HARRISBURG, PA</t>
  </si>
  <si>
    <t>[CXY] CAPITAL CITY AI, HARRISBURG, PA
[AGC] PITTSBURGH, PA
[MDT] HARRISBURG, PA</t>
  </si>
  <si>
    <t>.7
.5
.1
Total: 1.3</t>
  </si>
  <si>
    <t>10:00:00AM
11:40:00AM
13:15:00PM</t>
  </si>
  <si>
    <t>10:40:00AM
12:10:00PM
13:20:00PM</t>
  </si>
  <si>
    <t>[PNE] PHILADELPHIA, PA
[ERI] ERIE, PA
[CXY] CAPITAL CITY AI, HARRISBURG, PA</t>
  </si>
  <si>
    <t>[CXY] CAPITAL CITY AI, HARRISBURG, PA
[PNE] PHILADELPHIA, PA
[ERI] ERIE, PA</t>
  </si>
  <si>
    <t>.5
1.3
.7
Total: 2.5</t>
  </si>
  <si>
    <t>08:45:00AM
10:25:00AM
12:05:00PM</t>
  </si>
  <si>
    <t>09:15:00AM
11:40:00AM
12:48:00PM</t>
  </si>
  <si>
    <t>JOSH SHAPIRO
DANA FRITZ</t>
  </si>
  <si>
    <t>AG
AG</t>
  </si>
  <si>
    <t>GOV
DRUG/ALC
DRUG/ALC
PSP</t>
  </si>
  <si>
    <t>DOT
DOT
DOT
JMT
JMT
KSK
KSK</t>
  </si>
  <si>
    <t>001060217.01</t>
  </si>
  <si>
    <t>.5
.4
Total: .9</t>
  </si>
  <si>
    <t>11:25:00AM
19:45:00PM</t>
  </si>
  <si>
    <t>11:55:00AM
20:10:00PM</t>
  </si>
  <si>
    <t>TOM WOLF
LYNDSAY KENSINGER
SECURITY
AMANDA BERG</t>
  </si>
  <si>
    <t>GOV
AGING
PSP
DGS</t>
  </si>
  <si>
    <t>001060617.01</t>
  </si>
  <si>
    <t>08:33:00AM
15:10:00PM</t>
  </si>
  <si>
    <t>09:20:00AM
15:48:00PM</t>
  </si>
  <si>
    <t>SUZANNE ITZKO
PHIL TOMASSINI
CHRIS NORRIS
DIANE CHAMBERLIN</t>
  </si>
  <si>
    <t>DOT
DOT
DOT
DOT</t>
  </si>
  <si>
    <t>001060817.01</t>
  </si>
  <si>
    <t>[PHL] PHILADELPHIA, PA
[CXY] CAPITAL CITY AI, HARRISBURG, PA</t>
  </si>
  <si>
    <t>[CXY] CAPITAL CITY AI, HARRISBURG, PA
[PHL] PHILADELPHIA, PA</t>
  </si>
  <si>
    <t>[PHL] PHILADELPHIA, PA
[2G9] SOMERSET, PA
[PHL] PHILADELPHIA, PA
[CXY] CAPITAL CITY AI, HARRISBURG, PA</t>
  </si>
  <si>
    <t>[CXY] CAPITAL CITY AI, HARRISBURG, PA
[PHL] PHILADELPHIA, PA
[2G9] SOMERSET, PA
[PHL] PHILADELPHIA, PA</t>
  </si>
  <si>
    <t>.5
.8
.8
.5
Total: 2.6</t>
  </si>
  <si>
    <t>11:05:00AM
12:25:00PM
15:30:00PM
16:40:00PM</t>
  </si>
  <si>
    <t>11:35:00AM
13:10:00PM
16:20:00PM
17:10:00PM</t>
  </si>
  <si>
    <t>001061317.01</t>
  </si>
  <si>
    <t xml:space="preserve">[CXY] CAPITAL CITY AI, HARRISBURG, PA
[BVI] BEAVER CO, BEAVER FALLS, PA   </t>
  </si>
  <si>
    <t>[BVI] BEAVER CO, BEAVER FALLS, PA   
[CXY] CAPITAL CITY AI, HARRISBURG, PA</t>
  </si>
  <si>
    <t>GOVERNOR
SPCL. ASST. GOV
 DEP. CHIEF STAFF
DEP. PRESS. SEC.</t>
  </si>
  <si>
    <t>09:10:00AM
14:05:00PM</t>
  </si>
  <si>
    <t>09:55:00AM
14:50:00PM</t>
  </si>
  <si>
    <t>001061417.01</t>
  </si>
  <si>
    <t>.4
.4
Total: .8</t>
  </si>
  <si>
    <t>13:45:00PM
15:40:00PM</t>
  </si>
  <si>
    <t>14:10:00PM
16:05:00PM</t>
  </si>
  <si>
    <t>001061517.01</t>
  </si>
  <si>
    <t>.3
.4
Total: .7</t>
  </si>
  <si>
    <t>14:10:00PM
16:40:00PM</t>
  </si>
  <si>
    <t>14:28:00PM
17:05:00PM</t>
  </si>
  <si>
    <t>001062117.01</t>
  </si>
  <si>
    <t>[AFJ] WASHINGTON, PA
[CXY] CAPITAL CITY AI, HARRISBURG, PA</t>
  </si>
  <si>
    <t>[CXY] CAPITAL CITY AI, HARRISBURG, PA
[AFJ] WASHINGTON, PA</t>
  </si>
  <si>
    <t>.7
.6
Total: 1.3</t>
  </si>
  <si>
    <t>09:15:00AM
10:20:00AM</t>
  </si>
  <si>
    <t>10:00:00AM
10:55:00AM</t>
  </si>
  <si>
    <t>MIKE TURZAI</t>
  </si>
  <si>
    <t>HOR</t>
  </si>
  <si>
    <t>REPRESENTATIVE</t>
  </si>
  <si>
    <t>001062617.01</t>
  </si>
  <si>
    <t>.3
1.0
.9
.3
Total: 2.5</t>
  </si>
  <si>
    <t>06:45:00AM
07:40:00AM
15:35:00PM
16:40:00PM</t>
  </si>
  <si>
    <t>07:05:00AM
08:40:00AM
16:25:00PM
17:00:00PM</t>
  </si>
  <si>
    <t>DOT
DOT</t>
  </si>
  <si>
    <t xml:space="preserve">[CXY] CAPITAL CITY AI, HARRISBURG, PA
[LOM] WINGS FIELD, PHILADELPHIA, PA 
[PIT] PITTSBURGH, PA   
[LOM] WINGS FIELD, PHILADELPHIA, PA    </t>
  </si>
  <si>
    <t>[LOM] WINGS FIELD, PHILADELPHIA, PA    
[PIT] PITTSBURGH, PA
[LOM] WINGS FIELD, PHILADELPHIA, PA    
[CXY] CAPITAL CITY AI, HARRISBURG, PA</t>
  </si>
  <si>
    <t xml:space="preserve">[CXY] CAPITAL CITY AI, HARRISBURG, PA
[PIT] PITTSBURGH, PA 
[LOM] WINGS FIELD, PHILADELPHIA, PA  </t>
  </si>
  <si>
    <t>[PIT] PITTSBURGH, PA 
[LOM] WINGS FIELD, PHILADELPHIA, PA  
[CXY] CAPITAL CITY AI, HARRISBURG, PA</t>
  </si>
  <si>
    <t>[CXY] CAPITAL CITY AI, HARRISBURG, PA
[LOM] WINGS FIELD, PHILADELPHIA, PA
[PIT] PITTSBURGH, PA    
[LOM] WINGS FIELD, PHILADELPHIA, PA</t>
  </si>
  <si>
    <t>[LOM] WINGS FIELD, PHILADELPHIA, PA
[PIT] PITTSBURGH, PA   
[LOM] WINGS FIELD, PHILADELPHIA, PA
[CXY] CAPITAL CITY AI, HARRISBURG, PA</t>
  </si>
  <si>
    <t xml:space="preserve">[CXY] CAPITAL CITY AI, HARRISBURG, PA
[PIT] PITTSBURGH, PA </t>
  </si>
  <si>
    <t>[PIT] PITTSBURGH, PA 
[CXY] CAPITAL CITY AI, HARRISBURG, PA</t>
  </si>
  <si>
    <t>[AGC] PITTSBURGH, PA
[CXY] CAPITAL CITY AI, HARRISBURG, PA</t>
  </si>
  <si>
    <t>[PIT] PITTSBURGH, PA</t>
  </si>
  <si>
    <t>LESLIE RICHARDS
LEO BAGLEY</t>
  </si>
  <si>
    <t>TOM WOLF
CATHERINE STETLER
SECURITY</t>
  </si>
  <si>
    <t>TOM WOLF
CATHERINE STETLER
JJ ABBOTT
SECURITY</t>
  </si>
  <si>
    <t>TOM WOLF
CATHERINE STETLER
YESENIA BANE
SARA GOULET
SECURITY</t>
  </si>
  <si>
    <t>TOM WOLF
CATHERINE STETLER
LYNDSAY KENSINGER
SECURITY</t>
  </si>
  <si>
    <t>TOM WOLF
SECURITY
J.J. ABBOTT
CATHERINE STETLER</t>
  </si>
  <si>
    <t>TOM WOLFF
CATHERINE STETLER
SARA GOULET
JOSH SHAPIRO
DANA FRITZ
SECURITY</t>
  </si>
  <si>
    <t xml:space="preserve">
TOM WOLF
FRANCES WOLF
MARK NICASTRE
CATHERINE STETLER
SECURITY
</t>
  </si>
  <si>
    <t>TOM WOLF
JOSEPH ABBOTT
CATHERINE STETLER
SECURITY</t>
  </si>
  <si>
    <t xml:space="preserve">TOM WOLF
CATHERINE STETLER
LYNDSAY KENSINGER
AMANDA BERG
SECURITY
</t>
  </si>
  <si>
    <t>TOM WOLF
CATHERINE STETLER
J.J. ABBOTT
LESLIE RICHARDS
YESENIA BANE
SECURITY</t>
  </si>
  <si>
    <t>TOM WOLF
CATHERINE STETLER
OBRA KERNODLE
MARK NICASTRE
SECURITY</t>
  </si>
  <si>
    <t>GOVERNOR
FIRST LADY
DIR COMMUN
SPCL ASST GOV
SECURITY</t>
  </si>
  <si>
    <t>GOVERNOR
PRESS SEC
SPCL ASST GOV
SECURITY</t>
  </si>
  <si>
    <t>GOVERNOR
SPCL ASST GOV
SECURITY</t>
  </si>
  <si>
    <t xml:space="preserve">GOVERNOR
SPCL ASST GOV
DEP PRESS SEC
DIGITAL MEDIA SPC
SECURITY
</t>
  </si>
  <si>
    <t>GOVERNOR
FIRST LADY
SPECIAL ASST
SECURITY</t>
  </si>
  <si>
    <t>DEP SEC ADMIN 
HUMAN RESRC DIR
DIR OFFC SVCS
DIR INFRSTRC OPS
DIR EQUAL OPTNY</t>
  </si>
  <si>
    <t>GOVERNOR
SP ASST TO GOV
PRESS SEC
TRANSPORT SEC
DEP CHIEF OF STAFF
SECURITY</t>
  </si>
  <si>
    <t>DEP CHIEF OF STAFF
DEP SEC TRANP
DEP SEC BUS FIN
EXEC ASST
PUC</t>
  </si>
  <si>
    <t>RACP ADMIN
DEP SECRETARY
EXEC ASST</t>
  </si>
  <si>
    <t>DEP SEC MULTIMODAL 
EX ASST MULTIMODAL
ADMV OFR 3 MULTI. 
CONSULTANT
CONSULTANT
CONSULTANT
CONSULTANT</t>
  </si>
  <si>
    <t>GOVERNOR
DEP SEC
LEG LIASON
SECURITY</t>
  </si>
  <si>
    <t>GOVERNOR
FIRST LADY
SPC ASST GOV
SECURITY</t>
  </si>
  <si>
    <t>GOVERNOR
PRESS SEC
SPEC ASST GOV
SECURITY</t>
  </si>
  <si>
    <t>ATTORNEY GENERAL
EXEC ASST AG</t>
  </si>
  <si>
    <t>GOVERNOR
DEP PRESS SEC
SECURITY
MULTIMEDIA SPEC</t>
  </si>
  <si>
    <t>DEP SEC ADMIN
CHIEF INFO OFFICER
HUMAN RESRC DIR
DIR OFFC SVCS</t>
  </si>
  <si>
    <t>GOVERNOR
SPCL ASST GOV
PRESS SEC
SECURITY</t>
  </si>
  <si>
    <t xml:space="preserve">SEC TRANSPORT
SPCL ASST SEC 
</t>
  </si>
  <si>
    <t>[CXY] CAPITAL CITY AI, HARRISBURG, PA
[FKL] VENANGO REGIONAL, FRANKLIN, PA</t>
  </si>
  <si>
    <t>[FKL] VENANGO REGIONAL, FRANKLIN, PA
[CXY] CAPITAL CITY AI, HARRISBURG, PA</t>
  </si>
  <si>
    <t>001070517.01</t>
  </si>
  <si>
    <t>[LOM] WINGS FIELD, PHILADELPHIA, PA  
[ERI] ERIE, PA
[LOM] WINGS FIELD, PHILADELPHIA, PA  
[CXY] CAPITAL CITY AI, HARRISBURG, PA</t>
  </si>
  <si>
    <t xml:space="preserve">[CXY] CAPITAL CITY AI, HARRISBURG, PA
[LOM] WINGS FIELD, PHILADELPHIA, PA  
[ERI] ERIE, PA
[LOM] WINGS FIELD, PHILADELPHIA, PA  </t>
  </si>
  <si>
    <t>.3
1.1
1.0
.3
Total: 2.7</t>
  </si>
  <si>
    <t>07:50:00AM
08:35:00AM
16:35:00PM
17:50:00PM</t>
  </si>
  <si>
    <t>08:10:00AM
09:40:00AM
17:35:00PM
18:10:00PM</t>
  </si>
  <si>
    <t>CINDY DUNN
TOBY FAUVER
ANGELA WATSON
CARRIE LEPORE
LESLIE RICHARDS</t>
  </si>
  <si>
    <t>DCNR
DOT
DOT
DCED
DOT</t>
  </si>
  <si>
    <t>SECRETARY
DEP. SEC. TRANSPORT.
EXEC. ASST. TRNSPRT.
DEP. SEC. MRKT., TOUR.
SEC. TRANSPORT.</t>
  </si>
  <si>
    <t>001071717.01</t>
  </si>
  <si>
    <t>[CXY] CAPITAL CITY AI, HARRISBURG, PA
[ERI] ERIE, PA
[CXY] CAPITAL CITY AI, HARRISBURG, PA
[ERI] ERIE, PA</t>
  </si>
  <si>
    <t>[ERI] ERIE, PA
[CXY] CAPITAL CITY AI, HARRISBURG, PA
[ERI] ERIE, PA
[CXY] CAPITAL CITY AI, HARRISBURG, PA</t>
  </si>
  <si>
    <t>.8
.8
.8
.8
Total: 3.2</t>
  </si>
  <si>
    <t>9:30:00AM
11:20:00AM
16:40:00PM
17:50:00PM</t>
  </si>
  <si>
    <t>10:20:00AM
12:05:00PM
17:30:00PM
18:35:00PM</t>
  </si>
  <si>
    <t>TOBY FAUVER</t>
  </si>
  <si>
    <t xml:space="preserve">DEP. DEC. TRANSPORT. </t>
  </si>
  <si>
    <t>001071817.01</t>
  </si>
  <si>
    <t>08:35:00AM
12:20:00PM</t>
  </si>
  <si>
    <t>09:05:00AM
12:45:00PM</t>
  </si>
  <si>
    <t>001072417.01</t>
  </si>
  <si>
    <t>[AGC] PITTSBURGH, PA
[LBE] LATROBE, PA
[LOM] WINGS FIELD, PHILADELPHIA, PA    
[CXY] CAPITAL CITY AI, HARRISBURG, PA</t>
  </si>
  <si>
    <t xml:space="preserve">[CXY] CAPITAL CITY AI, HARRISBURG, PA
[AGC] PITTSBURGH, PA
[LBE] LATROBE, PA
[LOM] WINGS FIELD, PHILADELPHIA, PA    </t>
  </si>
  <si>
    <t>.6
.3
.8
.3</t>
  </si>
  <si>
    <t>11:35:00AM
12:25:00PM
17:55:00PM
18:55:00PM</t>
  </si>
  <si>
    <t>12:10:00PM
12:40:00PM
18:40:00PM
19:15:00PM</t>
  </si>
  <si>
    <t>OAG</t>
  </si>
  <si>
    <t>JOSH SHAPIRO
MICHELLE HENRY
JEN SALBER
JONATHAN SCOTT-GOLDMAN
MICHAEL BEGLEY
DAN DYE</t>
  </si>
  <si>
    <t>ATTORNEY GENERAL
FIRST DEPUTY AG
EXEC. DEP. AG
EXEC DEP. AG
SENIOR DEP. AG
SR. SUPRVIS. SPCL. AGT.</t>
  </si>
  <si>
    <t>OAG
OAG
OAG
OAG
OAG
OAG</t>
  </si>
  <si>
    <t>001072617.01</t>
  </si>
  <si>
    <t>.2
.5
.5
Total: 1.2</t>
  </si>
  <si>
    <t>12:10:00PM
12:50:00PM
15:35:00PM</t>
  </si>
  <si>
    <t>12:20:00PM
13:20:00PM
16:05:00PM</t>
  </si>
  <si>
    <t>DENNIS DAVIN
BRENT VERNOM</t>
  </si>
  <si>
    <t>DCED 
DCED</t>
  </si>
  <si>
    <t>SECRETARY
DEP. DIR. PROJ. MNGMT</t>
  </si>
  <si>
    <t>001073117.01</t>
  </si>
  <si>
    <t>08:40:00AM
11:55:00AM</t>
  </si>
  <si>
    <t>09:20:00AM
12:40:00PM</t>
  </si>
  <si>
    <t>TOM WOLF
CATHERINE STETLER
AMANDA BERG
J.J. ABBOTT
SECURITY</t>
  </si>
  <si>
    <t xml:space="preserve">[CXY] CAPITAL CITY AI, HARRISBURG, PA
[N68] CHAMBERSBURG, PA
[LOM] WINGS FIELD, PHILADELPHIA, PA  </t>
  </si>
  <si>
    <t>[N68] CHAMBERSBURG, PA
[LOM] WINGS FIELD, PHILADELPHIA, PA  
[CXY] CAPITAL CITY AI, HARRISBURG, PA</t>
  </si>
  <si>
    <t>001080217.01</t>
  </si>
  <si>
    <t>001080417.01</t>
  </si>
  <si>
    <t>001080717.01</t>
  </si>
  <si>
    <t>001080917.01</t>
  </si>
  <si>
    <t>001081017.01</t>
  </si>
  <si>
    <t>001081517.01</t>
  </si>
  <si>
    <t>001081617.01</t>
  </si>
  <si>
    <t>001081617.02</t>
  </si>
  <si>
    <t>001081717.01</t>
  </si>
  <si>
    <t>001081917.01</t>
  </si>
  <si>
    <t>001082017.01</t>
  </si>
  <si>
    <t>001082217.01</t>
  </si>
  <si>
    <t>001082317.01</t>
  </si>
  <si>
    <t>001082417.01</t>
  </si>
  <si>
    <t>001082917.01</t>
  </si>
  <si>
    <t>001083017.01</t>
  </si>
  <si>
    <t>.5
.7
.3
Total: 1.5</t>
  </si>
  <si>
    <t>11:25:00AM
12:45:00PM
17:55:00PM</t>
  </si>
  <si>
    <t>11:55:00AM
13:25:00PM
18:15:00PM</t>
  </si>
  <si>
    <t>TOM WOLF
CATHERINE STETLER
AMANDA BERG
SECURITY</t>
  </si>
  <si>
    <t>GOVERNOR
SPCL ASST GOV
DGTL MEDIA SPCLST
 SECURITY</t>
  </si>
  <si>
    <t>13:05:00PM
14:55:00PM</t>
  </si>
  <si>
    <t>13:25:00PM
15:20:00PM</t>
  </si>
  <si>
    <t>TOM WOLF
CATHERINE STETLER
J.J. ABBOTT
SECURITY</t>
  </si>
  <si>
    <t>.4
1.1
1.1
.5
Total: 3.1</t>
  </si>
  <si>
    <t>10:25:00AM
11:50:00AM
16:46:00PM
18:06:00PM</t>
  </si>
  <si>
    <t>10:50:00AM
12:55:00PM
17:50:00PM
18:38:00PM</t>
  </si>
  <si>
    <t>TOM WOLF
CATHERINE STETLER
MARK NICASTRE
AMANDA BERG
SECURITY</t>
  </si>
  <si>
    <t>.5
1.2
.7</t>
  </si>
  <si>
    <t>10:25:00AM
12:25:00PM
16:35:00PM</t>
  </si>
  <si>
    <t>10:55:00AM
13:35:00PM
17:20:00PM</t>
  </si>
  <si>
    <t>TOM WOLF
AMANDA BERG
J.J. ABBOTT
CATHERINE STETLER
SECURITY</t>
  </si>
  <si>
    <t>[CXY] CAPITAL CITY AI, HARRISBURG, PA
[TEB] TETERBORO, NJ
[ERI] ERIE, PA</t>
  </si>
  <si>
    <t>[TEB] TETERBORO, NJ
[ERI] ERIE, PA
[CXY] CAPITAL CITY AI, HARRISBURG, PA</t>
  </si>
  <si>
    <t>[CXY] CAPITAL CITY AI, HARRISBURG, PA
[PHL] PHILADELPHIA, PA
[HMZ] BEDFORD, PA</t>
  </si>
  <si>
    <t>[PHL] PHILADELPHIA, PA
[HMZ] BEDFORD, PA
[CXY] CAPITAL CITY AI, HARRISBURG, PA</t>
  </si>
  <si>
    <t>[ERI] ERIE, PA
[LOM] WINGS FIELD, PHILADELPHIA, PA    
[CXY] CAPITAL CITY AI, HARRISBURG, PA</t>
  </si>
  <si>
    <t xml:space="preserve">[CXY] CAPITAL CITY AI, HARRISBURG, PA
[ERI] ERIE, PA
[LOM] WINGS FIELD, PHILADELPHIA, PA    </t>
  </si>
  <si>
    <t>.8
1.0
.2
Total: 2.0</t>
  </si>
  <si>
    <t>11:55:00AM
17:25:00PM
18:45:00PM</t>
  </si>
  <si>
    <t>12:40:00PM
18:25:00PM
19:00:00PM</t>
  </si>
  <si>
    <t>MICHELLE HENRY
JEN SELBER
MARIROSE SARTORETTO
JOSH SHAPIRO
MICHAEL VEREB
MICHAEL BEGLEY
JOE GRACE</t>
  </si>
  <si>
    <t>OAG
OAG
OAG
OAG
OAG
OAG
OAG</t>
  </si>
  <si>
    <t>.5
.6
.8
.7
Total: 2.6</t>
  </si>
  <si>
    <t>9:25:00AM
11:08:00AM
13:45:00PM
14:55:00PM</t>
  </si>
  <si>
    <t>9:57:00AM
11:42:00AM
14:35:00PM
15:35:00PM</t>
  </si>
  <si>
    <t>JOE SCARNATI
TOM WOLF
CATHERINE STETLER
SECURITY</t>
  </si>
  <si>
    <t>.8
.3
.6
Total: 1.7</t>
  </si>
  <si>
    <t>08:50:00AM
16:05:00PM
16:40:00PM</t>
  </si>
  <si>
    <t>09:35:00AM
16:25:00PM
17:15:00PM</t>
  </si>
  <si>
    <t>DEP. SEC. MULTIMODL</t>
  </si>
  <si>
    <t>.6
.4
Total: 1.0</t>
  </si>
  <si>
    <t>10:25:00AM
14:10:00PM</t>
  </si>
  <si>
    <t>11:00:00AM
14:35:00PM</t>
  </si>
  <si>
    <t>TOM WOLF
CATHERINE STETLER
LYNDSAY KENSINGER
AMANDA BERG
SECURITY</t>
  </si>
  <si>
    <t>SENATOR
GOVERNOR
SPCL ASST GOV
SECURITY</t>
  </si>
  <si>
    <t>GOVERNOR
DGTL MEDIA SPCLST
PRESS SEC.
SPCL ASST GOV
SECURITY</t>
  </si>
  <si>
    <t>GOVERNOR
SPCL ASST GOV
COMM DIR
DGTL MEDIA SPCLST
 SECURITY</t>
  </si>
  <si>
    <t>GOVERNOR
SPCL ASST GOV
DGTL MEDIA SPCLST
PRESS SEC
SECURITY</t>
  </si>
  <si>
    <t>GOVERNOR
SPCL ASST GOV
DEP PRESS SEC
DGTL MEDIA SPCLST
SECURITY</t>
  </si>
  <si>
    <t>.8
.7
Total: 1.5</t>
  </si>
  <si>
    <t>13:50:00PM
15:35:00PM</t>
  </si>
  <si>
    <t>14:40:00PM
16:15:00PM</t>
  </si>
  <si>
    <t>TOM WOLF
CATHERINE STETLER
LYNDSAY KENSINGER
AMANDA BERG
LESLIE RICHARDS
LEO BAGLEY
SECURITY</t>
  </si>
  <si>
    <t>GOVERNOR
SPCL ASST GOV
DEP PRESS SEC
DGTL MEDIA SPCLST
SEC TRANSPORT
EXEC DEP SEC TRNSPRT
SECURITY</t>
  </si>
  <si>
    <t>[PHL] PHILADELPHIA, PA
[AVP] WILKES-BARRE, PA
[PHL] PHILADELPHIA, PA
[CXY] CAPITAL CITY AI, HARRISBURG, PA</t>
  </si>
  <si>
    <t>[CXY] CAPITAL CITY AI, HARRISBURG, PA
[PHL] PHILADELPHIA, PA
[AVP] WILKES-BARRE, PA
[PHL] PHILADELPHIA, PA</t>
  </si>
  <si>
    <t>.5
.4
.5
.3
Total: 1.7</t>
  </si>
  <si>
    <t>08:20:00AM
9:10:00AM
12:20:00PM
13:05:00PM</t>
  </si>
  <si>
    <t>8:50:00AM
09:35:00AM
12:40:00PM
13:25:00PM</t>
  </si>
  <si>
    <t>TOM WOLF
CATHERINE STETLER
AMANDA BERG
MARK NICASTRE
SECURITY</t>
  </si>
  <si>
    <t>GOV
GOV
GOV
GOV
DOT
DOT
PSP</t>
  </si>
  <si>
    <t>GOVERNOR
SPCL ASST GOV
DGTL MEDIA SPCLST
COMM DIRECTOR
SECURITY</t>
  </si>
  <si>
    <t>[PHL] PHILADELPHIA, PA
[IPT] REGIONAL, WILLIAMSPORT, PA
[CXY] CAPITAL CITY AI, HARRISBURG, PA</t>
  </si>
  <si>
    <t>[CXY] CAPITAL CITY AI, HARRISBURG, PA
[PHL] PHILADELPHIA, PA
[IPT] REGIONAL, WILLIAMSPORT, PA</t>
  </si>
  <si>
    <t>.5
.8
.4
Total: 1.7</t>
  </si>
  <si>
    <t>15:55:00PM
16:45:00PM
22:30:00PM</t>
  </si>
  <si>
    <t>16:25:00PM
17:35:00PM
22:55:00PM</t>
  </si>
  <si>
    <t>GOVERNOR
SPCL ASST GOV
DGTL MEDIA SPCLST
SECURITY</t>
  </si>
  <si>
    <t>[LOM] WINGS FIELD, PHILADELPHIA, PA    
[ERI] ERIE, PA
[LOM] WINGS FIELD, PHILADELPHIA, PA    
[CXY] CAPITAL CITY AI, HARRISBURG, PA</t>
  </si>
  <si>
    <t xml:space="preserve">[CXY] CAPITAL CITY AI, HARRISBURG, PA
[LOM] WINGS FIELD, PHILADELPHIA, PA    
[ERI] ERIE, PA
[LOM] WINGS FIELD, PHILADELPHIA, PA    </t>
  </si>
  <si>
    <t>.5
1.1
1.1
.3
Total: 3.0</t>
  </si>
  <si>
    <t>07:50:00AM
08:40:00AM
17:30:00PM
18:50:00PM</t>
  </si>
  <si>
    <t>08:20:00AM
09:45:00AM
18:35:00PM
19:10:00PM</t>
  </si>
  <si>
    <t>LEO BAGLEY</t>
  </si>
  <si>
    <t>EXEC DEP SEC TRNSPRT</t>
  </si>
  <si>
    <t>.5
.3
Total: .8</t>
  </si>
  <si>
    <t>09:05:00AM
11:45:00AM</t>
  </si>
  <si>
    <t>09:35:00AM
12:25:00PM</t>
  </si>
  <si>
    <t>TOM WOLF
SARA GOULET
AMANDA BERG
SECURITY</t>
  </si>
  <si>
    <t>GOVERNOR
DEP PRESS SEC
DGTL MEDIA SPCLST
SECURITY</t>
  </si>
  <si>
    <t>12:43:00PM
13:25:00PM</t>
  </si>
  <si>
    <t>13:10:00PM
13:45:00PM</t>
  </si>
  <si>
    <t>[IDI] INDIANA, PA
[CXY] CAPITAL CITY AI, HARRISBURG, PA</t>
  </si>
  <si>
    <t>[CXY] CAPITAL CITY AI, HARRISBURG, PA
[IDI] INDIANA, PA</t>
  </si>
  <si>
    <t>.5
.5
Total: 1.0</t>
  </si>
  <si>
    <t>09:15:00AM
14:40:00PM</t>
  </si>
  <si>
    <t>09:45:00AM
15:10:00PM</t>
  </si>
  <si>
    <t>SUZANNE ITZKO
CHRIS NORRIS
DIANE CHAMBERLIN
MICHAEL DEMATT</t>
  </si>
  <si>
    <t>DEP SEC ADMIN TRNSPT
HR DIR INFASTR ECON
ADMIN DIRECTOR
DIR INFASTR &amp; OPER</t>
  </si>
  <si>
    <t>[LOM] WINGS FIELD, PHILADELPHIA, PA    
[BUI] BEAVER COUNTY, BEAVER FALLS, PA
[LBE] LATROBE, PA
[JST] JOHNSTOWN-CAMBR JOHNSTOWN, PA
[LOM] WINGS FIELD, PHILADELPHIA, PA    
[CXY] CAPITAL CITY AI, HARRISBURG, PA</t>
  </si>
  <si>
    <t xml:space="preserve">[CXY] CAPITAL CITY AI, HARRISBURG, PA
[LOM] WINGS FIELD, PHILADELPHIA, PA    
[BUI] BEAVER COUNTY, BEAVER FALLS, PA
[LBE] LATROBE, PA
[JST] JOHNSTOWN-CAMBR JOHNSTOWN, PA
[LOM] WINGS FIELD, PHILADELPHIA, PA    </t>
  </si>
  <si>
    <t>.3
1.0
.3
.2
.7
.4
Total: 2.9</t>
  </si>
  <si>
    <t>07:30:00AM
08:25:00AM
09:45:00AM
19:35:00PM
20:15:00PM
21:20:00PM</t>
  </si>
  <si>
    <t>07:50:00AM
09:25:00AM
10:00:00AM
19:45:00PM
20:55:00PM
21:35:00PM</t>
  </si>
  <si>
    <t>JOSH SHAPIRO
MICHAEL VEREB
WILLIAM KELLY
MICHAEL BEGLEY</t>
  </si>
  <si>
    <t xml:space="preserve">OAG
OAG
OAG
OAG
</t>
  </si>
  <si>
    <t>1ST DEPUTY AG
EXEC DEP AG
PRESS ASST
ATTNY GENERAL
DIR GOVT AFFAIRS
SR. SUPRVSRY SPL AGT
DIR COMMUNICATIONS</t>
  </si>
  <si>
    <t>ATTNY GENERAL
DIR GOVT AFFAIRS
CHIEF AGNT IN CHARGE
SR SPVISRY SPCL AGNT</t>
  </si>
  <si>
    <t xml:space="preserve">MEETING </t>
  </si>
  <si>
    <t>[UNV] STATE COLLEGE, PA
[PIT] PITTSBURGH, PA</t>
  </si>
  <si>
    <t>[PIT] PITTSBURGH, PA
[UNV] STATE COLLEGE, PA</t>
  </si>
  <si>
    <t>[CXY] CAPITAL CITY AI, HARRISBURG, PA
[PIT] PITTSBURGH, PA
[IDI] INDIANA, PA</t>
  </si>
  <si>
    <t>[PIT] PITTSBURGH, PA
[IDI] INDIANA, PA
[CXY] CAPITAL CITY AI, HARRISBURG, PA</t>
  </si>
  <si>
    <t>[CXY] CAPITAL CITY AI, HARRISBURG, PA
[DUJ] DU BOIS, PA
[LNS] LANCASTER, PA
[PIT] PITTSBURGH, PA</t>
  </si>
  <si>
    <t>[DUJ] DU BOIS, PA
[LNS] LANCASTER, PA
[PIT] PITTSBURGH, PA
[CXY] CAPITAL CITY AI, HARRISBURG, PA</t>
  </si>
  <si>
    <t>MAINT.</t>
  </si>
  <si>
    <t>001090117.01</t>
  </si>
  <si>
    <t>001090417.01</t>
  </si>
  <si>
    <t>001090517.01</t>
  </si>
  <si>
    <t>001090517.02</t>
  </si>
  <si>
    <t>001090817.01</t>
  </si>
  <si>
    <t>001090917.01</t>
  </si>
  <si>
    <t>001091117.01</t>
  </si>
  <si>
    <t>001091217.01</t>
  </si>
  <si>
    <t>001091317.01</t>
  </si>
  <si>
    <t>001091417.01</t>
  </si>
  <si>
    <t>001091517.01</t>
  </si>
  <si>
    <t>001091917.01</t>
  </si>
  <si>
    <t>001092517.01</t>
  </si>
  <si>
    <t>001092617.01</t>
  </si>
  <si>
    <t>001092717.01</t>
  </si>
  <si>
    <t xml:space="preserve">[CXY] CAPITAL CITY AI, HARRISBURG, PA
[LOM] WINGS FIELD, PHILADELPHIA, PA    
[ERI] ERIE, PA
[LOM] WINGS FIELD, PHILADELPHIA, PA   </t>
  </si>
  <si>
    <t>[LOM] WINGS FIELD, PHILADELPHIA, PA  
[ERI] ERIE, PA  
[LOM] WINGS FIELD, PHILADELPHIA, PA   
[CXY] CAPITAL CITY AI, HARRISBURG, PA</t>
  </si>
  <si>
    <t>.3
1.1
1
.3
Total: 2.7</t>
  </si>
  <si>
    <t>07:30:00AM
08:20:00AM
16:50:00PM
18:10:00PM</t>
  </si>
  <si>
    <t>07:50:00AM
09:25:00AM
17:50:00PM
18:25:00PM</t>
  </si>
  <si>
    <t>SECRETARY</t>
  </si>
  <si>
    <t>[CXY] CAPITAL CITY AI, HARRISBURG, PA
[MDT] HARRISBURG, PA
[PIT] PITTSBURGH, PA</t>
  </si>
  <si>
    <t>[MDT] HARRISBURG, PA
[PIT] PITTSBURGH, PA
[CXY] CAPITAL CITY AI, HARRISBURG, PA</t>
  </si>
  <si>
    <t>.1
.8
.7
Total: 1.6</t>
  </si>
  <si>
    <t>09:00:00AM
10:00:00AM
12:25:00PM</t>
  </si>
  <si>
    <t>09:05:00AM
10:45:00AM
13:05:00PM</t>
  </si>
  <si>
    <t>TOM WOLF
SECURITY</t>
  </si>
  <si>
    <t>GOV
PSP</t>
  </si>
  <si>
    <t>GOVERNOR
SECURITY</t>
  </si>
  <si>
    <t>[CXY] CAPITAL CITY AI, HARRISBURG, PA
[JST] JOHNSTOWN-CAMBR JOHNSTOWN, PA</t>
  </si>
  <si>
    <t>[JST] JOHNSTOWN-CAMBR JOHNSTOWN, PA
[CXY] CAPITAL CITY AI, HARRISBURG, PA</t>
  </si>
  <si>
    <t>08:55:00AM
14:50:00PM</t>
  </si>
  <si>
    <t>09:30:00AM
15:20:00PM</t>
  </si>
  <si>
    <t>TOBY FAUVER
ANDREA REED
JOSEPH GUZZI
STEPHEN DIEHL
CHUCK ADAMS
DAN TURNER</t>
  </si>
  <si>
    <t>DOT
HNTB
HNTB
HNTB
TAS CORP
TAS CORP</t>
  </si>
  <si>
    <t>DEP SEC TRANSP
CONSULTANT
CONSULTANT
CONSULTANT
CONSULTANT
CONSULTANT</t>
  </si>
  <si>
    <t>17:35:00PM
19:35:00PM</t>
  </si>
  <si>
    <t>18:20:00PM
20:15:00PM</t>
  </si>
  <si>
    <t>[LBE] LATROBE, PA
[LOM] WINGS FIELD, PHILADELPHIA, PA    
[CXY] CAPITAL CITY AI, HARRISBURG, PA</t>
  </si>
  <si>
    <t xml:space="preserve">[CXY] CAPITAL CITY AI, HARRISBURG, PA
[LBE] LATROBE, PA
[LOM] WINGS FIELD, PHILADELPHIA, PA    </t>
  </si>
  <si>
    <t>.6
.7
.3
Total: 1.6</t>
  </si>
  <si>
    <t>11:10:00AM
15:00:00PM
15:55:00PM</t>
  </si>
  <si>
    <t>11:45:00AM
15:40:00PM
16:15:00PM</t>
  </si>
  <si>
    <t>JOSH SHAPIRO
MICHAEL BEGLEY</t>
  </si>
  <si>
    <t>OAG
OAG</t>
  </si>
  <si>
    <t>ATTORNEY GENERAL
SR. SUPRVS. SPCL. AST</t>
  </si>
  <si>
    <t>13:35:00PM
19:20:00PM</t>
  </si>
  <si>
    <t>13:55:00PM
19:40:00PM</t>
  </si>
  <si>
    <t>TOM WOLF
AMANDA BERG
CATHERINE STETLER
JOSEPH ABBOTT
SECURITY</t>
  </si>
  <si>
    <t>GOVERNOR
DGTL MEDIA SPCLST
SPCL ASSISTANT
PRESS SECRETARY
SECURITY</t>
  </si>
  <si>
    <t>[CXY] CAPITAL CITY AI, HARRISBURG, PA
[2G9] SOMERSET, PA
[CXY] CAPITAL CITY AI, HARRISBURG, PA
[PHL] PHILADELPHIA, PA</t>
  </si>
  <si>
    <t>[2G9] SOMERSET, PA
[CXY] CAPITAL CITY AI, HARRISBURG, PA
[PHL] PHILADELPHIA, PA
[CXY] CAPITAL CITY AI, HARRISBURG, PA</t>
  </si>
  <si>
    <t>.4
.3
.5
.5
Total: 1.7</t>
  </si>
  <si>
    <t>07:50:00AM
13:20:00PM
14:04:00PM
15:20:00PM</t>
  </si>
  <si>
    <t>08:15:00AM
13:40:00PM
14:35:00PM
15:45:00PM</t>
  </si>
  <si>
    <t>TOM WOLF
AMANDA BERG
CATHERINE STETLER
JOSEPH ABBOTT
SECURITY
SETH GINGRICH</t>
  </si>
  <si>
    <t>GOV
GOV
GOV
GOV
PSP
DOT</t>
  </si>
  <si>
    <t>GOVERNOR
DGTL MEDIA SPCLST
SPCL ASSISTANT
PRESS SECRETARY
SECURITY
AIRCRAFT MECHANIC</t>
  </si>
  <si>
    <t>.6
.6
Total: 1.2</t>
  </si>
  <si>
    <t>08:56:00AM
11:15:00AM</t>
  </si>
  <si>
    <t>09:30:00AM
11:50:00AM</t>
  </si>
  <si>
    <t>TOM WOLF
CATHERINE STETLER</t>
  </si>
  <si>
    <t>GOVERNOR
SPCL ASSISTANT</t>
  </si>
  <si>
    <t>GOV
GOV</t>
  </si>
  <si>
    <t>[CXY] CAPITAL CITY AI, HARRISBURG, PA
[ACY] ATLANTIC CITY, NJ</t>
  </si>
  <si>
    <t>[ACY] ATLANTIC CITY, NJ
[CXY] CAPITAL CITY AI, HARRISBURG, PA</t>
  </si>
  <si>
    <t>09:40:00AM
10:20:00AM</t>
  </si>
  <si>
    <t>10:50:00AM
11:25:00AM</t>
  </si>
  <si>
    <t>LESLIE RICHARDS
CINDY DUNN</t>
  </si>
  <si>
    <t>DOT
DCNR</t>
  </si>
  <si>
    <t>SECRETARY TRANSP
SECRETARY DCNR</t>
  </si>
  <si>
    <t>[CXY] CAPITAL CITY AI, HARRISBURG, PA
[VVS] CONNELLSVILLE, PA
[DUJ] DU BOIS, PA</t>
  </si>
  <si>
    <t>[VVS] CONNELLSVILLE, PA
[DUJ] DU BOIS, PA
[CXY] CAPITAL CITY AI, HARRISBURG, PA</t>
  </si>
  <si>
    <t>.7
.5
.5
Total: 1.7</t>
  </si>
  <si>
    <t>11:25:00AM
13:25:00PM
14:10:00PM</t>
  </si>
  <si>
    <t>12:05:00PM
13:55:00PM
14:40:00PM</t>
  </si>
  <si>
    <t xml:space="preserve">[CXY] CAPITAL CITY AI, HARRISBURG, PA
[DUJ] DU BOIS, PA
[LOM] WINGS FIELD, PHILADELPHIA, PA    </t>
  </si>
  <si>
    <t>[DUJ] DU BOIS, PA
[LOM] WINGS FIELD, PHILADELPHIA, PA    
[CXY] CAPITAL CITY AI, HARRISBURG, PA</t>
  </si>
  <si>
    <t>.5
.8
.3
Total: 1.6</t>
  </si>
  <si>
    <t>10:15:00AM
11:45:00AM
12:55:00PM</t>
  </si>
  <si>
    <t>10:45:00AM
12:30:00PM
13:10:00PM</t>
  </si>
  <si>
    <t>.7
.8
Total: 1.5</t>
  </si>
  <si>
    <t>10:10:00AM
15:50:00PM</t>
  </si>
  <si>
    <t>10:50:00AM
16:35:00PM</t>
  </si>
  <si>
    <t>TOBY FAUVER
ANGELA WATSON
ROY GOTHIE
ANDY MEARS
NEIL BEACH
PAUL VERNON
LAURA AHRAMJIAN</t>
  </si>
  <si>
    <t>DEP SECTRANSPORT
EXEC ASSIST
BIKE PED COORD
CONSULTANT
CONSULTANT
CONSULTANT
CONSULTANT</t>
  </si>
  <si>
    <t>.4
.7
.3
.9
.3
Total: 2.6</t>
  </si>
  <si>
    <t xml:space="preserve">[PNE] PHILADELPHIA, PA
[FIG] CLEARFIELD, PA
[BTP] BUTLER, PA
[PNE] PHILADELPHIA, PA
[CXY] CAPITAL CITY AI, HARRISBURG, PA
</t>
  </si>
  <si>
    <t xml:space="preserve">[CXY] CAPITAL CITY AI, HARRISBURG, PA
[PNE] PHILADELPHIA, PA
[FIG] CLEARFIELD, PA
[BTP] BUTLER, PA
[PNE] PHILADELPHIA, PA
</t>
  </si>
  <si>
    <t xml:space="preserve">07:35:00AM
08:20:00AM
10:20:00AM
16:35:00PM
17:45:00PM
</t>
  </si>
  <si>
    <t xml:space="preserve">08:00:00AM
09:00:00AM
10:35:00AM
17:30:00PM
18:05:00PM
</t>
  </si>
  <si>
    <t>JOSH SHAPIRO
MIKE BEGLEY
WILLIAM KELLY
MIKE VEREB
ALYSSA WEINHOLD
JOE GRACE</t>
  </si>
  <si>
    <t>ATTORNEY GENERAL
SR. SUPRVS. SPCL. AST
CHIEF AGENT 
DIR GOV AFFAIRS
LEG LIAISON
DIR COMMUNICAT</t>
  </si>
  <si>
    <t>09:15:00AM
15:45:00PM</t>
  </si>
  <si>
    <t>09:55:00AM
16:25:00PM</t>
  </si>
  <si>
    <t>SUZANNE ITZKO
CHRIS NORRIS
DIANE CHAMBERLIN
MIKE DEMATT
KATHY PETERS</t>
  </si>
  <si>
    <t>DEP SECRETARY
DELIVERY CNTR MNGR
BUREAU DIR
BUREAU DIR
BUREAU DIR</t>
  </si>
  <si>
    <t>08:45:00AM
09:20:00AM</t>
  </si>
  <si>
    <t>12:50:00PM
13:20:00PM</t>
  </si>
  <si>
    <t>MICHAEL BONINI
JOSEPH GURINKO
MEGHAN MCNAUGHTON
KEVIN MCCOLLOUGH</t>
  </si>
  <si>
    <t>P3 DIRECTOR
P3 DEP DIRECTOR
ASST COUNCIL OCC
TPM CPDM</t>
  </si>
  <si>
    <t>001101017.01</t>
  </si>
  <si>
    <t>[CXY] CAPITAL CITY AI, HARRISBURG, PA
[SYR] SYRACUSE, NY</t>
  </si>
  <si>
    <t>[SYR] SYRACUSE, NY
[CXY] CAPITAL CITY AI, HARRISBURG, PA</t>
  </si>
  <si>
    <t>09:55:00AM
14:10:00PM</t>
  </si>
  <si>
    <t>10:45:00AM
14:55:00PM</t>
  </si>
  <si>
    <t>AGRICULTURE</t>
  </si>
  <si>
    <t>RUSSELL REDDING
DENNIS DAVIN</t>
  </si>
  <si>
    <t>AGRICULT
DCED</t>
  </si>
  <si>
    <t>SECRETARY
SECRETARY</t>
  </si>
  <si>
    <t>001101117.01</t>
  </si>
  <si>
    <t>[ERI] ERIE, PA
[PIT] PITTSBURGH, PA
[CXY] CAPITAL CITY AI, HARRISBURG, PA</t>
  </si>
  <si>
    <t>[CXY] CAPITAL CITY AI, HARRISBURG, PA
[ERI] ERIE, PA
[PIT] PITTSBURGH, PA</t>
  </si>
  <si>
    <t xml:space="preserve">.9
.6
.7
Total: 2.2 </t>
  </si>
  <si>
    <t>11:05:00AM
17:20:00PM
18:35:00PM</t>
  </si>
  <si>
    <t>12:00:00PM
18:05:00PM
19:15:00PM</t>
  </si>
  <si>
    <t>TOM WOLF
CATHERINE STETLER
SECURITY
AMANDA BERG
JOSEPH ABBOTT</t>
  </si>
  <si>
    <t>GOV
GOV
PSP
GOV
GOV</t>
  </si>
  <si>
    <t>GOV
SPCL ASST GOV
SECURITY
DGTL MEDIS SPCLST
PRESS SECRETARY</t>
  </si>
  <si>
    <t>001101217.01</t>
  </si>
  <si>
    <t>15:55:00PM
21:25:00PM</t>
  </si>
  <si>
    <t>16:45:00PM
22:10:00PM</t>
  </si>
  <si>
    <t>001101617.01</t>
  </si>
  <si>
    <t>08:57:00AM
10:50:00AM</t>
  </si>
  <si>
    <t>09:30:00AM
11:25:00AM</t>
  </si>
  <si>
    <t>001101717.01</t>
  </si>
  <si>
    <t>12:55:00PM
15:10:00PM</t>
  </si>
  <si>
    <t>13:30:00PM
15:45:00PM</t>
  </si>
  <si>
    <t>001102017.01</t>
  </si>
  <si>
    <t>[PIT] PITTSBURGH, PA
[PHL] PHILADELPHIA, PA
[CXY] CAPITAL CITY AI, HARRISBURG, PA</t>
  </si>
  <si>
    <t>[CXY] CAPITAL CITY AI, HARRISBURG, PA
[PIT] PITTSBURGH, PA
[PHL] PHILADELPHIA, PA</t>
  </si>
  <si>
    <t>.7
1.0
.3
Total: 2.0</t>
  </si>
  <si>
    <t>08:20:00AM
20:15:00PM
21:35:00PM</t>
  </si>
  <si>
    <t>09:00:00AM
21:15:00PM
21:55:00PM</t>
  </si>
  <si>
    <t>001102317.01</t>
  </si>
  <si>
    <t>[PNE] PHILADELPHIA, PA
[PIT] PITTSBURGH, PA
[CXY] CAPITAL CITY AI, HARRISBURG, PA</t>
  </si>
  <si>
    <t>[CXY] CAPITAL CITY AI, HARRISBURG, PA
[PNE] PHILADELPHIA, PA
[PIT] PITTSBURGH, PA</t>
  </si>
  <si>
    <t>.3
1.1
.7
Total: 2.1</t>
  </si>
  <si>
    <t>07:40:00AM
08:45:00AM
11:25:00AM</t>
  </si>
  <si>
    <t>08:00:00AM
09:50:00AM
12:05:00PM</t>
  </si>
  <si>
    <t>SECRETARY TRANSP.</t>
  </si>
  <si>
    <t>001102517.01</t>
  </si>
  <si>
    <t>.4
.6
Total: 1.0</t>
  </si>
  <si>
    <t>07:30:00AM
15:15:00PM</t>
  </si>
  <si>
    <t>07:55:00AM
15:50:00PM</t>
  </si>
  <si>
    <t>SUZANNE ITZKO
DIANE CHAMBERLIN
MELISSA BATULA
MATT WEAVER
WILLIAM GIPE 
FAITH COLDEN
KEYLA EVANS
ADRIAN KENT</t>
  </si>
  <si>
    <t>DOT
DOT
DOT
DOT
DOT
DOT
DOT
DOT</t>
  </si>
  <si>
    <t>DEP. SEC. ADMIN
BUREAU DIRECTOR
DIVISION CHIEF
CONTR. EVAL ENG.
MNGMT ANLYST MNG.
EQ OPP SPEC 3
EQ OPP SPEC
EQ OPP SPEC</t>
  </si>
  <si>
    <t>001102617.01</t>
  </si>
  <si>
    <t>[CXY] CAPITAL CITY AI, HARRISBURG, PA
[LHV] LOCK HAVEN, PA
[WAY] WAYNESBURG, PA</t>
  </si>
  <si>
    <t>[LHV] LOCK HAVEN, PA
[WAY] WAYNESBURG, PA
[CXY] CAPITAL CITY AI, HARRISBURG, PA</t>
  </si>
  <si>
    <t>.3
.5
.7
Total: 1.5</t>
  </si>
  <si>
    <t>14:20:00PM
15:25:00PM
16:10:00PM</t>
  </si>
  <si>
    <t>14:40:00PM
15:55:00PM
16:50:00PM</t>
  </si>
  <si>
    <t>JOSH SHAPIRO
DANA FRITZ
MICHAEL BEGLEY
MARIROSE SARTORETTO</t>
  </si>
  <si>
    <t>OAG
OAG
OAG
OAG</t>
  </si>
  <si>
    <t>ATTORNEY GENERAL
APCL ASST AG
SR SUPER SPL AGENT
PRESS ASSIST</t>
  </si>
  <si>
    <t>001102717.01</t>
  </si>
  <si>
    <t xml:space="preserve">[CXY] CAPITAL CITY AI, HARRISBURG, PA
</t>
  </si>
  <si>
    <t xml:space="preserve">[UNV] STATE COLLEGE, PA
</t>
  </si>
  <si>
    <t>.3
Total: .3</t>
  </si>
  <si>
    <t xml:space="preserve">09:40:00AM
</t>
  </si>
  <si>
    <t xml:space="preserve">10:00:00AM
</t>
  </si>
  <si>
    <t>001102717.02</t>
  </si>
  <si>
    <t>[UNV] STATE COLLEGE, PA</t>
  </si>
  <si>
    <t xml:space="preserve">[ABE] LEHIGH VALLY I, ALLENTOWN, PA    </t>
  </si>
  <si>
    <t>.5
Total: .5</t>
  </si>
  <si>
    <t>12:55:00PM</t>
  </si>
  <si>
    <t>13:25:00PM</t>
  </si>
  <si>
    <t>001102717.03</t>
  </si>
  <si>
    <t>[ABE] LEHIGH VALLY I, ALLENTOWN, PA
[VVS] CONNELLSVILLE, PA    
[PNE] PHILADELPHIA, PA</t>
  </si>
  <si>
    <t>[VVS] CONNELLSVILLE, PA
[PNE] PHILADELPHIA, PA
[CXY] CAPITAL CITY AI, HARRISBURG, PA</t>
  </si>
  <si>
    <t>.9
.8
.4
Total: 2.1</t>
  </si>
  <si>
    <t>14:05:00PM
16:15:00PM
17:20:00PM</t>
  </si>
  <si>
    <t>15:00:00PM
17:00:00PM
17:48:00PM</t>
  </si>
  <si>
    <t>001110317.01</t>
  </si>
  <si>
    <t>001110817.01</t>
  </si>
  <si>
    <t>001110917.01</t>
  </si>
  <si>
    <t>001111317.01</t>
  </si>
  <si>
    <t>001111517.01</t>
  </si>
  <si>
    <t>001112017.01</t>
  </si>
  <si>
    <t>17:25:00PM
22:10:00PM</t>
  </si>
  <si>
    <t>17:50:00PM
22:46:00PM</t>
  </si>
  <si>
    <t>L&amp;I</t>
  </si>
  <si>
    <t>GEROLD OLEKSIOK</t>
  </si>
  <si>
    <t>ACTING SECRETARY</t>
  </si>
  <si>
    <t>[PNE] PHILADELPHIA, PA
[2G9] SOMERSET, PA
[CXY] CAPITAL CITY AI, HARRISBURG, PA</t>
  </si>
  <si>
    <t>[CXY] CAPITAL CITY AI, HARRISBURG, PA
[PNE] PHILADELPHIA, PA
[2G9] SOMERSET, PA</t>
  </si>
  <si>
    <t>.5
.8
.6
Total: 1.9</t>
  </si>
  <si>
    <t>06:30:00AM
07:45:00AM
11:10:00AM</t>
  </si>
  <si>
    <t>06:57:00AM
08:35:00AM
11:45:00AM</t>
  </si>
  <si>
    <t>JOSH SHAPIRO
DANA FRITZ
MIKE BEGLEY
DAVID CORBIN</t>
  </si>
  <si>
    <t>ATTORNEY GENERAL
SPL ASST TO THE AG
SR SUPERV SPL AGENT
DIGITAL ASSOC</t>
  </si>
  <si>
    <t>[PNE] PHILADELPHIA, PA
[IPT] REGIONAL, WILLIAMSPORT, PA
[AVP] WILKES-BARRE, PA
[CXY] CAPITAL CITY AI, HARRISBURG, PA</t>
  </si>
  <si>
    <t>[CXY] CAPITAL CITY AI, HARRISBURG, PA
[PNE] PHILADELPHIA, PA
[IPT] REGIONAL, WILLIAMSPORT, PA
[AVP] WILKES-BARRE, PA</t>
  </si>
  <si>
    <t>.4
.4
.3
.4
Total: 1.5</t>
  </si>
  <si>
    <t>09:35:00AM
10:50:00AM
11:50:00AM
19:30:00PM</t>
  </si>
  <si>
    <t>10:00:00AM
11:25:00AM
12:10:00PM
20:05:00PM</t>
  </si>
  <si>
    <t>GOVERNOR
SPCL ASSISTANT
SECURITY</t>
  </si>
  <si>
    <t>.6
1.0
.6
Total: 2.2</t>
  </si>
  <si>
    <t>16:45:00PM
20:35:00PM
21:50:00PM</t>
  </si>
  <si>
    <t>17:25:00PM
21:35:00PM
22:25:00PM</t>
  </si>
  <si>
    <t>DCED</t>
  </si>
  <si>
    <t>NEIL WEAVER
DENISE REMILLARD</t>
  </si>
  <si>
    <t>DCED
DCED</t>
  </si>
  <si>
    <t>EXEC DEP SEC
SPCL ASSISTANT</t>
  </si>
  <si>
    <t xml:space="preserve">[CXY] CAPITAL CITY AI, HARRISBURG, PA
[LOM] WINGS FIELD, PHILADELPHIA, PA    
[PIT] PITTSBURGH, PA
[LOM] WINGS FIELD, PHILADELPHIA, PA    </t>
  </si>
  <si>
    <t>[LOM] WINGS FIELD, PHILADELPHIA, PA    
[PIT] PITTSBURGH, PA
[LOM] WINGS FIELD, PHILADELPHIA, PA    
[PIT] PITTSBURGH, PA</t>
  </si>
  <si>
    <t>.3
1.0
.9
.4
Total: 2.6</t>
  </si>
  <si>
    <t>06:00:00AM
06:38:00AM
15:10:00PM
16:18:00PM</t>
  </si>
  <si>
    <t>06:20:00AM
07:40:00AM
16:05:00PM
16:43:00PM</t>
  </si>
  <si>
    <t>MARK KOPKO
DAN FARLEY
LEO BAGLEY</t>
  </si>
  <si>
    <t>DOT
DOT
DOT</t>
  </si>
  <si>
    <t>SR CIVIL ENGINEER
BOMO SECTION CHIEF
EXEC DEP SEC</t>
  </si>
  <si>
    <t>[AOO] ALTOONA, PA
[PIT] PITTSBURGH, PA
[CXY] CAPITAL CITY AI, HARRISBURG, PA</t>
  </si>
  <si>
    <t>[CXY] CAPITAL CITY AI, HARRISBURG, PA
[AOO] ALTOONA, PA
[PIT] PITTSBURGH, PA</t>
  </si>
  <si>
    <t>09:30:00AM
11:25:00AM
20:40:00PM</t>
  </si>
  <si>
    <t>09:40:00AM
11:55:00AM
21:20:00PM</t>
  </si>
  <si>
    <t>001120617.01</t>
  </si>
  <si>
    <t>001120717.01</t>
  </si>
  <si>
    <t>001120817.01</t>
  </si>
  <si>
    <t>001121317.01</t>
  </si>
  <si>
    <t>001121517.01</t>
  </si>
  <si>
    <t>001121917.01</t>
  </si>
  <si>
    <t>10:55:00AM</t>
  </si>
  <si>
    <t>10:40:00AM</t>
  </si>
  <si>
    <t>BOA</t>
  </si>
  <si>
    <t>COMNWLTH PILOT</t>
  </si>
  <si>
    <t>MAINTENANCE</t>
  </si>
  <si>
    <t>[PHL] PHILADELPHIA, PA
[PIT] PITTSBURGH, PA
[CXY] CAPITAL CITY AI, HARRISBURG, PA</t>
  </si>
  <si>
    <t>[CXY] CAPITAL CITY AI, HARRISBURG, PA
[PHL] PHILADELPHIA, PA
[PIT] PITTSBURGH, PA</t>
  </si>
  <si>
    <t>.4
1.1
.6
Total: 2.1</t>
  </si>
  <si>
    <t>09:30:00AM
10:55:00AM
20:25:00PM</t>
  </si>
  <si>
    <t>09:55:00AM
12:02:00PM
21:00:00PM</t>
  </si>
  <si>
    <t>09:13:00AM
14:25:00PM</t>
  </si>
  <si>
    <t>09:40:00AM
14:55:00PM</t>
  </si>
  <si>
    <t>TOBY FAUVER
KEITH CHASE</t>
  </si>
  <si>
    <t>DOT
GF</t>
  </si>
  <si>
    <t>11:30:00AM
16:00:00PM</t>
  </si>
  <si>
    <t>11:50:00AM
16:15:00PM</t>
  </si>
  <si>
    <t>LESLIE RICHARDS
RUSSELL REDDING
NICOLE MCCRONE</t>
  </si>
  <si>
    <t>DOT
AGRI
AGRI</t>
  </si>
  <si>
    <t>SECRETARY
SECRETARY
EXEC ASSIST</t>
  </si>
  <si>
    <t>DEP SECRETARY
CONSULTANT</t>
  </si>
  <si>
    <t>[PNE] PHILADELPHIA, PA
[ERI] ERIE, PA
[PNE] PHILADELPHIA, PA
[CXY] CAPITAL CITY AI, HARRISBURG, PA</t>
  </si>
  <si>
    <t>[CXY] CAPITAL CITY AI, HARRISBURG, PA
[PNE] PHILADELPHIA, PA
[ERI] ERIE, PA
[PNE] PHILADELPHIA, PA</t>
  </si>
  <si>
    <t>.4
1.1
1.1
.6
Total: 3.2</t>
  </si>
  <si>
    <t>07:50:00AM
08:37:00AM
13:50:00PM
15:35:00PM</t>
  </si>
  <si>
    <t>08:13:00AM
09:45:00AM
14:55:00PM
16:10:00PM</t>
  </si>
  <si>
    <t>[PNE] PHILADELPHIA, PA
[AGC] PITTSBURGH, PA
[PNE] PHILADELPHIA, PA
[CXY] CAPITAL CITY AI, HARRISBURG, PA</t>
  </si>
  <si>
    <t>[CXY] CAPITAL CITY AI, HARRISBURG, PA
[PNE] PHILADELPHIA, PA
[AGC] PITTSBURGH, PA
[PNE] PHILADELPHIA, PA</t>
  </si>
  <si>
    <t>.3
1.1
.8
.5
Total: 2.7</t>
  </si>
  <si>
    <t>07:20:00AM
08:10:00AM
16:45:00PM
17:53:00PM</t>
  </si>
  <si>
    <t>07:40:00AM
09:15:00AM
17:33:00PM
18:21:00PM</t>
  </si>
  <si>
    <t>JOSH SHAPIRO
LENA COX
MARIROSE SARTORETTO</t>
  </si>
  <si>
    <t>OAG
OAG
OAG</t>
  </si>
  <si>
    <t>ATTORNEY GENERAL
EXEC ASST TO AG
COMM ASSISTANT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</si>
</sst>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F400]h:mm:ss\ AM/PM"/>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2"/>
      <color theme="1"/>
      <name val="Calibri"/>
      <family val="2"/>
      <scheme val="minor"/>
    </font>
    <font>
      <sz val="8"/>
      <color theme="1"/>
      <name val="Calibri"/>
      <family val="2"/>
      <scheme val="minor"/>
    </font>
    <font>
      <b/>
      <u/>
      <sz val="11"/>
      <color theme="1"/>
      <name val="Calibri"/>
      <family val="2"/>
      <scheme val="minor"/>
    </font>
    <font>
      <sz val="7"/>
      <color theme="1"/>
      <name val="Times New Roman"/>
      <family val="1"/>
    </font>
    <font>
      <b/>
      <sz val="11"/>
      <color rgb="FFFF000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7">
    <xf numFmtId="0" fontId="0" fillId="0" borderId="0" xfId="0"/>
    <xf numFmtId="0" fontId="16" fillId="0" borderId="19" xfId="0" applyFont="1" applyBorder="1" applyAlignment="1">
      <alignment horizontal="center"/>
    </xf>
    <xf numFmtId="0" fontId="16" fillId="0" borderId="19" xfId="0" applyFont="1" applyBorder="1" applyAlignment="1">
      <alignment horizontal="center" wrapText="1"/>
    </xf>
    <xf numFmtId="0" fontId="0" fillId="0" borderId="0" xfId="0"/>
    <xf numFmtId="0" fontId="0" fillId="0" borderId="0" xfId="0" applyAlignment="1">
      <alignment wrapText="1"/>
    </xf>
    <xf numFmtId="0" fontId="19" fillId="0" borderId="0" xfId="0" applyFont="1" applyBorder="1" applyAlignment="1">
      <alignment vertical="center"/>
    </xf>
    <xf numFmtId="0" fontId="0" fillId="0" borderId="0" xfId="0" applyAlignment="1">
      <alignment vertical="center"/>
    </xf>
    <xf numFmtId="0" fontId="19" fillId="0" borderId="10" xfId="0" applyFont="1" applyBorder="1" applyAlignment="1">
      <alignment vertical="center"/>
    </xf>
    <xf numFmtId="0" fontId="0" fillId="0" borderId="0" xfId="0" applyBorder="1" applyAlignment="1">
      <alignment vertical="center"/>
    </xf>
    <xf numFmtId="0" fontId="19" fillId="0" borderId="16" xfId="0" applyFont="1" applyBorder="1" applyAlignment="1">
      <alignment vertical="center"/>
    </xf>
    <xf numFmtId="0" fontId="0" fillId="0" borderId="16" xfId="0" applyBorder="1" applyAlignment="1">
      <alignment vertical="center"/>
    </xf>
    <xf numFmtId="0" fontId="0" fillId="0" borderId="10" xfId="0" applyBorder="1" applyAlignment="1">
      <alignment vertical="center"/>
    </xf>
    <xf numFmtId="0" fontId="0" fillId="0" borderId="0" xfId="0" applyBorder="1"/>
    <xf numFmtId="0" fontId="0" fillId="33" borderId="18" xfId="0" applyFill="1" applyBorder="1"/>
    <xf numFmtId="165" fontId="0" fillId="0" borderId="0" xfId="0" applyNumberFormat="1" applyAlignment="1">
      <alignment wrapText="1"/>
    </xf>
    <xf numFmtId="165" fontId="19" fillId="0" borderId="16" xfId="0" applyNumberFormat="1" applyFont="1" applyBorder="1" applyAlignment="1">
      <alignment horizontal="right" vertical="center" wrapText="1"/>
    </xf>
    <xf numFmtId="165" fontId="19" fillId="0" borderId="16" xfId="0" applyNumberFormat="1" applyFont="1" applyBorder="1" applyAlignment="1">
      <alignment vertical="center"/>
    </xf>
    <xf numFmtId="165" fontId="19" fillId="0" borderId="0" xfId="0" applyNumberFormat="1" applyFont="1" applyBorder="1" applyAlignment="1">
      <alignment horizontal="right" vertical="center"/>
    </xf>
    <xf numFmtId="165" fontId="19" fillId="0" borderId="0" xfId="0" applyNumberFormat="1" applyFont="1" applyBorder="1" applyAlignment="1">
      <alignment vertical="center"/>
    </xf>
    <xf numFmtId="165" fontId="19" fillId="0" borderId="0" xfId="0" applyNumberFormat="1" applyFont="1" applyFill="1" applyBorder="1" applyAlignment="1">
      <alignment horizontal="right" vertical="center"/>
    </xf>
    <xf numFmtId="165" fontId="0" fillId="0" borderId="0" xfId="0" applyNumberFormat="1" applyBorder="1" applyAlignment="1">
      <alignment vertical="center"/>
    </xf>
    <xf numFmtId="165" fontId="0" fillId="0" borderId="10" xfId="0" applyNumberFormat="1" applyBorder="1" applyAlignment="1">
      <alignment vertical="center"/>
    </xf>
    <xf numFmtId="165" fontId="16" fillId="0" borderId="19" xfId="0" applyNumberFormat="1" applyFont="1" applyBorder="1" applyAlignment="1">
      <alignment horizontal="center" wrapText="1"/>
    </xf>
    <xf numFmtId="14" fontId="0" fillId="35" borderId="18" xfId="0" applyNumberFormat="1" applyFill="1" applyBorder="1" applyAlignment="1">
      <alignment horizontal="center" vertical="center"/>
    </xf>
    <xf numFmtId="0" fontId="0" fillId="35" borderId="18" xfId="0" applyFill="1" applyBorder="1" applyAlignment="1">
      <alignment horizontal="center" vertical="center" wrapText="1"/>
    </xf>
    <xf numFmtId="165" fontId="0" fillId="33" borderId="18" xfId="0" applyNumberFormat="1" applyFill="1" applyBorder="1"/>
    <xf numFmtId="0" fontId="0" fillId="33" borderId="18" xfId="0" applyFill="1" applyBorder="1" applyAlignment="1">
      <alignment horizontal="center"/>
    </xf>
    <xf numFmtId="14" fontId="0" fillId="33" borderId="18" xfId="0" applyNumberFormat="1" applyFill="1" applyBorder="1"/>
    <xf numFmtId="164" fontId="0" fillId="0" borderId="0" xfId="0" applyNumberFormat="1"/>
    <xf numFmtId="164" fontId="0" fillId="0" borderId="17" xfId="0" applyNumberFormat="1" applyBorder="1" applyAlignment="1">
      <alignment vertical="center" wrapText="1"/>
    </xf>
    <xf numFmtId="164" fontId="0" fillId="0" borderId="12" xfId="0" applyNumberFormat="1" applyBorder="1" applyAlignment="1">
      <alignment vertical="center" wrapText="1"/>
    </xf>
    <xf numFmtId="164" fontId="0" fillId="0" borderId="11" xfId="0" applyNumberFormat="1" applyBorder="1" applyAlignment="1">
      <alignment vertical="center" wrapText="1"/>
    </xf>
    <xf numFmtId="164" fontId="16" fillId="0" borderId="19" xfId="0" applyNumberFormat="1" applyFont="1" applyBorder="1" applyAlignment="1">
      <alignment horizontal="center"/>
    </xf>
    <xf numFmtId="164" fontId="0" fillId="33" borderId="18" xfId="0" applyNumberFormat="1" applyFill="1" applyBorder="1"/>
    <xf numFmtId="14" fontId="0" fillId="0" borderId="0" xfId="0" applyNumberFormat="1"/>
    <xf numFmtId="14" fontId="0" fillId="0" borderId="0" xfId="0" applyNumberFormat="1" applyBorder="1"/>
    <xf numFmtId="14" fontId="20" fillId="0" borderId="14" xfId="0" applyNumberFormat="1" applyFont="1" applyBorder="1"/>
    <xf numFmtId="14" fontId="19" fillId="33" borderId="15" xfId="0" applyNumberFormat="1" applyFont="1" applyFill="1" applyBorder="1" applyAlignment="1">
      <alignment horizontal="right" vertical="center"/>
    </xf>
    <xf numFmtId="14" fontId="19" fillId="34" borderId="14" xfId="0" applyNumberFormat="1" applyFont="1" applyFill="1" applyBorder="1" applyAlignment="1">
      <alignment horizontal="right" vertical="center"/>
    </xf>
    <xf numFmtId="14" fontId="19" fillId="0" borderId="14" xfId="0" applyNumberFormat="1" applyFont="1" applyBorder="1" applyAlignment="1">
      <alignment horizontal="right" vertical="center"/>
    </xf>
    <xf numFmtId="14" fontId="19" fillId="0" borderId="13" xfId="0" applyNumberFormat="1" applyFont="1" applyBorder="1" applyAlignment="1">
      <alignment horizontal="right" vertical="center"/>
    </xf>
    <xf numFmtId="14" fontId="16" fillId="0" borderId="19" xfId="0" applyNumberFormat="1" applyFont="1" applyBorder="1" applyAlignment="1">
      <alignment horizontal="center"/>
    </xf>
    <xf numFmtId="0" fontId="0" fillId="35" borderId="18" xfId="0" applyFill="1" applyBorder="1" applyAlignment="1">
      <alignment horizontal="center" vertical="center"/>
    </xf>
    <xf numFmtId="165" fontId="0" fillId="35" borderId="18" xfId="0" applyNumberFormat="1" applyFill="1" applyBorder="1" applyAlignment="1">
      <alignment horizontal="center" vertical="center" wrapText="1"/>
    </xf>
    <xf numFmtId="164" fontId="0" fillId="35" borderId="18" xfId="0" applyNumberFormat="1" applyFill="1" applyBorder="1" applyAlignment="1">
      <alignment horizontal="center" vertical="center"/>
    </xf>
    <xf numFmtId="0" fontId="0" fillId="35" borderId="0" xfId="0" applyFill="1" applyAlignment="1">
      <alignment horizontal="center" vertical="center"/>
    </xf>
    <xf numFmtId="49" fontId="0" fillId="0" borderId="0" xfId="0" applyNumberFormat="1"/>
    <xf numFmtId="49" fontId="0" fillId="0" borderId="0" xfId="0" applyNumberFormat="1" applyBorder="1"/>
    <xf numFmtId="49" fontId="19" fillId="0" borderId="16" xfId="0" applyNumberFormat="1" applyFont="1" applyBorder="1" applyAlignment="1">
      <alignment vertical="center"/>
    </xf>
    <xf numFmtId="49" fontId="19" fillId="0" borderId="0" xfId="0" applyNumberFormat="1" applyFont="1" applyBorder="1" applyAlignment="1">
      <alignment vertical="center"/>
    </xf>
    <xf numFmtId="49" fontId="19" fillId="0" borderId="10" xfId="0" applyNumberFormat="1" applyFont="1" applyBorder="1" applyAlignment="1">
      <alignment vertical="center"/>
    </xf>
    <xf numFmtId="49" fontId="16" fillId="0" borderId="19" xfId="0" applyNumberFormat="1" applyFont="1" applyBorder="1" applyAlignment="1">
      <alignment horizontal="center"/>
    </xf>
    <xf numFmtId="49" fontId="0" fillId="33" borderId="18" xfId="0" applyNumberFormat="1" applyFill="1" applyBorder="1"/>
    <xf numFmtId="49" fontId="0" fillId="35" borderId="18" xfId="0" applyNumberFormat="1" applyFill="1" applyBorder="1" applyAlignment="1">
      <alignment horizontal="center" vertical="center"/>
    </xf>
    <xf numFmtId="14" fontId="0" fillId="35" borderId="18" xfId="0" applyNumberFormat="1" applyFill="1" applyBorder="1" applyAlignment="1">
      <alignment horizontal="center" vertical="center" wrapText="1"/>
    </xf>
    <xf numFmtId="0" fontId="0" fillId="35" borderId="18" xfId="0" applyFill="1" applyBorder="1" applyAlignment="1">
      <alignment vertical="center" wrapText="1"/>
    </xf>
    <xf numFmtId="165" fontId="0" fillId="35" borderId="18" xfId="0" applyNumberFormat="1" applyFill="1" applyBorder="1" applyAlignment="1">
      <alignment vertical="center" wrapText="1"/>
    </xf>
    <xf numFmtId="165" fontId="0" fillId="35" borderId="18" xfId="0" applyNumberFormat="1" applyFill="1" applyBorder="1" applyAlignment="1">
      <alignment horizontal="center" vertical="center"/>
    </xf>
    <xf numFmtId="14" fontId="0" fillId="33" borderId="23" xfId="0" applyNumberFormat="1" applyFill="1" applyBorder="1"/>
    <xf numFmtId="49" fontId="0" fillId="33" borderId="23" xfId="0" applyNumberFormat="1" applyFill="1" applyBorder="1"/>
    <xf numFmtId="0" fontId="0" fillId="33" borderId="23" xfId="0" applyFill="1" applyBorder="1"/>
    <xf numFmtId="165" fontId="0" fillId="33" borderId="23" xfId="0" applyNumberFormat="1" applyFill="1" applyBorder="1"/>
    <xf numFmtId="164" fontId="0" fillId="33" borderId="23" xfId="0" applyNumberFormat="1" applyFill="1" applyBorder="1"/>
    <xf numFmtId="0" fontId="0" fillId="35" borderId="10" xfId="0" applyFill="1" applyBorder="1" applyAlignment="1">
      <alignment horizontal="center" vertical="center"/>
    </xf>
    <xf numFmtId="0" fontId="0" fillId="35" borderId="0" xfId="0" applyFill="1" applyAlignment="1">
      <alignment horizontal="center"/>
    </xf>
    <xf numFmtId="0" fontId="0" fillId="0" borderId="0" xfId="0" applyAlignment="1">
      <alignment horizontal="center" vertical="center" wrapText="1"/>
    </xf>
    <xf numFmtId="14" fontId="0" fillId="0" borderId="18" xfId="0" applyNumberFormat="1" applyBorder="1" applyAlignment="1">
      <alignment horizontal="center" vertical="center" wrapText="1"/>
    </xf>
    <xf numFmtId="49" fontId="0" fillId="0" borderId="18" xfId="0" applyNumberFormat="1" applyBorder="1" applyAlignment="1">
      <alignment horizontal="center" vertical="center" wrapText="1"/>
    </xf>
    <xf numFmtId="0" fontId="0" fillId="0" borderId="18" xfId="0" applyBorder="1" applyAlignment="1">
      <alignment horizontal="center" vertical="center" wrapText="1"/>
    </xf>
    <xf numFmtId="165" fontId="0" fillId="0" borderId="18" xfId="0" applyNumberFormat="1" applyBorder="1" applyAlignment="1">
      <alignment horizontal="center" vertical="center" wrapText="1"/>
    </xf>
    <xf numFmtId="164" fontId="0" fillId="0" borderId="18" xfId="0" applyNumberFormat="1" applyBorder="1" applyAlignment="1">
      <alignment horizontal="center" vertical="center" wrapText="1"/>
    </xf>
    <xf numFmtId="14" fontId="0" fillId="0" borderId="18" xfId="0" applyNumberFormat="1" applyBorder="1" applyAlignment="1">
      <alignment horizontal="center" vertical="center"/>
    </xf>
    <xf numFmtId="49" fontId="0" fillId="0" borderId="18" xfId="0" applyNumberFormat="1" applyBorder="1" applyAlignment="1">
      <alignment horizontal="center" vertical="center"/>
    </xf>
    <xf numFmtId="0" fontId="0" fillId="0" borderId="18" xfId="0" applyBorder="1" applyAlignment="1">
      <alignment horizontal="center" vertical="center"/>
    </xf>
    <xf numFmtId="164" fontId="0" fillId="0" borderId="18" xfId="0" applyNumberFormat="1" applyBorder="1" applyAlignment="1">
      <alignment horizontal="center" vertical="center"/>
    </xf>
    <xf numFmtId="14" fontId="0" fillId="33" borderId="18" xfId="0" applyNumberFormat="1" applyFill="1" applyBorder="1" applyAlignment="1">
      <alignment horizontal="center" vertical="center"/>
    </xf>
    <xf numFmtId="49" fontId="0" fillId="33" borderId="18" xfId="0" applyNumberFormat="1" applyFill="1" applyBorder="1" applyAlignment="1">
      <alignment horizontal="center" vertical="center"/>
    </xf>
    <xf numFmtId="0" fontId="0" fillId="33" borderId="18" xfId="0" applyFill="1" applyBorder="1" applyAlignment="1">
      <alignment horizontal="center" vertical="center"/>
    </xf>
    <xf numFmtId="165" fontId="0" fillId="33" borderId="18" xfId="0" applyNumberFormat="1" applyFill="1" applyBorder="1" applyAlignment="1">
      <alignment horizontal="center" vertical="center"/>
    </xf>
    <xf numFmtId="164" fontId="0" fillId="33" borderId="18" xfId="0" applyNumberFormat="1" applyFill="1" applyBorder="1" applyAlignment="1">
      <alignment horizontal="center" vertical="center"/>
    </xf>
    <xf numFmtId="0" fontId="0" fillId="33" borderId="18" xfId="0" applyFill="1" applyBorder="1" applyAlignment="1">
      <alignment horizontal="center" vertical="center" wrapText="1"/>
    </xf>
    <xf numFmtId="165" fontId="0" fillId="33" borderId="18" xfId="0" applyNumberFormat="1" applyFill="1" applyBorder="1" applyAlignment="1">
      <alignment horizontal="center" vertical="center" wrapText="1"/>
    </xf>
    <xf numFmtId="0" fontId="0" fillId="35" borderId="0" xfId="0" applyFill="1"/>
    <xf numFmtId="0" fontId="18" fillId="0" borderId="0" xfId="0" applyFont="1" applyAlignment="1">
      <alignment horizontal="center" vertical="center"/>
    </xf>
    <xf numFmtId="0" fontId="0" fillId="0" borderId="0" xfId="0" applyAlignment="1">
      <alignment horizontal="center" vertical="center"/>
    </xf>
    <xf numFmtId="0" fontId="19" fillId="0" borderId="16" xfId="0" applyFont="1" applyBorder="1" applyAlignment="1">
      <alignment horizontal="center" vertical="center"/>
    </xf>
    <xf numFmtId="0" fontId="19" fillId="0" borderId="0" xfId="0" applyFont="1" applyFill="1" applyBorder="1" applyAlignment="1">
      <alignment horizontal="center" vertical="center"/>
    </xf>
    <xf numFmtId="0" fontId="19" fillId="0" borderId="0" xfId="0" applyFont="1" applyBorder="1" applyAlignment="1">
      <alignment horizontal="center" vertical="center"/>
    </xf>
    <xf numFmtId="0" fontId="0" fillId="0" borderId="0" xfId="0" applyBorder="1" applyAlignment="1">
      <alignment horizontal="center" vertical="center"/>
    </xf>
    <xf numFmtId="0" fontId="16" fillId="0" borderId="22" xfId="0" applyFont="1" applyBorder="1" applyAlignment="1">
      <alignment horizontal="center" vertical="center" wrapText="1"/>
    </xf>
    <xf numFmtId="14" fontId="19" fillId="34" borderId="0" xfId="0" applyNumberFormat="1" applyFont="1" applyFill="1" applyBorder="1" applyAlignment="1">
      <alignment horizontal="right" vertical="center"/>
    </xf>
    <xf numFmtId="14" fontId="19" fillId="34" borderId="18" xfId="0" applyNumberFormat="1" applyFont="1" applyFill="1" applyBorder="1" applyAlignment="1">
      <alignment horizontal="right" vertical="center"/>
    </xf>
    <xf numFmtId="14" fontId="0" fillId="33" borderId="18" xfId="0" applyNumberFormat="1" applyFill="1" applyBorder="1" applyAlignment="1">
      <alignment horizontal="center"/>
    </xf>
    <xf numFmtId="49" fontId="0" fillId="33" borderId="18" xfId="0" applyNumberFormat="1" applyFill="1" applyBorder="1" applyAlignment="1">
      <alignment horizontal="center"/>
    </xf>
    <xf numFmtId="0" fontId="0" fillId="33" borderId="18" xfId="0" applyFill="1" applyBorder="1" applyAlignment="1">
      <alignment horizontal="center" wrapText="1"/>
    </xf>
    <xf numFmtId="165" fontId="0" fillId="33" borderId="18" xfId="0" applyNumberFormat="1" applyFill="1" applyBorder="1" applyAlignment="1">
      <alignment horizontal="center" wrapText="1"/>
    </xf>
    <xf numFmtId="164" fontId="0" fillId="33" borderId="18" xfId="0" applyNumberFormat="1" applyFill="1" applyBorder="1" applyAlignment="1">
      <alignment horizontal="center"/>
    </xf>
    <xf numFmtId="0" fontId="0" fillId="33" borderId="18" xfId="0" applyFill="1" applyBorder="1" applyAlignment="1">
      <alignment horizontal="left" vertical="center" indent="1"/>
    </xf>
    <xf numFmtId="0" fontId="0" fillId="35" borderId="18" xfId="0" applyFill="1" applyBorder="1" applyAlignment="1">
      <alignment horizontal="left" vertical="center" wrapText="1" indent="1"/>
    </xf>
    <xf numFmtId="14" fontId="19" fillId="34" borderId="14" xfId="0" applyNumberFormat="1" applyFont="1" applyFill="1" applyBorder="1" applyAlignment="1">
      <alignment horizontal="left" vertical="center" indent="1"/>
    </xf>
    <xf numFmtId="0" fontId="0" fillId="0" borderId="18" xfId="0" applyBorder="1" applyAlignment="1">
      <alignment horizontal="left" vertical="center" wrapText="1" indent="1"/>
    </xf>
    <xf numFmtId="0" fontId="0" fillId="33" borderId="18" xfId="0" applyFill="1" applyBorder="1" applyAlignment="1">
      <alignment horizontal="left" vertical="center" wrapText="1" indent="1"/>
    </xf>
    <xf numFmtId="0" fontId="0" fillId="0" borderId="0" xfId="0" applyAlignment="1">
      <alignment horizontal="left" vertical="center" wrapText="1" indent="1"/>
    </xf>
    <xf numFmtId="14" fontId="19" fillId="34" borderId="18" xfId="0" applyNumberFormat="1" applyFont="1" applyFill="1" applyBorder="1" applyAlignment="1">
      <alignment horizontal="left" vertical="center" indent="1"/>
    </xf>
    <xf numFmtId="0" fontId="0" fillId="33" borderId="18" xfId="0" applyFill="1" applyBorder="1" applyAlignment="1">
      <alignment horizontal="left" vertical="center" indent="2"/>
    </xf>
    <xf numFmtId="0" fontId="0" fillId="35" borderId="18" xfId="0" applyFill="1" applyBorder="1" applyAlignment="1">
      <alignment horizontal="left" vertical="center" wrapText="1" indent="2"/>
    </xf>
    <xf numFmtId="14" fontId="19" fillId="34" borderId="14" xfId="0" applyNumberFormat="1" applyFont="1" applyFill="1" applyBorder="1" applyAlignment="1">
      <alignment horizontal="left" vertical="center" indent="2"/>
    </xf>
    <xf numFmtId="0" fontId="0" fillId="33" borderId="23" xfId="0" applyFill="1" applyBorder="1" applyAlignment="1">
      <alignment horizontal="left" vertical="center" indent="2"/>
    </xf>
    <xf numFmtId="0" fontId="0" fillId="0" borderId="18" xfId="0" applyBorder="1" applyAlignment="1">
      <alignment horizontal="left" vertical="center" wrapText="1" indent="2"/>
    </xf>
    <xf numFmtId="0" fontId="0" fillId="33" borderId="18" xfId="0" applyFill="1" applyBorder="1" applyAlignment="1">
      <alignment horizontal="left" vertical="center" wrapText="1" indent="2"/>
    </xf>
    <xf numFmtId="0" fontId="0" fillId="0" borderId="0" xfId="0" applyAlignment="1">
      <alignment horizontal="left" vertical="center" wrapText="1" indent="2"/>
    </xf>
    <xf numFmtId="14" fontId="19" fillId="34" borderId="18" xfId="0" applyNumberFormat="1" applyFont="1" applyFill="1" applyBorder="1" applyAlignment="1">
      <alignment horizontal="left" vertical="center" indent="2"/>
    </xf>
    <xf numFmtId="0" fontId="0" fillId="33" borderId="18" xfId="0" applyFill="1" applyBorder="1" applyAlignment="1">
      <alignment horizontal="left" wrapText="1" indent="2"/>
    </xf>
    <xf numFmtId="0" fontId="0" fillId="33" borderId="18" xfId="0" applyFill="1" applyBorder="1" applyAlignment="1">
      <alignment horizontal="left" indent="1"/>
    </xf>
    <xf numFmtId="0" fontId="0" fillId="33" borderId="23" xfId="0" applyFill="1" applyBorder="1" applyAlignment="1">
      <alignment horizontal="left" indent="1"/>
    </xf>
    <xf numFmtId="0" fontId="0" fillId="35" borderId="18" xfId="0" applyFill="1" applyBorder="1" applyAlignment="1">
      <alignment horizontal="left" vertical="center" indent="1"/>
    </xf>
    <xf numFmtId="0" fontId="0" fillId="0" borderId="18" xfId="0" applyBorder="1" applyAlignment="1">
      <alignment horizontal="left" vertical="center" indent="1"/>
    </xf>
    <xf numFmtId="0" fontId="16" fillId="0" borderId="19" xfId="0" applyFont="1" applyBorder="1" applyAlignment="1">
      <alignment horizontal="left" wrapText="1" indent="1"/>
    </xf>
    <xf numFmtId="0" fontId="0" fillId="0" borderId="18" xfId="0" applyFill="1" applyBorder="1" applyAlignment="1">
      <alignment horizontal="left" vertical="center" wrapText="1" indent="2"/>
    </xf>
    <xf numFmtId="0" fontId="0" fillId="0" borderId="15" xfId="0"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0" fontId="0" fillId="0" borderId="13"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20" xfId="0" applyBorder="1" applyAlignment="1">
      <alignment horizontal="center" vertical="center" wrapText="1"/>
    </xf>
    <xf numFmtId="0" fontId="0" fillId="0" borderId="21" xfId="0"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47">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83344</xdr:colOff>
      <xdr:row>0</xdr:row>
      <xdr:rowOff>66675</xdr:rowOff>
    </xdr:from>
    <xdr:to>
      <xdr:col>1</xdr:col>
      <xdr:colOff>1077874</xdr:colOff>
      <xdr:row>2</xdr:row>
      <xdr:rowOff>51701</xdr:rowOff>
    </xdr:to>
    <xdr:pic>
      <xdr:nvPicPr>
        <xdr:cNvPr id="2" name="Picture 1" descr="BureauAviationColorLogo.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83344" y="66675"/>
          <a:ext cx="1868449" cy="532714"/>
        </a:xfrm>
        <a:prstGeom prst="rect">
          <a:avLst/>
        </a:prstGeom>
      </xdr:spPr>
    </xdr:pic>
    <xdr:clientData/>
  </xdr:twoCellAnchor>
  <xdr:twoCellAnchor>
    <xdr:from>
      <xdr:col>1</xdr:col>
      <xdr:colOff>723901</xdr:colOff>
      <xdr:row>12</xdr:row>
      <xdr:rowOff>85725</xdr:rowOff>
    </xdr:from>
    <xdr:to>
      <xdr:col>2</xdr:col>
      <xdr:colOff>971552</xdr:colOff>
      <xdr:row>12</xdr:row>
      <xdr:rowOff>257179</xdr:rowOff>
    </xdr:to>
    <xdr:sp macro="" textlink="">
      <xdr:nvSpPr>
        <xdr:cNvPr id="3" name="Down Arrow 2">
          <a:extLst>
            <a:ext uri="{FF2B5EF4-FFF2-40B4-BE49-F238E27FC236}">
              <a16:creationId xmlns:a16="http://schemas.microsoft.com/office/drawing/2014/main" id="{00000000-0008-0000-0000-000003000000}"/>
            </a:ext>
          </a:extLst>
        </xdr:cNvPr>
        <xdr:cNvSpPr/>
      </xdr:nvSpPr>
      <xdr:spPr>
        <a:xfrm rot="16200000">
          <a:off x="1905000" y="2133601"/>
          <a:ext cx="171454" cy="990601"/>
        </a:xfrm>
        <a:prstGeom prst="downArrow">
          <a:avLst>
            <a:gd name="adj1" fmla="val 50000"/>
            <a:gd name="adj2" fmla="val 4687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vert" rtlCol="0" anchor="ctr"/>
        <a:lstStyle/>
        <a:p>
          <a:pPr algn="ctr"/>
          <a:r>
            <a:rPr lang="en-US" sz="1100"/>
            <a:t>Search:</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39"/>
  <sheetViews>
    <sheetView tabSelected="1" topLeftCell="C221" zoomScale="80" zoomScaleNormal="80" workbookViewId="0">
      <selection activeCell="O227" sqref="O227"/>
    </sheetView>
  </sheetViews>
  <sheetFormatPr defaultRowHeight="14.4" x14ac:dyDescent="0.3"/>
  <cols>
    <col min="1" max="1" width="13.33203125" style="34" customWidth="1"/>
    <col min="2" max="2" width="23.33203125" style="46" bestFit="1" customWidth="1"/>
    <col min="3" max="3" width="14.44140625" style="3" customWidth="1"/>
    <col min="4" max="4" width="43.6640625" style="65" customWidth="1"/>
    <col min="5" max="5" width="42.33203125" style="65" customWidth="1"/>
    <col min="6" max="6" width="11.88671875" customWidth="1"/>
    <col min="7" max="7" width="12.6640625" style="14" customWidth="1"/>
    <col min="8" max="8" width="12.88671875" style="14" customWidth="1"/>
    <col min="9" max="9" width="5" style="4" customWidth="1"/>
    <col min="10" max="10" width="12" style="28" bestFit="1" customWidth="1"/>
    <col min="11" max="11" width="18" customWidth="1"/>
    <col min="12" max="12" width="26.6640625" bestFit="1" customWidth="1"/>
    <col min="13" max="13" width="11" style="3" customWidth="1"/>
    <col min="14" max="14" width="21.33203125" customWidth="1"/>
    <col min="15" max="15" width="15" customWidth="1"/>
  </cols>
  <sheetData>
    <row r="1" spans="1:15" ht="28.8" x14ac:dyDescent="0.3">
      <c r="D1" s="83" t="s">
        <v>249</v>
      </c>
      <c r="E1" s="84"/>
    </row>
    <row r="3" spans="1:15" x14ac:dyDescent="0.3">
      <c r="D3" s="84" t="s">
        <v>37</v>
      </c>
      <c r="K3" s="3"/>
    </row>
    <row r="4" spans="1:15" s="3" customFormat="1" ht="15" customHeight="1" x14ac:dyDescent="0.3">
      <c r="A4" s="35"/>
      <c r="B4" s="47"/>
      <c r="C4" s="12"/>
      <c r="D4" s="119" t="s">
        <v>36</v>
      </c>
      <c r="E4" s="120"/>
      <c r="F4" s="120"/>
      <c r="G4" s="120"/>
      <c r="H4" s="120"/>
      <c r="I4" s="120"/>
      <c r="J4" s="121"/>
    </row>
    <row r="5" spans="1:15" s="3" customFormat="1" x14ac:dyDescent="0.3">
      <c r="A5" s="36" t="s">
        <v>15</v>
      </c>
      <c r="B5" s="47"/>
      <c r="C5" s="12"/>
      <c r="D5" s="122"/>
      <c r="E5" s="123"/>
      <c r="F5" s="123"/>
      <c r="G5" s="123"/>
      <c r="H5" s="123"/>
      <c r="I5" s="123"/>
      <c r="J5" s="124"/>
    </row>
    <row r="6" spans="1:15" s="6" customFormat="1" ht="9.75" customHeight="1" x14ac:dyDescent="0.3">
      <c r="A6" s="37"/>
      <c r="B6" s="48" t="s">
        <v>16</v>
      </c>
      <c r="C6" s="9"/>
      <c r="D6" s="85" t="s">
        <v>8</v>
      </c>
      <c r="E6" s="85" t="s">
        <v>31</v>
      </c>
      <c r="F6" s="10"/>
      <c r="G6" s="15" t="s">
        <v>28</v>
      </c>
      <c r="H6" s="16" t="s">
        <v>29</v>
      </c>
      <c r="I6" s="9"/>
      <c r="J6" s="29"/>
    </row>
    <row r="7" spans="1:15" s="6" customFormat="1" ht="9" customHeight="1" x14ac:dyDescent="0.3">
      <c r="A7" s="38"/>
      <c r="B7" s="49" t="s">
        <v>19</v>
      </c>
      <c r="C7" s="5"/>
      <c r="D7" s="86" t="s">
        <v>21</v>
      </c>
      <c r="E7" s="87" t="s">
        <v>22</v>
      </c>
      <c r="F7" s="8"/>
      <c r="G7" s="17" t="s">
        <v>33</v>
      </c>
      <c r="H7" s="18" t="s">
        <v>34</v>
      </c>
      <c r="I7" s="5"/>
      <c r="J7" s="30"/>
    </row>
    <row r="8" spans="1:15" s="6" customFormat="1" ht="11.25" customHeight="1" x14ac:dyDescent="0.3">
      <c r="A8" s="39" t="s">
        <v>0</v>
      </c>
      <c r="B8" s="49" t="s">
        <v>32</v>
      </c>
      <c r="C8" s="5"/>
      <c r="D8" s="86" t="s">
        <v>11</v>
      </c>
      <c r="E8" s="87" t="s">
        <v>24</v>
      </c>
      <c r="F8" s="8"/>
      <c r="G8" s="19" t="s">
        <v>12</v>
      </c>
      <c r="H8" s="18" t="s">
        <v>26</v>
      </c>
      <c r="I8" s="5"/>
      <c r="J8" s="30"/>
    </row>
    <row r="9" spans="1:15" s="6" customFormat="1" ht="9.75" customHeight="1" x14ac:dyDescent="0.3">
      <c r="A9" s="39" t="s">
        <v>1</v>
      </c>
      <c r="B9" s="49" t="s">
        <v>25</v>
      </c>
      <c r="C9" s="5"/>
      <c r="D9" s="87" t="s">
        <v>6</v>
      </c>
      <c r="E9" s="87" t="s">
        <v>23</v>
      </c>
      <c r="F9" s="8"/>
      <c r="G9" s="17" t="s">
        <v>13</v>
      </c>
      <c r="H9" s="18" t="s">
        <v>35</v>
      </c>
      <c r="I9" s="5"/>
      <c r="J9" s="30"/>
    </row>
    <row r="10" spans="1:15" s="6" customFormat="1" ht="11.25" customHeight="1" x14ac:dyDescent="0.3">
      <c r="A10" s="39" t="s">
        <v>3</v>
      </c>
      <c r="B10" s="49" t="s">
        <v>30</v>
      </c>
      <c r="C10" s="5"/>
      <c r="D10" s="86" t="s">
        <v>9</v>
      </c>
      <c r="E10" s="87" t="s">
        <v>18</v>
      </c>
      <c r="F10" s="8"/>
      <c r="G10" s="20"/>
      <c r="H10" s="20"/>
      <c r="I10" s="5"/>
      <c r="J10" s="30"/>
    </row>
    <row r="11" spans="1:15" s="6" customFormat="1" ht="10.5" customHeight="1" x14ac:dyDescent="0.3">
      <c r="A11" s="39" t="s">
        <v>4</v>
      </c>
      <c r="B11" s="49" t="s">
        <v>17</v>
      </c>
      <c r="C11" s="5"/>
      <c r="D11" s="87" t="s">
        <v>2</v>
      </c>
      <c r="E11" s="87" t="s">
        <v>27</v>
      </c>
      <c r="F11" s="8"/>
      <c r="G11" s="19"/>
      <c r="H11" s="18"/>
      <c r="I11" s="5"/>
      <c r="J11" s="30"/>
    </row>
    <row r="12" spans="1:15" s="6" customFormat="1" ht="9.75" customHeight="1" thickBot="1" x14ac:dyDescent="0.35">
      <c r="A12" s="40" t="s">
        <v>5</v>
      </c>
      <c r="B12" s="50" t="s">
        <v>20</v>
      </c>
      <c r="C12" s="7"/>
      <c r="D12" s="88"/>
      <c r="E12" s="88"/>
      <c r="F12" s="11"/>
      <c r="G12" s="21"/>
      <c r="H12" s="21"/>
      <c r="I12" s="7"/>
      <c r="J12" s="31"/>
    </row>
    <row r="13" spans="1:15" ht="26.25" customHeight="1" thickTop="1" thickBot="1" x14ac:dyDescent="0.35">
      <c r="D13" s="125"/>
      <c r="E13" s="126"/>
    </row>
    <row r="14" spans="1:15" ht="30" thickTop="1" thickBot="1" x14ac:dyDescent="0.35">
      <c r="A14" s="41" t="s">
        <v>0</v>
      </c>
      <c r="B14" s="51" t="s">
        <v>1</v>
      </c>
      <c r="C14" s="1" t="s">
        <v>3</v>
      </c>
      <c r="D14" s="89" t="s">
        <v>4</v>
      </c>
      <c r="E14" s="89" t="s">
        <v>5</v>
      </c>
      <c r="F14" s="1" t="s">
        <v>8</v>
      </c>
      <c r="G14" s="22" t="s">
        <v>10</v>
      </c>
      <c r="H14" s="22" t="s">
        <v>11</v>
      </c>
      <c r="I14" s="2" t="s">
        <v>6</v>
      </c>
      <c r="J14" s="32" t="s">
        <v>9</v>
      </c>
      <c r="K14" s="2" t="s">
        <v>2</v>
      </c>
      <c r="L14" s="117" t="s">
        <v>7</v>
      </c>
      <c r="M14" s="117" t="s">
        <v>14</v>
      </c>
      <c r="N14" s="117" t="s">
        <v>12</v>
      </c>
      <c r="O14" s="117" t="s">
        <v>13</v>
      </c>
    </row>
    <row r="15" spans="1:15" s="3" customFormat="1" ht="15" thickTop="1" x14ac:dyDescent="0.3">
      <c r="A15" s="27"/>
      <c r="B15" s="52"/>
      <c r="C15" s="13"/>
      <c r="D15" s="104"/>
      <c r="E15" s="104"/>
      <c r="F15" s="113"/>
      <c r="G15" s="25"/>
      <c r="H15" s="25"/>
      <c r="I15" s="13"/>
      <c r="J15" s="33"/>
      <c r="K15" s="26"/>
      <c r="L15" s="113"/>
      <c r="M15" s="113"/>
      <c r="N15" s="113"/>
      <c r="O15" s="113"/>
    </row>
    <row r="16" spans="1:15" s="45" customFormat="1" ht="57.6" customHeight="1" x14ac:dyDescent="0.3">
      <c r="A16" s="23">
        <v>42747</v>
      </c>
      <c r="B16" s="53" t="s">
        <v>93</v>
      </c>
      <c r="C16" s="42" t="s">
        <v>48</v>
      </c>
      <c r="D16" s="105" t="s">
        <v>47</v>
      </c>
      <c r="E16" s="105" t="s">
        <v>47</v>
      </c>
      <c r="F16" s="98">
        <v>0.3</v>
      </c>
      <c r="G16" s="43" t="s">
        <v>50</v>
      </c>
      <c r="H16" s="43" t="s">
        <v>51</v>
      </c>
      <c r="I16" s="42">
        <v>0</v>
      </c>
      <c r="J16" s="44">
        <v>506.5</v>
      </c>
      <c r="K16" s="24" t="s">
        <v>39</v>
      </c>
      <c r="L16" s="98" t="s">
        <v>52</v>
      </c>
      <c r="M16" s="98" t="s">
        <v>38</v>
      </c>
      <c r="N16" s="98" t="s">
        <v>53</v>
      </c>
      <c r="O16" s="115" t="s">
        <v>541</v>
      </c>
    </row>
    <row r="17" spans="1:16384" s="3" customFormat="1" x14ac:dyDescent="0.3">
      <c r="A17" s="27"/>
      <c r="B17" s="52"/>
      <c r="C17" s="13"/>
      <c r="D17" s="104"/>
      <c r="E17" s="104"/>
      <c r="F17" s="113"/>
      <c r="G17" s="25"/>
      <c r="H17" s="25"/>
      <c r="I17" s="13"/>
      <c r="J17" s="33"/>
      <c r="K17" s="26"/>
      <c r="L17" s="113"/>
      <c r="M17" s="113"/>
      <c r="N17" s="113"/>
      <c r="O17" s="113"/>
    </row>
    <row r="18" spans="1:16384" s="45" customFormat="1" ht="57.6" customHeight="1" x14ac:dyDescent="0.3">
      <c r="A18" s="23">
        <v>42748</v>
      </c>
      <c r="B18" s="53" t="s">
        <v>94</v>
      </c>
      <c r="C18" s="42" t="s">
        <v>48</v>
      </c>
      <c r="D18" s="105" t="s">
        <v>54</v>
      </c>
      <c r="E18" s="105" t="s">
        <v>55</v>
      </c>
      <c r="F18" s="98" t="s">
        <v>92</v>
      </c>
      <c r="G18" s="43" t="s">
        <v>56</v>
      </c>
      <c r="H18" s="43" t="s">
        <v>57</v>
      </c>
      <c r="I18" s="42">
        <v>4</v>
      </c>
      <c r="J18" s="44">
        <v>2846.72</v>
      </c>
      <c r="K18" s="24" t="s">
        <v>43</v>
      </c>
      <c r="L18" s="98" t="s">
        <v>58</v>
      </c>
      <c r="M18" s="98" t="s">
        <v>46</v>
      </c>
      <c r="N18" s="98" t="s">
        <v>59</v>
      </c>
      <c r="O18" s="115" t="s">
        <v>42</v>
      </c>
    </row>
    <row r="19" spans="1:16384" s="3" customFormat="1" x14ac:dyDescent="0.3">
      <c r="A19" s="27"/>
      <c r="B19" s="52"/>
      <c r="C19" s="13"/>
      <c r="D19" s="104"/>
      <c r="E19" s="104"/>
      <c r="F19" s="113"/>
      <c r="G19" s="25"/>
      <c r="H19" s="25"/>
      <c r="I19" s="13"/>
      <c r="J19" s="33"/>
      <c r="K19" s="13"/>
      <c r="L19" s="113"/>
      <c r="M19" s="113"/>
      <c r="N19" s="113"/>
      <c r="O19" s="113"/>
    </row>
    <row r="20" spans="1:16384" s="45" customFormat="1" ht="79.2" customHeight="1" x14ac:dyDescent="0.3">
      <c r="A20" s="54" t="s">
        <v>61</v>
      </c>
      <c r="B20" s="53" t="s">
        <v>95</v>
      </c>
      <c r="C20" s="42" t="s">
        <v>48</v>
      </c>
      <c r="D20" s="105" t="s">
        <v>149</v>
      </c>
      <c r="E20" s="105" t="s">
        <v>150</v>
      </c>
      <c r="F20" s="98" t="s">
        <v>104</v>
      </c>
      <c r="G20" s="55" t="s">
        <v>63</v>
      </c>
      <c r="H20" s="56" t="s">
        <v>62</v>
      </c>
      <c r="I20" s="42">
        <v>5</v>
      </c>
      <c r="J20" s="44">
        <v>5935.28</v>
      </c>
      <c r="K20" s="24" t="s">
        <v>43</v>
      </c>
      <c r="L20" s="98" t="s">
        <v>361</v>
      </c>
      <c r="M20" s="98" t="s">
        <v>117</v>
      </c>
      <c r="N20" s="98" t="s">
        <v>116</v>
      </c>
      <c r="O20" s="115" t="s">
        <v>42</v>
      </c>
    </row>
    <row r="21" spans="1:16384" s="3" customFormat="1" x14ac:dyDescent="0.3">
      <c r="A21" s="27"/>
      <c r="B21" s="52"/>
      <c r="C21" s="13"/>
      <c r="D21" s="104"/>
      <c r="E21" s="104"/>
      <c r="F21" s="113"/>
      <c r="G21" s="25"/>
      <c r="H21" s="25"/>
      <c r="I21" s="13"/>
      <c r="J21" s="33"/>
      <c r="K21" s="13"/>
      <c r="L21" s="113"/>
      <c r="M21" s="113"/>
      <c r="N21" s="113"/>
      <c r="O21" s="113"/>
    </row>
    <row r="22" spans="1:16384" s="45" customFormat="1" ht="86.4" x14ac:dyDescent="0.3">
      <c r="A22" s="23">
        <v>42754</v>
      </c>
      <c r="B22" s="53" t="s">
        <v>96</v>
      </c>
      <c r="C22" s="42" t="s">
        <v>48</v>
      </c>
      <c r="D22" s="105" t="s">
        <v>148</v>
      </c>
      <c r="E22" s="105" t="s">
        <v>147</v>
      </c>
      <c r="F22" s="98" t="s">
        <v>105</v>
      </c>
      <c r="G22" s="43" t="s">
        <v>64</v>
      </c>
      <c r="H22" s="43" t="s">
        <v>65</v>
      </c>
      <c r="I22" s="42">
        <v>6</v>
      </c>
      <c r="J22" s="44">
        <v>2224.13</v>
      </c>
      <c r="K22" s="24" t="s">
        <v>43</v>
      </c>
      <c r="L22" s="98" t="s">
        <v>360</v>
      </c>
      <c r="M22" s="98" t="s">
        <v>66</v>
      </c>
      <c r="N22" s="98" t="s">
        <v>368</v>
      </c>
      <c r="O22" s="98" t="s">
        <v>42</v>
      </c>
    </row>
    <row r="23" spans="1:16384" s="3" customFormat="1" ht="16.2" customHeight="1" x14ac:dyDescent="0.3">
      <c r="A23" s="27"/>
      <c r="B23" s="52"/>
      <c r="C23" s="13"/>
      <c r="D23" s="104"/>
      <c r="E23" s="104"/>
      <c r="F23" s="113"/>
      <c r="G23" s="25"/>
      <c r="H23" s="25"/>
      <c r="I23" s="13"/>
      <c r="J23" s="33"/>
      <c r="K23" s="26"/>
      <c r="L23" s="113"/>
      <c r="M23" s="113"/>
      <c r="N23" s="113"/>
      <c r="O23" s="113"/>
    </row>
    <row r="24" spans="1:16384" s="45" customFormat="1" ht="72" x14ac:dyDescent="0.3">
      <c r="A24" s="23">
        <v>42758</v>
      </c>
      <c r="B24" s="53" t="s">
        <v>97</v>
      </c>
      <c r="C24" s="42" t="s">
        <v>48</v>
      </c>
      <c r="D24" s="105" t="s">
        <v>67</v>
      </c>
      <c r="E24" s="105" t="s">
        <v>68</v>
      </c>
      <c r="F24" s="98" t="s">
        <v>106</v>
      </c>
      <c r="G24" s="43" t="s">
        <v>69</v>
      </c>
      <c r="H24" s="43" t="s">
        <v>70</v>
      </c>
      <c r="I24" s="42">
        <v>5</v>
      </c>
      <c r="J24" s="44">
        <v>3392.27</v>
      </c>
      <c r="K24" s="24" t="s">
        <v>39</v>
      </c>
      <c r="L24" s="98" t="s">
        <v>71</v>
      </c>
      <c r="M24" s="98" t="s">
        <v>72</v>
      </c>
      <c r="N24" s="98" t="s">
        <v>369</v>
      </c>
      <c r="O24" s="98" t="s">
        <v>42</v>
      </c>
    </row>
    <row r="25" spans="1:16384" s="3" customFormat="1" x14ac:dyDescent="0.3">
      <c r="A25" s="27"/>
      <c r="B25" s="52"/>
      <c r="C25" s="13"/>
      <c r="D25" s="104"/>
      <c r="E25" s="104"/>
      <c r="F25" s="113"/>
      <c r="G25" s="25"/>
      <c r="H25" s="25"/>
      <c r="I25" s="13"/>
      <c r="J25" s="33"/>
      <c r="K25" s="26"/>
      <c r="L25" s="113"/>
      <c r="M25" s="113"/>
      <c r="N25" s="113"/>
      <c r="O25" s="113" t="s">
        <v>75</v>
      </c>
    </row>
    <row r="26" spans="1:16384" s="45" customFormat="1" ht="28.8" x14ac:dyDescent="0.3">
      <c r="A26" s="23">
        <v>42760</v>
      </c>
      <c r="B26" s="53" t="s">
        <v>98</v>
      </c>
      <c r="C26" s="42" t="s">
        <v>49</v>
      </c>
      <c r="D26" s="105" t="s">
        <v>47</v>
      </c>
      <c r="E26" s="105" t="s">
        <v>47</v>
      </c>
      <c r="F26" s="98">
        <v>2.6</v>
      </c>
      <c r="G26" s="43" t="s">
        <v>74</v>
      </c>
      <c r="H26" s="57" t="s">
        <v>73</v>
      </c>
      <c r="I26" s="42">
        <v>1</v>
      </c>
      <c r="J26" s="44">
        <v>1385.19</v>
      </c>
      <c r="K26" s="24" t="s">
        <v>39</v>
      </c>
      <c r="L26" s="98" t="s">
        <v>40</v>
      </c>
      <c r="M26" s="98" t="s">
        <v>38</v>
      </c>
      <c r="N26" s="98" t="s">
        <v>41</v>
      </c>
      <c r="O26" s="98" t="s">
        <v>76</v>
      </c>
    </row>
    <row r="27" spans="1:16384" s="3" customFormat="1" x14ac:dyDescent="0.3">
      <c r="A27" s="27"/>
      <c r="B27" s="52"/>
      <c r="C27" s="13"/>
      <c r="D27" s="104"/>
      <c r="E27" s="104"/>
      <c r="F27" s="113"/>
      <c r="G27" s="25"/>
      <c r="H27" s="25"/>
      <c r="I27" s="13"/>
      <c r="J27" s="33"/>
      <c r="K27" s="26"/>
      <c r="L27" s="113"/>
      <c r="M27" s="113"/>
      <c r="N27" s="113"/>
      <c r="O27" s="113" t="s">
        <v>60</v>
      </c>
    </row>
    <row r="28" spans="1:16384" s="45" customFormat="1" ht="57.6" customHeight="1" x14ac:dyDescent="0.3">
      <c r="A28" s="23">
        <v>42762</v>
      </c>
      <c r="B28" s="53" t="s">
        <v>99</v>
      </c>
      <c r="C28" s="42" t="s">
        <v>48</v>
      </c>
      <c r="D28" s="105" t="s">
        <v>77</v>
      </c>
      <c r="E28" s="105" t="s">
        <v>78</v>
      </c>
      <c r="F28" s="98" t="s">
        <v>107</v>
      </c>
      <c r="G28" s="43" t="s">
        <v>79</v>
      </c>
      <c r="H28" s="43" t="s">
        <v>80</v>
      </c>
      <c r="I28" s="42">
        <v>3</v>
      </c>
      <c r="J28" s="44">
        <v>1839.37</v>
      </c>
      <c r="K28" s="24" t="s">
        <v>43</v>
      </c>
      <c r="L28" s="98" t="s">
        <v>351</v>
      </c>
      <c r="M28" s="98" t="s">
        <v>44</v>
      </c>
      <c r="N28" s="98" t="s">
        <v>81</v>
      </c>
      <c r="O28" s="115" t="s">
        <v>42</v>
      </c>
    </row>
    <row r="29" spans="1:16384" s="3" customFormat="1" x14ac:dyDescent="0.3">
      <c r="A29" s="27"/>
      <c r="B29" s="52"/>
      <c r="C29" s="13"/>
      <c r="D29" s="104"/>
      <c r="E29" s="104"/>
      <c r="F29" s="113"/>
      <c r="G29" s="25"/>
      <c r="H29" s="25"/>
      <c r="I29" s="13"/>
      <c r="J29" s="33"/>
      <c r="K29" s="26"/>
      <c r="L29" s="113"/>
      <c r="M29" s="113"/>
      <c r="N29" s="113"/>
      <c r="O29" s="113" t="s">
        <v>60</v>
      </c>
    </row>
    <row r="30" spans="1:16384" s="3" customFormat="1" x14ac:dyDescent="0.3">
      <c r="A30" s="38"/>
      <c r="B30" s="38"/>
      <c r="C30" s="38"/>
      <c r="D30" s="106"/>
      <c r="E30" s="106"/>
      <c r="F30" s="99"/>
      <c r="G30" s="38"/>
      <c r="H30" s="38"/>
      <c r="I30" s="38"/>
      <c r="J30" s="38"/>
      <c r="K30" s="38"/>
      <c r="L30" s="99"/>
      <c r="M30" s="99"/>
      <c r="N30" s="99"/>
      <c r="O30" s="99"/>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c r="GY30" s="38"/>
      <c r="GZ30" s="38"/>
      <c r="HA30" s="38"/>
      <c r="HB30" s="38"/>
      <c r="HC30" s="38"/>
      <c r="HD30" s="38"/>
      <c r="HE30" s="38"/>
      <c r="HF30" s="38"/>
      <c r="HG30" s="38"/>
      <c r="HH30" s="38"/>
      <c r="HI30" s="38"/>
      <c r="HJ30" s="38"/>
      <c r="HK30" s="38"/>
      <c r="HL30" s="38"/>
      <c r="HM30" s="38"/>
      <c r="HN30" s="38"/>
      <c r="HO30" s="38"/>
      <c r="HP30" s="38"/>
      <c r="HQ30" s="38"/>
      <c r="HR30" s="38"/>
      <c r="HS30" s="38"/>
      <c r="HT30" s="38"/>
      <c r="HU30" s="38"/>
      <c r="HV30" s="38"/>
      <c r="HW30" s="38"/>
      <c r="HX30" s="38"/>
      <c r="HY30" s="38"/>
      <c r="HZ30" s="38"/>
      <c r="IA30" s="38"/>
      <c r="IB30" s="38"/>
      <c r="IC30" s="38"/>
      <c r="ID30" s="38"/>
      <c r="IE30" s="38"/>
      <c r="IF30" s="38"/>
      <c r="IG30" s="38"/>
      <c r="IH30" s="38"/>
      <c r="II30" s="38"/>
      <c r="IJ30" s="38"/>
      <c r="IK30" s="38"/>
      <c r="IL30" s="38"/>
      <c r="IM30" s="38"/>
      <c r="IN30" s="38"/>
      <c r="IO30" s="38"/>
      <c r="IP30" s="38"/>
      <c r="IQ30" s="38"/>
      <c r="IR30" s="38"/>
      <c r="IS30" s="38"/>
      <c r="IT30" s="38"/>
      <c r="IU30" s="38"/>
      <c r="IV30" s="38"/>
      <c r="IW30" s="38"/>
      <c r="IX30" s="38"/>
      <c r="IY30" s="38"/>
      <c r="IZ30" s="38"/>
      <c r="JA30" s="38"/>
      <c r="JB30" s="38"/>
      <c r="JC30" s="38"/>
      <c r="JD30" s="38"/>
      <c r="JE30" s="38"/>
      <c r="JF30" s="38"/>
      <c r="JG30" s="38"/>
      <c r="JH30" s="38"/>
      <c r="JI30" s="38"/>
      <c r="JJ30" s="38"/>
      <c r="JK30" s="38"/>
      <c r="JL30" s="38"/>
      <c r="JM30" s="38"/>
      <c r="JN30" s="38"/>
      <c r="JO30" s="38"/>
      <c r="JP30" s="38"/>
      <c r="JQ30" s="38"/>
      <c r="JR30" s="38"/>
      <c r="JS30" s="38"/>
      <c r="JT30" s="38"/>
      <c r="JU30" s="38"/>
      <c r="JV30" s="38"/>
      <c r="JW30" s="38"/>
      <c r="JX30" s="38"/>
      <c r="JY30" s="38"/>
      <c r="JZ30" s="38"/>
      <c r="KA30" s="38"/>
      <c r="KB30" s="38"/>
      <c r="KC30" s="38"/>
      <c r="KD30" s="38"/>
      <c r="KE30" s="38"/>
      <c r="KF30" s="38"/>
      <c r="KG30" s="38"/>
      <c r="KH30" s="38"/>
      <c r="KI30" s="38"/>
      <c r="KJ30" s="38"/>
      <c r="KK30" s="38"/>
      <c r="KL30" s="38"/>
      <c r="KM30" s="38"/>
      <c r="KN30" s="38"/>
      <c r="KO30" s="38"/>
      <c r="KP30" s="38"/>
      <c r="KQ30" s="38"/>
      <c r="KR30" s="38"/>
      <c r="KS30" s="38"/>
      <c r="KT30" s="38"/>
      <c r="KU30" s="38"/>
      <c r="KV30" s="38"/>
      <c r="KW30" s="38"/>
      <c r="KX30" s="38"/>
      <c r="KY30" s="38"/>
      <c r="KZ30" s="38"/>
      <c r="LA30" s="38"/>
      <c r="LB30" s="38"/>
      <c r="LC30" s="38"/>
      <c r="LD30" s="38"/>
      <c r="LE30" s="38"/>
      <c r="LF30" s="38"/>
      <c r="LG30" s="38"/>
      <c r="LH30" s="38"/>
      <c r="LI30" s="38"/>
      <c r="LJ30" s="38"/>
      <c r="LK30" s="38"/>
      <c r="LL30" s="38"/>
      <c r="LM30" s="38"/>
      <c r="LN30" s="38"/>
      <c r="LO30" s="38"/>
      <c r="LP30" s="38"/>
      <c r="LQ30" s="38"/>
      <c r="LR30" s="38"/>
      <c r="LS30" s="38"/>
      <c r="LT30" s="38"/>
      <c r="LU30" s="38"/>
      <c r="LV30" s="38"/>
      <c r="LW30" s="38"/>
      <c r="LX30" s="38"/>
      <c r="LY30" s="38"/>
      <c r="LZ30" s="38"/>
      <c r="MA30" s="38"/>
      <c r="MB30" s="38"/>
      <c r="MC30" s="38"/>
      <c r="MD30" s="38"/>
      <c r="ME30" s="38"/>
      <c r="MF30" s="38"/>
      <c r="MG30" s="38"/>
      <c r="MH30" s="38"/>
      <c r="MI30" s="38"/>
      <c r="MJ30" s="38"/>
      <c r="MK30" s="38"/>
      <c r="ML30" s="38"/>
      <c r="MM30" s="38"/>
      <c r="MN30" s="38"/>
      <c r="MO30" s="38"/>
      <c r="MP30" s="38"/>
      <c r="MQ30" s="38"/>
      <c r="MR30" s="38"/>
      <c r="MS30" s="38"/>
      <c r="MT30" s="38"/>
      <c r="MU30" s="38"/>
      <c r="MV30" s="38"/>
      <c r="MW30" s="38"/>
      <c r="MX30" s="38"/>
      <c r="MY30" s="38"/>
      <c r="MZ30" s="38"/>
      <c r="NA30" s="38"/>
      <c r="NB30" s="38"/>
      <c r="NC30" s="38"/>
      <c r="ND30" s="38"/>
      <c r="NE30" s="38"/>
      <c r="NF30" s="38"/>
      <c r="NG30" s="38"/>
      <c r="NH30" s="38"/>
      <c r="NI30" s="38"/>
      <c r="NJ30" s="38"/>
      <c r="NK30" s="38"/>
      <c r="NL30" s="38"/>
      <c r="NM30" s="38"/>
      <c r="NN30" s="38"/>
      <c r="NO30" s="38"/>
      <c r="NP30" s="38"/>
      <c r="NQ30" s="38"/>
      <c r="NR30" s="38"/>
      <c r="NS30" s="38"/>
      <c r="NT30" s="38"/>
      <c r="NU30" s="38"/>
      <c r="NV30" s="38"/>
      <c r="NW30" s="38"/>
      <c r="NX30" s="38"/>
      <c r="NY30" s="38"/>
      <c r="NZ30" s="38"/>
      <c r="OA30" s="38"/>
      <c r="OB30" s="38"/>
      <c r="OC30" s="38"/>
      <c r="OD30" s="38"/>
      <c r="OE30" s="38"/>
      <c r="OF30" s="38"/>
      <c r="OG30" s="38"/>
      <c r="OH30" s="38"/>
      <c r="OI30" s="38"/>
      <c r="OJ30" s="38"/>
      <c r="OK30" s="38"/>
      <c r="OL30" s="38"/>
      <c r="OM30" s="38"/>
      <c r="ON30" s="38"/>
      <c r="OO30" s="38"/>
      <c r="OP30" s="38"/>
      <c r="OQ30" s="38"/>
      <c r="OR30" s="38"/>
      <c r="OS30" s="38"/>
      <c r="OT30" s="38"/>
      <c r="OU30" s="38"/>
      <c r="OV30" s="38"/>
      <c r="OW30" s="38"/>
      <c r="OX30" s="38"/>
      <c r="OY30" s="38"/>
      <c r="OZ30" s="38"/>
      <c r="PA30" s="38"/>
      <c r="PB30" s="38"/>
      <c r="PC30" s="38"/>
      <c r="PD30" s="38"/>
      <c r="PE30" s="38"/>
      <c r="PF30" s="38"/>
      <c r="PG30" s="38"/>
      <c r="PH30" s="38"/>
      <c r="PI30" s="38"/>
      <c r="PJ30" s="38"/>
      <c r="PK30" s="38"/>
      <c r="PL30" s="38"/>
      <c r="PM30" s="38"/>
      <c r="PN30" s="38"/>
      <c r="PO30" s="38"/>
      <c r="PP30" s="38"/>
      <c r="PQ30" s="38"/>
      <c r="PR30" s="38"/>
      <c r="PS30" s="38"/>
      <c r="PT30" s="38"/>
      <c r="PU30" s="38"/>
      <c r="PV30" s="38"/>
      <c r="PW30" s="38"/>
      <c r="PX30" s="38"/>
      <c r="PY30" s="38"/>
      <c r="PZ30" s="38"/>
      <c r="QA30" s="38"/>
      <c r="QB30" s="38"/>
      <c r="QC30" s="38"/>
      <c r="QD30" s="38"/>
      <c r="QE30" s="38"/>
      <c r="QF30" s="38"/>
      <c r="QG30" s="38"/>
      <c r="QH30" s="38"/>
      <c r="QI30" s="38"/>
      <c r="QJ30" s="38"/>
      <c r="QK30" s="38"/>
      <c r="QL30" s="38"/>
      <c r="QM30" s="38"/>
      <c r="QN30" s="38"/>
      <c r="QO30" s="38"/>
      <c r="QP30" s="38"/>
      <c r="QQ30" s="38"/>
      <c r="QR30" s="38"/>
      <c r="QS30" s="38"/>
      <c r="QT30" s="38"/>
      <c r="QU30" s="38"/>
      <c r="QV30" s="38"/>
      <c r="QW30" s="38"/>
      <c r="QX30" s="38"/>
      <c r="QY30" s="38"/>
      <c r="QZ30" s="38"/>
      <c r="RA30" s="38"/>
      <c r="RB30" s="38"/>
      <c r="RC30" s="38"/>
      <c r="RD30" s="38"/>
      <c r="RE30" s="38"/>
      <c r="RF30" s="38"/>
      <c r="RG30" s="38"/>
      <c r="RH30" s="38"/>
      <c r="RI30" s="38"/>
      <c r="RJ30" s="38"/>
      <c r="RK30" s="38"/>
      <c r="RL30" s="38"/>
      <c r="RM30" s="38"/>
      <c r="RN30" s="38"/>
      <c r="RO30" s="38"/>
      <c r="RP30" s="38"/>
      <c r="RQ30" s="38"/>
      <c r="RR30" s="38"/>
      <c r="RS30" s="38"/>
      <c r="RT30" s="38"/>
      <c r="RU30" s="38"/>
      <c r="RV30" s="38"/>
      <c r="RW30" s="38"/>
      <c r="RX30" s="38"/>
      <c r="RY30" s="38"/>
      <c r="RZ30" s="38"/>
      <c r="SA30" s="38"/>
      <c r="SB30" s="38"/>
      <c r="SC30" s="38"/>
      <c r="SD30" s="38"/>
      <c r="SE30" s="38"/>
      <c r="SF30" s="38"/>
      <c r="SG30" s="38"/>
      <c r="SH30" s="38"/>
      <c r="SI30" s="38"/>
      <c r="SJ30" s="38"/>
      <c r="SK30" s="38"/>
      <c r="SL30" s="38"/>
      <c r="SM30" s="38"/>
      <c r="SN30" s="38"/>
      <c r="SO30" s="38"/>
      <c r="SP30" s="38"/>
      <c r="SQ30" s="38"/>
      <c r="SR30" s="38"/>
      <c r="SS30" s="38"/>
      <c r="ST30" s="38"/>
      <c r="SU30" s="38"/>
      <c r="SV30" s="38"/>
      <c r="SW30" s="38"/>
      <c r="SX30" s="38"/>
      <c r="SY30" s="38"/>
      <c r="SZ30" s="38"/>
      <c r="TA30" s="38"/>
      <c r="TB30" s="38"/>
      <c r="TC30" s="38"/>
      <c r="TD30" s="38"/>
      <c r="TE30" s="38"/>
      <c r="TF30" s="38"/>
      <c r="TG30" s="38"/>
      <c r="TH30" s="38"/>
      <c r="TI30" s="38"/>
      <c r="TJ30" s="38"/>
      <c r="TK30" s="38"/>
      <c r="TL30" s="38"/>
      <c r="TM30" s="38"/>
      <c r="TN30" s="38"/>
      <c r="TO30" s="38"/>
      <c r="TP30" s="38"/>
      <c r="TQ30" s="38"/>
      <c r="TR30" s="38"/>
      <c r="TS30" s="38"/>
      <c r="TT30" s="38"/>
      <c r="TU30" s="38"/>
      <c r="TV30" s="38"/>
      <c r="TW30" s="38"/>
      <c r="TX30" s="38"/>
      <c r="TY30" s="38"/>
      <c r="TZ30" s="38"/>
      <c r="UA30" s="38"/>
      <c r="UB30" s="38"/>
      <c r="UC30" s="38"/>
      <c r="UD30" s="38"/>
      <c r="UE30" s="38"/>
      <c r="UF30" s="38"/>
      <c r="UG30" s="38"/>
      <c r="UH30" s="38"/>
      <c r="UI30" s="38"/>
      <c r="UJ30" s="38"/>
      <c r="UK30" s="38"/>
      <c r="UL30" s="38"/>
      <c r="UM30" s="38"/>
      <c r="UN30" s="38"/>
      <c r="UO30" s="38"/>
      <c r="UP30" s="38"/>
      <c r="UQ30" s="38"/>
      <c r="UR30" s="38"/>
      <c r="US30" s="38"/>
      <c r="UT30" s="38"/>
      <c r="UU30" s="38"/>
      <c r="UV30" s="38"/>
      <c r="UW30" s="38"/>
      <c r="UX30" s="38"/>
      <c r="UY30" s="38"/>
      <c r="UZ30" s="38"/>
      <c r="VA30" s="38"/>
      <c r="VB30" s="38"/>
      <c r="VC30" s="38"/>
      <c r="VD30" s="38"/>
      <c r="VE30" s="38"/>
      <c r="VF30" s="38"/>
      <c r="VG30" s="38"/>
      <c r="VH30" s="38"/>
      <c r="VI30" s="38"/>
      <c r="VJ30" s="38"/>
      <c r="VK30" s="38"/>
      <c r="VL30" s="38"/>
      <c r="VM30" s="38"/>
      <c r="VN30" s="38"/>
      <c r="VO30" s="38"/>
      <c r="VP30" s="38"/>
      <c r="VQ30" s="38"/>
      <c r="VR30" s="38"/>
      <c r="VS30" s="38"/>
      <c r="VT30" s="38"/>
      <c r="VU30" s="38"/>
      <c r="VV30" s="38"/>
      <c r="VW30" s="38"/>
      <c r="VX30" s="38"/>
      <c r="VY30" s="38"/>
      <c r="VZ30" s="38"/>
      <c r="WA30" s="38"/>
      <c r="WB30" s="38"/>
      <c r="WC30" s="38"/>
      <c r="WD30" s="38"/>
      <c r="WE30" s="38"/>
      <c r="WF30" s="38"/>
      <c r="WG30" s="38"/>
      <c r="WH30" s="38"/>
      <c r="WI30" s="38"/>
      <c r="WJ30" s="38"/>
      <c r="WK30" s="38"/>
      <c r="WL30" s="38"/>
      <c r="WM30" s="38"/>
      <c r="WN30" s="38"/>
      <c r="WO30" s="38"/>
      <c r="WP30" s="38"/>
      <c r="WQ30" s="38"/>
      <c r="WR30" s="38"/>
      <c r="WS30" s="38"/>
      <c r="WT30" s="38"/>
      <c r="WU30" s="38"/>
      <c r="WV30" s="38"/>
      <c r="WW30" s="38"/>
      <c r="WX30" s="38"/>
      <c r="WY30" s="38"/>
      <c r="WZ30" s="38"/>
      <c r="XA30" s="38"/>
      <c r="XB30" s="38"/>
      <c r="XC30" s="38"/>
      <c r="XD30" s="38"/>
      <c r="XE30" s="38"/>
      <c r="XF30" s="38"/>
      <c r="XG30" s="38"/>
      <c r="XH30" s="38"/>
      <c r="XI30" s="38"/>
      <c r="XJ30" s="38"/>
      <c r="XK30" s="38"/>
      <c r="XL30" s="38"/>
      <c r="XM30" s="38"/>
      <c r="XN30" s="38"/>
      <c r="XO30" s="38"/>
      <c r="XP30" s="38"/>
      <c r="XQ30" s="38"/>
      <c r="XR30" s="38"/>
      <c r="XS30" s="38"/>
      <c r="XT30" s="38"/>
      <c r="XU30" s="38"/>
      <c r="XV30" s="38"/>
      <c r="XW30" s="38"/>
      <c r="XX30" s="38"/>
      <c r="XY30" s="38"/>
      <c r="XZ30" s="38"/>
      <c r="YA30" s="38"/>
      <c r="YB30" s="38"/>
      <c r="YC30" s="38"/>
      <c r="YD30" s="38"/>
      <c r="YE30" s="38"/>
      <c r="YF30" s="38"/>
      <c r="YG30" s="38"/>
      <c r="YH30" s="38"/>
      <c r="YI30" s="38"/>
      <c r="YJ30" s="38"/>
      <c r="YK30" s="38"/>
      <c r="YL30" s="38"/>
      <c r="YM30" s="38"/>
      <c r="YN30" s="38"/>
      <c r="YO30" s="38"/>
      <c r="YP30" s="38"/>
      <c r="YQ30" s="38"/>
      <c r="YR30" s="38"/>
      <c r="YS30" s="38"/>
      <c r="YT30" s="38"/>
      <c r="YU30" s="38"/>
      <c r="YV30" s="38"/>
      <c r="YW30" s="38"/>
      <c r="YX30" s="38"/>
      <c r="YY30" s="38"/>
      <c r="YZ30" s="38"/>
      <c r="ZA30" s="38"/>
      <c r="ZB30" s="38"/>
      <c r="ZC30" s="38"/>
      <c r="ZD30" s="38"/>
      <c r="ZE30" s="38"/>
      <c r="ZF30" s="38"/>
      <c r="ZG30" s="38"/>
      <c r="ZH30" s="38"/>
      <c r="ZI30" s="38"/>
      <c r="ZJ30" s="38"/>
      <c r="ZK30" s="38"/>
      <c r="ZL30" s="38"/>
      <c r="ZM30" s="38"/>
      <c r="ZN30" s="38"/>
      <c r="ZO30" s="38"/>
      <c r="ZP30" s="38"/>
      <c r="ZQ30" s="38"/>
      <c r="ZR30" s="38"/>
      <c r="ZS30" s="38"/>
      <c r="ZT30" s="38"/>
      <c r="ZU30" s="38"/>
      <c r="ZV30" s="38"/>
      <c r="ZW30" s="38"/>
      <c r="ZX30" s="38"/>
      <c r="ZY30" s="38"/>
      <c r="ZZ30" s="38"/>
      <c r="AAA30" s="38"/>
      <c r="AAB30" s="38"/>
      <c r="AAC30" s="38"/>
      <c r="AAD30" s="38"/>
      <c r="AAE30" s="38"/>
      <c r="AAF30" s="38"/>
      <c r="AAG30" s="38"/>
      <c r="AAH30" s="38"/>
      <c r="AAI30" s="38"/>
      <c r="AAJ30" s="38"/>
      <c r="AAK30" s="38"/>
      <c r="AAL30" s="38"/>
      <c r="AAM30" s="38"/>
      <c r="AAN30" s="38"/>
      <c r="AAO30" s="38"/>
      <c r="AAP30" s="38"/>
      <c r="AAQ30" s="38"/>
      <c r="AAR30" s="38"/>
      <c r="AAS30" s="38"/>
      <c r="AAT30" s="38"/>
      <c r="AAU30" s="38"/>
      <c r="AAV30" s="38"/>
      <c r="AAW30" s="38"/>
      <c r="AAX30" s="38"/>
      <c r="AAY30" s="38"/>
      <c r="AAZ30" s="38"/>
      <c r="ABA30" s="38"/>
      <c r="ABB30" s="38"/>
      <c r="ABC30" s="38"/>
      <c r="ABD30" s="38"/>
      <c r="ABE30" s="38"/>
      <c r="ABF30" s="38"/>
      <c r="ABG30" s="38"/>
      <c r="ABH30" s="38"/>
      <c r="ABI30" s="38"/>
      <c r="ABJ30" s="38"/>
      <c r="ABK30" s="38"/>
      <c r="ABL30" s="38"/>
      <c r="ABM30" s="38"/>
      <c r="ABN30" s="38"/>
      <c r="ABO30" s="38"/>
      <c r="ABP30" s="38"/>
      <c r="ABQ30" s="38"/>
      <c r="ABR30" s="38"/>
      <c r="ABS30" s="38"/>
      <c r="ABT30" s="38"/>
      <c r="ABU30" s="38"/>
      <c r="ABV30" s="38"/>
      <c r="ABW30" s="38"/>
      <c r="ABX30" s="38"/>
      <c r="ABY30" s="38"/>
      <c r="ABZ30" s="38"/>
      <c r="ACA30" s="38"/>
      <c r="ACB30" s="38"/>
      <c r="ACC30" s="38"/>
      <c r="ACD30" s="38"/>
      <c r="ACE30" s="38"/>
      <c r="ACF30" s="38"/>
      <c r="ACG30" s="38"/>
      <c r="ACH30" s="38"/>
      <c r="ACI30" s="38"/>
      <c r="ACJ30" s="38"/>
      <c r="ACK30" s="38"/>
      <c r="ACL30" s="38"/>
      <c r="ACM30" s="38"/>
      <c r="ACN30" s="38"/>
      <c r="ACO30" s="38"/>
      <c r="ACP30" s="38"/>
      <c r="ACQ30" s="38"/>
      <c r="ACR30" s="38"/>
      <c r="ACS30" s="38"/>
      <c r="ACT30" s="38"/>
      <c r="ACU30" s="38"/>
      <c r="ACV30" s="38"/>
      <c r="ACW30" s="38"/>
      <c r="ACX30" s="38"/>
      <c r="ACY30" s="38"/>
      <c r="ACZ30" s="38"/>
      <c r="ADA30" s="38"/>
      <c r="ADB30" s="38"/>
      <c r="ADC30" s="38"/>
      <c r="ADD30" s="38"/>
      <c r="ADE30" s="38"/>
      <c r="ADF30" s="38"/>
      <c r="ADG30" s="38"/>
      <c r="ADH30" s="38"/>
      <c r="ADI30" s="38"/>
      <c r="ADJ30" s="38"/>
      <c r="ADK30" s="38"/>
      <c r="ADL30" s="38"/>
      <c r="ADM30" s="38"/>
      <c r="ADN30" s="38"/>
      <c r="ADO30" s="38"/>
      <c r="ADP30" s="38"/>
      <c r="ADQ30" s="38"/>
      <c r="ADR30" s="38"/>
      <c r="ADS30" s="38"/>
      <c r="ADT30" s="38"/>
      <c r="ADU30" s="38"/>
      <c r="ADV30" s="38"/>
      <c r="ADW30" s="38"/>
      <c r="ADX30" s="38"/>
      <c r="ADY30" s="38"/>
      <c r="ADZ30" s="38"/>
      <c r="AEA30" s="38"/>
      <c r="AEB30" s="38"/>
      <c r="AEC30" s="38"/>
      <c r="AED30" s="38"/>
      <c r="AEE30" s="38"/>
      <c r="AEF30" s="38"/>
      <c r="AEG30" s="38"/>
      <c r="AEH30" s="38"/>
      <c r="AEI30" s="38"/>
      <c r="AEJ30" s="38"/>
      <c r="AEK30" s="38"/>
      <c r="AEL30" s="38"/>
      <c r="AEM30" s="38"/>
      <c r="AEN30" s="38"/>
      <c r="AEO30" s="38"/>
      <c r="AEP30" s="38"/>
      <c r="AEQ30" s="38"/>
      <c r="AER30" s="38"/>
      <c r="AES30" s="38"/>
      <c r="AET30" s="38"/>
      <c r="AEU30" s="38"/>
      <c r="AEV30" s="38"/>
      <c r="AEW30" s="38"/>
      <c r="AEX30" s="38"/>
      <c r="AEY30" s="38"/>
      <c r="AEZ30" s="38"/>
      <c r="AFA30" s="38"/>
      <c r="AFB30" s="38"/>
      <c r="AFC30" s="38"/>
      <c r="AFD30" s="38"/>
      <c r="AFE30" s="38"/>
      <c r="AFF30" s="38"/>
      <c r="AFG30" s="38"/>
      <c r="AFH30" s="38"/>
      <c r="AFI30" s="38"/>
      <c r="AFJ30" s="38"/>
      <c r="AFK30" s="38"/>
      <c r="AFL30" s="38"/>
      <c r="AFM30" s="38"/>
      <c r="AFN30" s="38"/>
      <c r="AFO30" s="38"/>
      <c r="AFP30" s="38"/>
      <c r="AFQ30" s="38"/>
      <c r="AFR30" s="38"/>
      <c r="AFS30" s="38"/>
      <c r="AFT30" s="38"/>
      <c r="AFU30" s="38"/>
      <c r="AFV30" s="38"/>
      <c r="AFW30" s="38"/>
      <c r="AFX30" s="38"/>
      <c r="AFY30" s="38"/>
      <c r="AFZ30" s="38"/>
      <c r="AGA30" s="38"/>
      <c r="AGB30" s="38"/>
      <c r="AGC30" s="38"/>
      <c r="AGD30" s="38"/>
      <c r="AGE30" s="38"/>
      <c r="AGF30" s="38"/>
      <c r="AGG30" s="38"/>
      <c r="AGH30" s="38"/>
      <c r="AGI30" s="38"/>
      <c r="AGJ30" s="38"/>
      <c r="AGK30" s="38"/>
      <c r="AGL30" s="38"/>
      <c r="AGM30" s="38"/>
      <c r="AGN30" s="38"/>
      <c r="AGO30" s="38"/>
      <c r="AGP30" s="38"/>
      <c r="AGQ30" s="38"/>
      <c r="AGR30" s="38"/>
      <c r="AGS30" s="38"/>
      <c r="AGT30" s="38"/>
      <c r="AGU30" s="38"/>
      <c r="AGV30" s="38"/>
      <c r="AGW30" s="38"/>
      <c r="AGX30" s="38"/>
      <c r="AGY30" s="38"/>
      <c r="AGZ30" s="38"/>
      <c r="AHA30" s="38"/>
      <c r="AHB30" s="38"/>
      <c r="AHC30" s="38"/>
      <c r="AHD30" s="38"/>
      <c r="AHE30" s="38"/>
      <c r="AHF30" s="38"/>
      <c r="AHG30" s="38"/>
      <c r="AHH30" s="38"/>
      <c r="AHI30" s="38"/>
      <c r="AHJ30" s="38"/>
      <c r="AHK30" s="38"/>
      <c r="AHL30" s="38"/>
      <c r="AHM30" s="38"/>
      <c r="AHN30" s="38"/>
      <c r="AHO30" s="38"/>
      <c r="AHP30" s="38"/>
      <c r="AHQ30" s="38"/>
      <c r="AHR30" s="38"/>
      <c r="AHS30" s="38"/>
      <c r="AHT30" s="38"/>
      <c r="AHU30" s="38"/>
      <c r="AHV30" s="38"/>
      <c r="AHW30" s="38"/>
      <c r="AHX30" s="38"/>
      <c r="AHY30" s="38"/>
      <c r="AHZ30" s="38"/>
      <c r="AIA30" s="38"/>
      <c r="AIB30" s="38"/>
      <c r="AIC30" s="38"/>
      <c r="AID30" s="38"/>
      <c r="AIE30" s="38"/>
      <c r="AIF30" s="38"/>
      <c r="AIG30" s="38"/>
      <c r="AIH30" s="38"/>
      <c r="AII30" s="38"/>
      <c r="AIJ30" s="38"/>
      <c r="AIK30" s="38"/>
      <c r="AIL30" s="38"/>
      <c r="AIM30" s="38"/>
      <c r="AIN30" s="38"/>
      <c r="AIO30" s="38"/>
      <c r="AIP30" s="38"/>
      <c r="AIQ30" s="38"/>
      <c r="AIR30" s="38"/>
      <c r="AIS30" s="38"/>
      <c r="AIT30" s="38"/>
      <c r="AIU30" s="38"/>
      <c r="AIV30" s="38"/>
      <c r="AIW30" s="38"/>
      <c r="AIX30" s="38"/>
      <c r="AIY30" s="38"/>
      <c r="AIZ30" s="38"/>
      <c r="AJA30" s="38"/>
      <c r="AJB30" s="38"/>
      <c r="AJC30" s="38"/>
      <c r="AJD30" s="38"/>
      <c r="AJE30" s="38"/>
      <c r="AJF30" s="38"/>
      <c r="AJG30" s="38"/>
      <c r="AJH30" s="38"/>
      <c r="AJI30" s="38"/>
      <c r="AJJ30" s="38"/>
      <c r="AJK30" s="38"/>
      <c r="AJL30" s="38"/>
      <c r="AJM30" s="38"/>
      <c r="AJN30" s="38"/>
      <c r="AJO30" s="38"/>
      <c r="AJP30" s="38"/>
      <c r="AJQ30" s="38"/>
      <c r="AJR30" s="38"/>
      <c r="AJS30" s="38"/>
      <c r="AJT30" s="38"/>
      <c r="AJU30" s="38"/>
      <c r="AJV30" s="38"/>
      <c r="AJW30" s="38"/>
      <c r="AJX30" s="38"/>
      <c r="AJY30" s="38"/>
      <c r="AJZ30" s="38"/>
      <c r="AKA30" s="38"/>
      <c r="AKB30" s="38"/>
      <c r="AKC30" s="38"/>
      <c r="AKD30" s="38"/>
      <c r="AKE30" s="38"/>
      <c r="AKF30" s="38"/>
      <c r="AKG30" s="38"/>
      <c r="AKH30" s="38"/>
      <c r="AKI30" s="38"/>
      <c r="AKJ30" s="38"/>
      <c r="AKK30" s="38"/>
      <c r="AKL30" s="38"/>
      <c r="AKM30" s="38"/>
      <c r="AKN30" s="38"/>
      <c r="AKO30" s="38"/>
      <c r="AKP30" s="38"/>
      <c r="AKQ30" s="38"/>
      <c r="AKR30" s="38"/>
      <c r="AKS30" s="38"/>
      <c r="AKT30" s="38"/>
      <c r="AKU30" s="38"/>
      <c r="AKV30" s="38"/>
      <c r="AKW30" s="38"/>
      <c r="AKX30" s="38"/>
      <c r="AKY30" s="38"/>
      <c r="AKZ30" s="38"/>
      <c r="ALA30" s="38"/>
      <c r="ALB30" s="38"/>
      <c r="ALC30" s="38"/>
      <c r="ALD30" s="38"/>
      <c r="ALE30" s="38"/>
      <c r="ALF30" s="38"/>
      <c r="ALG30" s="38"/>
      <c r="ALH30" s="38"/>
      <c r="ALI30" s="38"/>
      <c r="ALJ30" s="38"/>
      <c r="ALK30" s="38"/>
      <c r="ALL30" s="38"/>
      <c r="ALM30" s="38"/>
      <c r="ALN30" s="38"/>
      <c r="ALO30" s="38"/>
      <c r="ALP30" s="38"/>
      <c r="ALQ30" s="38"/>
      <c r="ALR30" s="38"/>
      <c r="ALS30" s="38"/>
      <c r="ALT30" s="38"/>
      <c r="ALU30" s="38"/>
      <c r="ALV30" s="38"/>
      <c r="ALW30" s="38"/>
      <c r="ALX30" s="38"/>
      <c r="ALY30" s="38"/>
      <c r="ALZ30" s="38"/>
      <c r="AMA30" s="38"/>
      <c r="AMB30" s="38"/>
      <c r="AMC30" s="38"/>
      <c r="AMD30" s="38"/>
      <c r="AME30" s="38"/>
      <c r="AMF30" s="38"/>
      <c r="AMG30" s="38"/>
      <c r="AMH30" s="38"/>
      <c r="AMI30" s="38"/>
      <c r="AMJ30" s="38"/>
      <c r="AMK30" s="38"/>
      <c r="AML30" s="38"/>
      <c r="AMM30" s="38"/>
      <c r="AMN30" s="38"/>
      <c r="AMO30" s="38"/>
      <c r="AMP30" s="38"/>
      <c r="AMQ30" s="38"/>
      <c r="AMR30" s="38"/>
      <c r="AMS30" s="38"/>
      <c r="AMT30" s="38"/>
      <c r="AMU30" s="38"/>
      <c r="AMV30" s="38"/>
      <c r="AMW30" s="38"/>
      <c r="AMX30" s="38"/>
      <c r="AMY30" s="38"/>
      <c r="AMZ30" s="38"/>
      <c r="ANA30" s="38"/>
      <c r="ANB30" s="38"/>
      <c r="ANC30" s="38"/>
      <c r="AND30" s="38"/>
      <c r="ANE30" s="38"/>
      <c r="ANF30" s="38"/>
      <c r="ANG30" s="38"/>
      <c r="ANH30" s="38"/>
      <c r="ANI30" s="38"/>
      <c r="ANJ30" s="38"/>
      <c r="ANK30" s="38"/>
      <c r="ANL30" s="38"/>
      <c r="ANM30" s="38"/>
      <c r="ANN30" s="38"/>
      <c r="ANO30" s="38"/>
      <c r="ANP30" s="38"/>
      <c r="ANQ30" s="38"/>
      <c r="ANR30" s="38"/>
      <c r="ANS30" s="38"/>
      <c r="ANT30" s="38"/>
      <c r="ANU30" s="38"/>
      <c r="ANV30" s="38"/>
      <c r="ANW30" s="38"/>
      <c r="ANX30" s="38"/>
      <c r="ANY30" s="38"/>
      <c r="ANZ30" s="38"/>
      <c r="AOA30" s="38"/>
      <c r="AOB30" s="38"/>
      <c r="AOC30" s="38"/>
      <c r="AOD30" s="38"/>
      <c r="AOE30" s="38"/>
      <c r="AOF30" s="38"/>
      <c r="AOG30" s="38"/>
      <c r="AOH30" s="38"/>
      <c r="AOI30" s="38"/>
      <c r="AOJ30" s="38"/>
      <c r="AOK30" s="38"/>
      <c r="AOL30" s="38"/>
      <c r="AOM30" s="38"/>
      <c r="AON30" s="38"/>
      <c r="AOO30" s="38"/>
      <c r="AOP30" s="38"/>
      <c r="AOQ30" s="38"/>
      <c r="AOR30" s="38"/>
      <c r="AOS30" s="38"/>
      <c r="AOT30" s="38"/>
      <c r="AOU30" s="38"/>
      <c r="AOV30" s="38"/>
      <c r="AOW30" s="38"/>
      <c r="AOX30" s="38"/>
      <c r="AOY30" s="38"/>
      <c r="AOZ30" s="38"/>
      <c r="APA30" s="38"/>
      <c r="APB30" s="38"/>
      <c r="APC30" s="38"/>
      <c r="APD30" s="38"/>
      <c r="APE30" s="38"/>
      <c r="APF30" s="38"/>
      <c r="APG30" s="38"/>
      <c r="APH30" s="38"/>
      <c r="API30" s="38"/>
      <c r="APJ30" s="38"/>
      <c r="APK30" s="38"/>
      <c r="APL30" s="38"/>
      <c r="APM30" s="38"/>
      <c r="APN30" s="38"/>
      <c r="APO30" s="38"/>
      <c r="APP30" s="38"/>
      <c r="APQ30" s="38"/>
      <c r="APR30" s="38"/>
      <c r="APS30" s="38"/>
      <c r="APT30" s="38"/>
      <c r="APU30" s="38"/>
      <c r="APV30" s="38"/>
      <c r="APW30" s="38"/>
      <c r="APX30" s="38"/>
      <c r="APY30" s="38"/>
      <c r="APZ30" s="38"/>
      <c r="AQA30" s="38"/>
      <c r="AQB30" s="38"/>
      <c r="AQC30" s="38"/>
      <c r="AQD30" s="38"/>
      <c r="AQE30" s="38"/>
      <c r="AQF30" s="38"/>
      <c r="AQG30" s="38"/>
      <c r="AQH30" s="38"/>
      <c r="AQI30" s="38"/>
      <c r="AQJ30" s="38"/>
      <c r="AQK30" s="38"/>
      <c r="AQL30" s="38"/>
      <c r="AQM30" s="38"/>
      <c r="AQN30" s="38"/>
      <c r="AQO30" s="38"/>
      <c r="AQP30" s="38"/>
      <c r="AQQ30" s="38"/>
      <c r="AQR30" s="38"/>
      <c r="AQS30" s="38"/>
      <c r="AQT30" s="38"/>
      <c r="AQU30" s="38"/>
      <c r="AQV30" s="38"/>
      <c r="AQW30" s="38"/>
      <c r="AQX30" s="38"/>
      <c r="AQY30" s="38"/>
      <c r="AQZ30" s="38"/>
      <c r="ARA30" s="38"/>
      <c r="ARB30" s="38"/>
      <c r="ARC30" s="38"/>
      <c r="ARD30" s="38"/>
      <c r="ARE30" s="38"/>
      <c r="ARF30" s="38"/>
      <c r="ARG30" s="38"/>
      <c r="ARH30" s="38"/>
      <c r="ARI30" s="38"/>
      <c r="ARJ30" s="38"/>
      <c r="ARK30" s="38"/>
      <c r="ARL30" s="38"/>
      <c r="ARM30" s="38"/>
      <c r="ARN30" s="38"/>
      <c r="ARO30" s="38"/>
      <c r="ARP30" s="38"/>
      <c r="ARQ30" s="38"/>
      <c r="ARR30" s="38"/>
      <c r="ARS30" s="38"/>
      <c r="ART30" s="38"/>
      <c r="ARU30" s="38"/>
      <c r="ARV30" s="38"/>
      <c r="ARW30" s="38"/>
      <c r="ARX30" s="38"/>
      <c r="ARY30" s="38"/>
      <c r="ARZ30" s="38"/>
      <c r="ASA30" s="38"/>
      <c r="ASB30" s="38"/>
      <c r="ASC30" s="38"/>
      <c r="ASD30" s="38"/>
      <c r="ASE30" s="38"/>
      <c r="ASF30" s="38"/>
      <c r="ASG30" s="38"/>
      <c r="ASH30" s="38"/>
      <c r="ASI30" s="38"/>
      <c r="ASJ30" s="38"/>
      <c r="ASK30" s="38"/>
      <c r="ASL30" s="38"/>
      <c r="ASM30" s="38"/>
      <c r="ASN30" s="38"/>
      <c r="ASO30" s="38"/>
      <c r="ASP30" s="38"/>
      <c r="ASQ30" s="38"/>
      <c r="ASR30" s="38"/>
      <c r="ASS30" s="38"/>
      <c r="AST30" s="38"/>
      <c r="ASU30" s="38"/>
      <c r="ASV30" s="38"/>
      <c r="ASW30" s="38"/>
      <c r="ASX30" s="38"/>
      <c r="ASY30" s="38"/>
      <c r="ASZ30" s="38"/>
      <c r="ATA30" s="38"/>
      <c r="ATB30" s="38"/>
      <c r="ATC30" s="38"/>
      <c r="ATD30" s="38"/>
      <c r="ATE30" s="38"/>
      <c r="ATF30" s="38"/>
      <c r="ATG30" s="38"/>
      <c r="ATH30" s="38"/>
      <c r="ATI30" s="38"/>
      <c r="ATJ30" s="38"/>
      <c r="ATK30" s="38"/>
      <c r="ATL30" s="38"/>
      <c r="ATM30" s="38"/>
      <c r="ATN30" s="38"/>
      <c r="ATO30" s="38"/>
      <c r="ATP30" s="38"/>
      <c r="ATQ30" s="38"/>
      <c r="ATR30" s="38"/>
      <c r="ATS30" s="38"/>
      <c r="ATT30" s="38"/>
      <c r="ATU30" s="38"/>
      <c r="ATV30" s="38"/>
      <c r="ATW30" s="38"/>
      <c r="ATX30" s="38"/>
      <c r="ATY30" s="38"/>
      <c r="ATZ30" s="38"/>
      <c r="AUA30" s="38"/>
      <c r="AUB30" s="38"/>
      <c r="AUC30" s="38"/>
      <c r="AUD30" s="38"/>
      <c r="AUE30" s="38"/>
      <c r="AUF30" s="38"/>
      <c r="AUG30" s="38"/>
      <c r="AUH30" s="38"/>
      <c r="AUI30" s="38"/>
      <c r="AUJ30" s="38"/>
      <c r="AUK30" s="38"/>
      <c r="AUL30" s="38"/>
      <c r="AUM30" s="38"/>
      <c r="AUN30" s="38"/>
      <c r="AUO30" s="38"/>
      <c r="AUP30" s="38"/>
      <c r="AUQ30" s="38"/>
      <c r="AUR30" s="38"/>
      <c r="AUS30" s="38"/>
      <c r="AUT30" s="38"/>
      <c r="AUU30" s="38"/>
      <c r="AUV30" s="38"/>
      <c r="AUW30" s="38"/>
      <c r="AUX30" s="38"/>
      <c r="AUY30" s="38"/>
      <c r="AUZ30" s="38"/>
      <c r="AVA30" s="38"/>
      <c r="AVB30" s="38"/>
      <c r="AVC30" s="38"/>
      <c r="AVD30" s="38"/>
      <c r="AVE30" s="38"/>
      <c r="AVF30" s="38"/>
      <c r="AVG30" s="38"/>
      <c r="AVH30" s="38"/>
      <c r="AVI30" s="38"/>
      <c r="AVJ30" s="38"/>
      <c r="AVK30" s="38"/>
      <c r="AVL30" s="38"/>
      <c r="AVM30" s="38"/>
      <c r="AVN30" s="38"/>
      <c r="AVO30" s="38"/>
      <c r="AVP30" s="38"/>
      <c r="AVQ30" s="38"/>
      <c r="AVR30" s="38"/>
      <c r="AVS30" s="38"/>
      <c r="AVT30" s="38"/>
      <c r="AVU30" s="38"/>
      <c r="AVV30" s="38"/>
      <c r="AVW30" s="38"/>
      <c r="AVX30" s="38"/>
      <c r="AVY30" s="38"/>
      <c r="AVZ30" s="38"/>
      <c r="AWA30" s="38"/>
      <c r="AWB30" s="38"/>
      <c r="AWC30" s="38"/>
      <c r="AWD30" s="38"/>
      <c r="AWE30" s="38"/>
      <c r="AWF30" s="38"/>
      <c r="AWG30" s="38"/>
      <c r="AWH30" s="38"/>
      <c r="AWI30" s="38"/>
      <c r="AWJ30" s="38"/>
      <c r="AWK30" s="38"/>
      <c r="AWL30" s="38"/>
      <c r="AWM30" s="38"/>
      <c r="AWN30" s="38"/>
      <c r="AWO30" s="38"/>
      <c r="AWP30" s="38"/>
      <c r="AWQ30" s="38"/>
      <c r="AWR30" s="38"/>
      <c r="AWS30" s="38"/>
      <c r="AWT30" s="38"/>
      <c r="AWU30" s="38"/>
      <c r="AWV30" s="38"/>
      <c r="AWW30" s="38"/>
      <c r="AWX30" s="38"/>
      <c r="AWY30" s="38"/>
      <c r="AWZ30" s="38"/>
      <c r="AXA30" s="38"/>
      <c r="AXB30" s="38"/>
      <c r="AXC30" s="38"/>
      <c r="AXD30" s="38"/>
      <c r="AXE30" s="38"/>
      <c r="AXF30" s="38"/>
      <c r="AXG30" s="38"/>
      <c r="AXH30" s="38"/>
      <c r="AXI30" s="38"/>
      <c r="AXJ30" s="38"/>
      <c r="AXK30" s="38"/>
      <c r="AXL30" s="38"/>
      <c r="AXM30" s="38"/>
      <c r="AXN30" s="38"/>
      <c r="AXO30" s="38"/>
      <c r="AXP30" s="38"/>
      <c r="AXQ30" s="38"/>
      <c r="AXR30" s="38"/>
      <c r="AXS30" s="38"/>
      <c r="AXT30" s="38"/>
      <c r="AXU30" s="38"/>
      <c r="AXV30" s="38"/>
      <c r="AXW30" s="38"/>
      <c r="AXX30" s="38"/>
      <c r="AXY30" s="38"/>
      <c r="AXZ30" s="38"/>
      <c r="AYA30" s="38"/>
      <c r="AYB30" s="38"/>
      <c r="AYC30" s="38"/>
      <c r="AYD30" s="38"/>
      <c r="AYE30" s="38"/>
      <c r="AYF30" s="38"/>
      <c r="AYG30" s="38"/>
      <c r="AYH30" s="38"/>
      <c r="AYI30" s="38"/>
      <c r="AYJ30" s="38"/>
      <c r="AYK30" s="38"/>
      <c r="AYL30" s="38"/>
      <c r="AYM30" s="38"/>
      <c r="AYN30" s="38"/>
      <c r="AYO30" s="38"/>
      <c r="AYP30" s="38"/>
      <c r="AYQ30" s="38"/>
      <c r="AYR30" s="38"/>
      <c r="AYS30" s="38"/>
      <c r="AYT30" s="38"/>
      <c r="AYU30" s="38"/>
      <c r="AYV30" s="38"/>
      <c r="AYW30" s="38"/>
      <c r="AYX30" s="38"/>
      <c r="AYY30" s="38"/>
      <c r="AYZ30" s="38"/>
      <c r="AZA30" s="38"/>
      <c r="AZB30" s="38"/>
      <c r="AZC30" s="38"/>
      <c r="AZD30" s="38"/>
      <c r="AZE30" s="38"/>
      <c r="AZF30" s="38"/>
      <c r="AZG30" s="38"/>
      <c r="AZH30" s="38"/>
      <c r="AZI30" s="38"/>
      <c r="AZJ30" s="38"/>
      <c r="AZK30" s="38"/>
      <c r="AZL30" s="38"/>
      <c r="AZM30" s="38"/>
      <c r="AZN30" s="38"/>
      <c r="AZO30" s="38"/>
      <c r="AZP30" s="38"/>
      <c r="AZQ30" s="38"/>
      <c r="AZR30" s="38"/>
      <c r="AZS30" s="38"/>
      <c r="AZT30" s="38"/>
      <c r="AZU30" s="38"/>
      <c r="AZV30" s="38"/>
      <c r="AZW30" s="38"/>
      <c r="AZX30" s="38"/>
      <c r="AZY30" s="38"/>
      <c r="AZZ30" s="38"/>
      <c r="BAA30" s="38"/>
      <c r="BAB30" s="38"/>
      <c r="BAC30" s="38"/>
      <c r="BAD30" s="38"/>
      <c r="BAE30" s="38"/>
      <c r="BAF30" s="38"/>
      <c r="BAG30" s="38"/>
      <c r="BAH30" s="38"/>
      <c r="BAI30" s="38"/>
      <c r="BAJ30" s="38"/>
      <c r="BAK30" s="38"/>
      <c r="BAL30" s="38"/>
      <c r="BAM30" s="38"/>
      <c r="BAN30" s="38"/>
      <c r="BAO30" s="38"/>
      <c r="BAP30" s="38"/>
      <c r="BAQ30" s="38"/>
      <c r="BAR30" s="38"/>
      <c r="BAS30" s="38"/>
      <c r="BAT30" s="38"/>
      <c r="BAU30" s="38"/>
      <c r="BAV30" s="38"/>
      <c r="BAW30" s="38"/>
      <c r="BAX30" s="38"/>
      <c r="BAY30" s="38"/>
      <c r="BAZ30" s="38"/>
      <c r="BBA30" s="38"/>
      <c r="BBB30" s="38"/>
      <c r="BBC30" s="38"/>
      <c r="BBD30" s="38"/>
      <c r="BBE30" s="38"/>
      <c r="BBF30" s="38"/>
      <c r="BBG30" s="38"/>
      <c r="BBH30" s="38"/>
      <c r="BBI30" s="38"/>
      <c r="BBJ30" s="38"/>
      <c r="BBK30" s="38"/>
      <c r="BBL30" s="38"/>
      <c r="BBM30" s="38"/>
      <c r="BBN30" s="38"/>
      <c r="BBO30" s="38"/>
      <c r="BBP30" s="38"/>
      <c r="BBQ30" s="38"/>
      <c r="BBR30" s="38"/>
      <c r="BBS30" s="38"/>
      <c r="BBT30" s="38"/>
      <c r="BBU30" s="38"/>
      <c r="BBV30" s="38"/>
      <c r="BBW30" s="38"/>
      <c r="BBX30" s="38"/>
      <c r="BBY30" s="38"/>
      <c r="BBZ30" s="38"/>
      <c r="BCA30" s="38"/>
      <c r="BCB30" s="38"/>
      <c r="BCC30" s="38"/>
      <c r="BCD30" s="38"/>
      <c r="BCE30" s="38"/>
      <c r="BCF30" s="38"/>
      <c r="BCG30" s="38"/>
      <c r="BCH30" s="38"/>
      <c r="BCI30" s="38"/>
      <c r="BCJ30" s="38"/>
      <c r="BCK30" s="38"/>
      <c r="BCL30" s="38"/>
      <c r="BCM30" s="38"/>
      <c r="BCN30" s="38"/>
      <c r="BCO30" s="38"/>
      <c r="BCP30" s="38"/>
      <c r="BCQ30" s="38"/>
      <c r="BCR30" s="38"/>
      <c r="BCS30" s="38"/>
      <c r="BCT30" s="38"/>
      <c r="BCU30" s="38"/>
      <c r="BCV30" s="38"/>
      <c r="BCW30" s="38"/>
      <c r="BCX30" s="38"/>
      <c r="BCY30" s="38"/>
      <c r="BCZ30" s="38"/>
      <c r="BDA30" s="38"/>
      <c r="BDB30" s="38"/>
      <c r="BDC30" s="38"/>
      <c r="BDD30" s="38"/>
      <c r="BDE30" s="38"/>
      <c r="BDF30" s="38"/>
      <c r="BDG30" s="38"/>
      <c r="BDH30" s="38"/>
      <c r="BDI30" s="38"/>
      <c r="BDJ30" s="38"/>
      <c r="BDK30" s="38"/>
      <c r="BDL30" s="38"/>
      <c r="BDM30" s="38"/>
      <c r="BDN30" s="38"/>
      <c r="BDO30" s="38"/>
      <c r="BDP30" s="38"/>
      <c r="BDQ30" s="38"/>
      <c r="BDR30" s="38"/>
      <c r="BDS30" s="38"/>
      <c r="BDT30" s="38"/>
      <c r="BDU30" s="38"/>
      <c r="BDV30" s="38"/>
      <c r="BDW30" s="38"/>
      <c r="BDX30" s="38"/>
      <c r="BDY30" s="38"/>
      <c r="BDZ30" s="38"/>
      <c r="BEA30" s="38"/>
      <c r="BEB30" s="38"/>
      <c r="BEC30" s="38"/>
      <c r="BED30" s="38"/>
      <c r="BEE30" s="38"/>
      <c r="BEF30" s="38"/>
      <c r="BEG30" s="38"/>
      <c r="BEH30" s="38"/>
      <c r="BEI30" s="38"/>
      <c r="BEJ30" s="38"/>
      <c r="BEK30" s="38"/>
      <c r="BEL30" s="38"/>
      <c r="BEM30" s="38"/>
      <c r="BEN30" s="38"/>
      <c r="BEO30" s="38"/>
      <c r="BEP30" s="38"/>
      <c r="BEQ30" s="38"/>
      <c r="BER30" s="38"/>
      <c r="BES30" s="38"/>
      <c r="BET30" s="38"/>
      <c r="BEU30" s="38"/>
      <c r="BEV30" s="38"/>
      <c r="BEW30" s="38"/>
      <c r="BEX30" s="38"/>
      <c r="BEY30" s="38"/>
      <c r="BEZ30" s="38"/>
      <c r="BFA30" s="38"/>
      <c r="BFB30" s="38"/>
      <c r="BFC30" s="38"/>
      <c r="BFD30" s="38"/>
      <c r="BFE30" s="38"/>
      <c r="BFF30" s="38"/>
      <c r="BFG30" s="38"/>
      <c r="BFH30" s="38"/>
      <c r="BFI30" s="38"/>
      <c r="BFJ30" s="38"/>
      <c r="BFK30" s="38"/>
      <c r="BFL30" s="38"/>
      <c r="BFM30" s="38"/>
      <c r="BFN30" s="38"/>
      <c r="BFO30" s="38"/>
      <c r="BFP30" s="38"/>
      <c r="BFQ30" s="38"/>
      <c r="BFR30" s="38"/>
      <c r="BFS30" s="38"/>
      <c r="BFT30" s="38"/>
      <c r="BFU30" s="38"/>
      <c r="BFV30" s="38"/>
      <c r="BFW30" s="38"/>
      <c r="BFX30" s="38"/>
      <c r="BFY30" s="38"/>
      <c r="BFZ30" s="38"/>
      <c r="BGA30" s="38"/>
      <c r="BGB30" s="38"/>
      <c r="BGC30" s="38"/>
      <c r="BGD30" s="38"/>
      <c r="BGE30" s="38"/>
      <c r="BGF30" s="38"/>
      <c r="BGG30" s="38"/>
      <c r="BGH30" s="38"/>
      <c r="BGI30" s="38"/>
      <c r="BGJ30" s="38"/>
      <c r="BGK30" s="38"/>
      <c r="BGL30" s="38"/>
      <c r="BGM30" s="38"/>
      <c r="BGN30" s="38"/>
      <c r="BGO30" s="38"/>
      <c r="BGP30" s="38"/>
      <c r="BGQ30" s="38"/>
      <c r="BGR30" s="38"/>
      <c r="BGS30" s="38"/>
      <c r="BGT30" s="38"/>
      <c r="BGU30" s="38"/>
      <c r="BGV30" s="38"/>
      <c r="BGW30" s="38"/>
      <c r="BGX30" s="38"/>
      <c r="BGY30" s="38"/>
      <c r="BGZ30" s="38"/>
      <c r="BHA30" s="38"/>
      <c r="BHB30" s="38"/>
      <c r="BHC30" s="38"/>
      <c r="BHD30" s="38"/>
      <c r="BHE30" s="38"/>
      <c r="BHF30" s="38"/>
      <c r="BHG30" s="38"/>
      <c r="BHH30" s="38"/>
      <c r="BHI30" s="38"/>
      <c r="BHJ30" s="38"/>
      <c r="BHK30" s="38"/>
      <c r="BHL30" s="38"/>
      <c r="BHM30" s="38"/>
      <c r="BHN30" s="38"/>
      <c r="BHO30" s="38"/>
      <c r="BHP30" s="38"/>
      <c r="BHQ30" s="38"/>
      <c r="BHR30" s="38"/>
      <c r="BHS30" s="38"/>
      <c r="BHT30" s="38"/>
      <c r="BHU30" s="38"/>
      <c r="BHV30" s="38"/>
      <c r="BHW30" s="38"/>
      <c r="BHX30" s="38"/>
      <c r="BHY30" s="38"/>
      <c r="BHZ30" s="38"/>
      <c r="BIA30" s="38"/>
      <c r="BIB30" s="38"/>
      <c r="BIC30" s="38"/>
      <c r="BID30" s="38"/>
      <c r="BIE30" s="38"/>
      <c r="BIF30" s="38"/>
      <c r="BIG30" s="38"/>
      <c r="BIH30" s="38"/>
      <c r="BII30" s="38"/>
      <c r="BIJ30" s="38"/>
      <c r="BIK30" s="38"/>
      <c r="BIL30" s="38"/>
      <c r="BIM30" s="38"/>
      <c r="BIN30" s="38"/>
      <c r="BIO30" s="38"/>
      <c r="BIP30" s="38"/>
      <c r="BIQ30" s="38"/>
      <c r="BIR30" s="38"/>
      <c r="BIS30" s="38"/>
      <c r="BIT30" s="38"/>
      <c r="BIU30" s="38"/>
      <c r="BIV30" s="38"/>
      <c r="BIW30" s="38"/>
      <c r="BIX30" s="38"/>
      <c r="BIY30" s="38"/>
      <c r="BIZ30" s="38"/>
      <c r="BJA30" s="38"/>
      <c r="BJB30" s="38"/>
      <c r="BJC30" s="38"/>
      <c r="BJD30" s="38"/>
      <c r="BJE30" s="38"/>
      <c r="BJF30" s="38"/>
      <c r="BJG30" s="38"/>
      <c r="BJH30" s="38"/>
      <c r="BJI30" s="38"/>
      <c r="BJJ30" s="38"/>
      <c r="BJK30" s="38"/>
      <c r="BJL30" s="38"/>
      <c r="BJM30" s="38"/>
      <c r="BJN30" s="38"/>
      <c r="BJO30" s="38"/>
      <c r="BJP30" s="38"/>
      <c r="BJQ30" s="38"/>
      <c r="BJR30" s="38"/>
      <c r="BJS30" s="38"/>
      <c r="BJT30" s="38"/>
      <c r="BJU30" s="38"/>
      <c r="BJV30" s="38"/>
      <c r="BJW30" s="38"/>
      <c r="BJX30" s="38"/>
      <c r="BJY30" s="38"/>
      <c r="BJZ30" s="38"/>
      <c r="BKA30" s="38"/>
      <c r="BKB30" s="38"/>
      <c r="BKC30" s="38"/>
      <c r="BKD30" s="38"/>
      <c r="BKE30" s="38"/>
      <c r="BKF30" s="38"/>
      <c r="BKG30" s="38"/>
      <c r="BKH30" s="38"/>
      <c r="BKI30" s="38"/>
      <c r="BKJ30" s="38"/>
      <c r="BKK30" s="38"/>
      <c r="BKL30" s="38"/>
      <c r="BKM30" s="38"/>
      <c r="BKN30" s="38"/>
      <c r="BKO30" s="38"/>
      <c r="BKP30" s="38"/>
      <c r="BKQ30" s="38"/>
      <c r="BKR30" s="38"/>
      <c r="BKS30" s="38"/>
      <c r="BKT30" s="38"/>
      <c r="BKU30" s="38"/>
      <c r="BKV30" s="38"/>
      <c r="BKW30" s="38"/>
      <c r="BKX30" s="38"/>
      <c r="BKY30" s="38"/>
      <c r="BKZ30" s="38"/>
      <c r="BLA30" s="38"/>
      <c r="BLB30" s="38"/>
      <c r="BLC30" s="38"/>
      <c r="BLD30" s="38"/>
      <c r="BLE30" s="38"/>
      <c r="BLF30" s="38"/>
      <c r="BLG30" s="38"/>
      <c r="BLH30" s="38"/>
      <c r="BLI30" s="38"/>
      <c r="BLJ30" s="38"/>
      <c r="BLK30" s="38"/>
      <c r="BLL30" s="38"/>
      <c r="BLM30" s="38"/>
      <c r="BLN30" s="38"/>
      <c r="BLO30" s="38"/>
      <c r="BLP30" s="38"/>
      <c r="BLQ30" s="38"/>
      <c r="BLR30" s="38"/>
      <c r="BLS30" s="38"/>
      <c r="BLT30" s="38"/>
      <c r="BLU30" s="38"/>
      <c r="BLV30" s="38"/>
      <c r="BLW30" s="38"/>
      <c r="BLX30" s="38"/>
      <c r="BLY30" s="38"/>
      <c r="BLZ30" s="38"/>
      <c r="BMA30" s="38"/>
      <c r="BMB30" s="38"/>
      <c r="BMC30" s="38"/>
      <c r="BMD30" s="38"/>
      <c r="BME30" s="38"/>
      <c r="BMF30" s="38"/>
      <c r="BMG30" s="38"/>
      <c r="BMH30" s="38"/>
      <c r="BMI30" s="38"/>
      <c r="BMJ30" s="38"/>
      <c r="BMK30" s="38"/>
      <c r="BML30" s="38"/>
      <c r="BMM30" s="38"/>
      <c r="BMN30" s="38"/>
      <c r="BMO30" s="38"/>
      <c r="BMP30" s="38"/>
      <c r="BMQ30" s="38"/>
      <c r="BMR30" s="38"/>
      <c r="BMS30" s="38"/>
      <c r="BMT30" s="38"/>
      <c r="BMU30" s="38"/>
      <c r="BMV30" s="38"/>
      <c r="BMW30" s="38"/>
      <c r="BMX30" s="38"/>
      <c r="BMY30" s="38"/>
      <c r="BMZ30" s="38"/>
      <c r="BNA30" s="38"/>
      <c r="BNB30" s="38"/>
      <c r="BNC30" s="38"/>
      <c r="BND30" s="38"/>
      <c r="BNE30" s="38"/>
      <c r="BNF30" s="38"/>
      <c r="BNG30" s="38"/>
      <c r="BNH30" s="38"/>
      <c r="BNI30" s="38"/>
      <c r="BNJ30" s="38"/>
      <c r="BNK30" s="38"/>
      <c r="BNL30" s="38"/>
      <c r="BNM30" s="38"/>
      <c r="BNN30" s="38"/>
      <c r="BNO30" s="38"/>
      <c r="BNP30" s="38"/>
      <c r="BNQ30" s="38"/>
      <c r="BNR30" s="38"/>
      <c r="BNS30" s="38"/>
      <c r="BNT30" s="38"/>
      <c r="BNU30" s="38"/>
      <c r="BNV30" s="38"/>
      <c r="BNW30" s="38"/>
      <c r="BNX30" s="38"/>
      <c r="BNY30" s="38"/>
      <c r="BNZ30" s="38"/>
      <c r="BOA30" s="38"/>
      <c r="BOB30" s="38"/>
      <c r="BOC30" s="38"/>
      <c r="BOD30" s="38"/>
      <c r="BOE30" s="38"/>
      <c r="BOF30" s="38"/>
      <c r="BOG30" s="38"/>
      <c r="BOH30" s="38"/>
      <c r="BOI30" s="38"/>
      <c r="BOJ30" s="38"/>
      <c r="BOK30" s="38"/>
      <c r="BOL30" s="38"/>
      <c r="BOM30" s="38"/>
      <c r="BON30" s="38"/>
      <c r="BOO30" s="38"/>
      <c r="BOP30" s="38"/>
      <c r="BOQ30" s="38"/>
      <c r="BOR30" s="38"/>
      <c r="BOS30" s="38"/>
      <c r="BOT30" s="38"/>
      <c r="BOU30" s="38"/>
      <c r="BOV30" s="38"/>
      <c r="BOW30" s="38"/>
      <c r="BOX30" s="38"/>
      <c r="BOY30" s="38"/>
      <c r="BOZ30" s="38"/>
      <c r="BPA30" s="38"/>
      <c r="BPB30" s="38"/>
      <c r="BPC30" s="38"/>
      <c r="BPD30" s="38"/>
      <c r="BPE30" s="38"/>
      <c r="BPF30" s="38"/>
      <c r="BPG30" s="38"/>
      <c r="BPH30" s="38"/>
      <c r="BPI30" s="38"/>
      <c r="BPJ30" s="38"/>
      <c r="BPK30" s="38"/>
      <c r="BPL30" s="38"/>
      <c r="BPM30" s="38"/>
      <c r="BPN30" s="38"/>
      <c r="BPO30" s="38"/>
      <c r="BPP30" s="38"/>
      <c r="BPQ30" s="38"/>
      <c r="BPR30" s="38"/>
      <c r="BPS30" s="38"/>
      <c r="BPT30" s="38"/>
      <c r="BPU30" s="38"/>
      <c r="BPV30" s="38"/>
      <c r="BPW30" s="38"/>
      <c r="BPX30" s="38"/>
      <c r="BPY30" s="38"/>
      <c r="BPZ30" s="38"/>
      <c r="BQA30" s="38"/>
      <c r="BQB30" s="38"/>
      <c r="BQC30" s="38"/>
      <c r="BQD30" s="38"/>
      <c r="BQE30" s="38"/>
      <c r="BQF30" s="38"/>
      <c r="BQG30" s="38"/>
      <c r="BQH30" s="38"/>
      <c r="BQI30" s="38"/>
      <c r="BQJ30" s="38"/>
      <c r="BQK30" s="38"/>
      <c r="BQL30" s="38"/>
      <c r="BQM30" s="38"/>
      <c r="BQN30" s="38"/>
      <c r="BQO30" s="38"/>
      <c r="BQP30" s="38"/>
      <c r="BQQ30" s="38"/>
      <c r="BQR30" s="38"/>
      <c r="BQS30" s="38"/>
      <c r="BQT30" s="38"/>
      <c r="BQU30" s="38"/>
      <c r="BQV30" s="38"/>
      <c r="BQW30" s="38"/>
      <c r="BQX30" s="38"/>
      <c r="BQY30" s="38"/>
      <c r="BQZ30" s="38"/>
      <c r="BRA30" s="38"/>
      <c r="BRB30" s="38"/>
      <c r="BRC30" s="38"/>
      <c r="BRD30" s="38"/>
      <c r="BRE30" s="38"/>
      <c r="BRF30" s="38"/>
      <c r="BRG30" s="38"/>
      <c r="BRH30" s="38"/>
      <c r="BRI30" s="38"/>
      <c r="BRJ30" s="38"/>
      <c r="BRK30" s="38"/>
      <c r="BRL30" s="38"/>
      <c r="BRM30" s="38"/>
      <c r="BRN30" s="38"/>
      <c r="BRO30" s="38"/>
      <c r="BRP30" s="38"/>
      <c r="BRQ30" s="38"/>
      <c r="BRR30" s="38"/>
      <c r="BRS30" s="38"/>
      <c r="BRT30" s="38"/>
      <c r="BRU30" s="38"/>
      <c r="BRV30" s="38"/>
      <c r="BRW30" s="38"/>
      <c r="BRX30" s="38"/>
      <c r="BRY30" s="38"/>
      <c r="BRZ30" s="38"/>
      <c r="BSA30" s="38"/>
      <c r="BSB30" s="38"/>
      <c r="BSC30" s="38"/>
      <c r="BSD30" s="38"/>
      <c r="BSE30" s="38"/>
      <c r="BSF30" s="38"/>
      <c r="BSG30" s="38"/>
      <c r="BSH30" s="38"/>
      <c r="BSI30" s="38"/>
      <c r="BSJ30" s="38"/>
      <c r="BSK30" s="38"/>
      <c r="BSL30" s="38"/>
      <c r="BSM30" s="38"/>
      <c r="BSN30" s="38"/>
      <c r="BSO30" s="38"/>
      <c r="BSP30" s="38"/>
      <c r="BSQ30" s="38"/>
      <c r="BSR30" s="38"/>
      <c r="BSS30" s="38"/>
      <c r="BST30" s="38"/>
      <c r="BSU30" s="38"/>
      <c r="BSV30" s="38"/>
      <c r="BSW30" s="38"/>
      <c r="BSX30" s="38"/>
      <c r="BSY30" s="38"/>
      <c r="BSZ30" s="38"/>
      <c r="BTA30" s="38"/>
      <c r="BTB30" s="38"/>
      <c r="BTC30" s="38"/>
      <c r="BTD30" s="38"/>
      <c r="BTE30" s="38"/>
      <c r="BTF30" s="38"/>
      <c r="BTG30" s="38"/>
      <c r="BTH30" s="38"/>
      <c r="BTI30" s="38"/>
      <c r="BTJ30" s="38"/>
      <c r="BTK30" s="38"/>
      <c r="BTL30" s="38"/>
      <c r="BTM30" s="38"/>
      <c r="BTN30" s="38"/>
      <c r="BTO30" s="38"/>
      <c r="BTP30" s="38"/>
      <c r="BTQ30" s="38"/>
      <c r="BTR30" s="38"/>
      <c r="BTS30" s="38"/>
      <c r="BTT30" s="38"/>
      <c r="BTU30" s="38"/>
      <c r="BTV30" s="38"/>
      <c r="BTW30" s="38"/>
      <c r="BTX30" s="38"/>
      <c r="BTY30" s="38"/>
      <c r="BTZ30" s="38"/>
      <c r="BUA30" s="38"/>
      <c r="BUB30" s="38"/>
      <c r="BUC30" s="38"/>
      <c r="BUD30" s="38"/>
      <c r="BUE30" s="38"/>
      <c r="BUF30" s="38"/>
      <c r="BUG30" s="38"/>
      <c r="BUH30" s="38"/>
      <c r="BUI30" s="38"/>
      <c r="BUJ30" s="38"/>
      <c r="BUK30" s="38"/>
      <c r="BUL30" s="38"/>
      <c r="BUM30" s="38"/>
      <c r="BUN30" s="38"/>
      <c r="BUO30" s="38"/>
      <c r="BUP30" s="38"/>
      <c r="BUQ30" s="38"/>
      <c r="BUR30" s="38"/>
      <c r="BUS30" s="38"/>
      <c r="BUT30" s="38"/>
      <c r="BUU30" s="38"/>
      <c r="BUV30" s="38"/>
      <c r="BUW30" s="38"/>
      <c r="BUX30" s="38"/>
      <c r="BUY30" s="38"/>
      <c r="BUZ30" s="38"/>
      <c r="BVA30" s="38"/>
      <c r="BVB30" s="38"/>
      <c r="BVC30" s="38"/>
      <c r="BVD30" s="38"/>
      <c r="BVE30" s="38"/>
      <c r="BVF30" s="38"/>
      <c r="BVG30" s="38"/>
      <c r="BVH30" s="38"/>
      <c r="BVI30" s="38"/>
      <c r="BVJ30" s="38"/>
      <c r="BVK30" s="38"/>
      <c r="BVL30" s="38"/>
      <c r="BVM30" s="38"/>
      <c r="BVN30" s="38"/>
      <c r="BVO30" s="38"/>
      <c r="BVP30" s="38"/>
      <c r="BVQ30" s="38"/>
      <c r="BVR30" s="38"/>
      <c r="BVS30" s="38"/>
      <c r="BVT30" s="38"/>
      <c r="BVU30" s="38"/>
      <c r="BVV30" s="38"/>
      <c r="BVW30" s="38"/>
      <c r="BVX30" s="38"/>
      <c r="BVY30" s="38"/>
      <c r="BVZ30" s="38"/>
      <c r="BWA30" s="38"/>
      <c r="BWB30" s="38"/>
      <c r="BWC30" s="38"/>
      <c r="BWD30" s="38"/>
      <c r="BWE30" s="38"/>
      <c r="BWF30" s="38"/>
      <c r="BWG30" s="38"/>
      <c r="BWH30" s="38"/>
      <c r="BWI30" s="38"/>
      <c r="BWJ30" s="38"/>
      <c r="BWK30" s="38"/>
      <c r="BWL30" s="38"/>
      <c r="BWM30" s="38"/>
      <c r="BWN30" s="38"/>
      <c r="BWO30" s="38"/>
      <c r="BWP30" s="38"/>
      <c r="BWQ30" s="38"/>
      <c r="BWR30" s="38"/>
      <c r="BWS30" s="38"/>
      <c r="BWT30" s="38"/>
      <c r="BWU30" s="38"/>
      <c r="BWV30" s="38"/>
      <c r="BWW30" s="38"/>
      <c r="BWX30" s="38"/>
      <c r="BWY30" s="38"/>
      <c r="BWZ30" s="38"/>
      <c r="BXA30" s="38"/>
      <c r="BXB30" s="38"/>
      <c r="BXC30" s="38"/>
      <c r="BXD30" s="38"/>
      <c r="BXE30" s="38"/>
      <c r="BXF30" s="38"/>
      <c r="BXG30" s="38"/>
      <c r="BXH30" s="38"/>
      <c r="BXI30" s="38"/>
      <c r="BXJ30" s="38"/>
      <c r="BXK30" s="38"/>
      <c r="BXL30" s="38"/>
      <c r="BXM30" s="38"/>
      <c r="BXN30" s="38"/>
      <c r="BXO30" s="38"/>
      <c r="BXP30" s="38"/>
      <c r="BXQ30" s="38"/>
      <c r="BXR30" s="38"/>
      <c r="BXS30" s="38"/>
      <c r="BXT30" s="38"/>
      <c r="BXU30" s="38"/>
      <c r="BXV30" s="38"/>
      <c r="BXW30" s="38"/>
      <c r="BXX30" s="38"/>
      <c r="BXY30" s="38"/>
      <c r="BXZ30" s="38"/>
      <c r="BYA30" s="38"/>
      <c r="BYB30" s="38"/>
      <c r="BYC30" s="38"/>
      <c r="BYD30" s="38"/>
      <c r="BYE30" s="38"/>
      <c r="BYF30" s="38"/>
      <c r="BYG30" s="38"/>
      <c r="BYH30" s="38"/>
      <c r="BYI30" s="38"/>
      <c r="BYJ30" s="38"/>
      <c r="BYK30" s="38"/>
      <c r="BYL30" s="38"/>
      <c r="BYM30" s="38"/>
      <c r="BYN30" s="38"/>
      <c r="BYO30" s="38"/>
      <c r="BYP30" s="38"/>
      <c r="BYQ30" s="38"/>
      <c r="BYR30" s="38"/>
      <c r="BYS30" s="38"/>
      <c r="BYT30" s="38"/>
      <c r="BYU30" s="38"/>
      <c r="BYV30" s="38"/>
      <c r="BYW30" s="38"/>
      <c r="BYX30" s="38"/>
      <c r="BYY30" s="38"/>
      <c r="BYZ30" s="38"/>
      <c r="BZA30" s="38"/>
      <c r="BZB30" s="38"/>
      <c r="BZC30" s="38"/>
      <c r="BZD30" s="38"/>
      <c r="BZE30" s="38"/>
      <c r="BZF30" s="38"/>
      <c r="BZG30" s="38"/>
      <c r="BZH30" s="38"/>
      <c r="BZI30" s="38"/>
      <c r="BZJ30" s="38"/>
      <c r="BZK30" s="38"/>
      <c r="BZL30" s="38"/>
      <c r="BZM30" s="38"/>
      <c r="BZN30" s="38"/>
      <c r="BZO30" s="38"/>
      <c r="BZP30" s="38"/>
      <c r="BZQ30" s="38"/>
      <c r="BZR30" s="38"/>
      <c r="BZS30" s="38"/>
      <c r="BZT30" s="38"/>
      <c r="BZU30" s="38"/>
      <c r="BZV30" s="38"/>
      <c r="BZW30" s="38"/>
      <c r="BZX30" s="38"/>
      <c r="BZY30" s="38"/>
      <c r="BZZ30" s="38"/>
      <c r="CAA30" s="38"/>
      <c r="CAB30" s="38"/>
      <c r="CAC30" s="38"/>
      <c r="CAD30" s="38"/>
      <c r="CAE30" s="38"/>
      <c r="CAF30" s="38"/>
      <c r="CAG30" s="38"/>
      <c r="CAH30" s="38"/>
      <c r="CAI30" s="38"/>
      <c r="CAJ30" s="38"/>
      <c r="CAK30" s="38"/>
      <c r="CAL30" s="38"/>
      <c r="CAM30" s="38"/>
      <c r="CAN30" s="38"/>
      <c r="CAO30" s="38"/>
      <c r="CAP30" s="38"/>
      <c r="CAQ30" s="38"/>
      <c r="CAR30" s="38"/>
      <c r="CAS30" s="38"/>
      <c r="CAT30" s="38"/>
      <c r="CAU30" s="38"/>
      <c r="CAV30" s="38"/>
      <c r="CAW30" s="38"/>
      <c r="CAX30" s="38"/>
      <c r="CAY30" s="38"/>
      <c r="CAZ30" s="38"/>
      <c r="CBA30" s="38"/>
      <c r="CBB30" s="38"/>
      <c r="CBC30" s="38"/>
      <c r="CBD30" s="38"/>
      <c r="CBE30" s="38"/>
      <c r="CBF30" s="38"/>
      <c r="CBG30" s="38"/>
      <c r="CBH30" s="38"/>
      <c r="CBI30" s="38"/>
      <c r="CBJ30" s="38"/>
      <c r="CBK30" s="38"/>
      <c r="CBL30" s="38"/>
      <c r="CBM30" s="38"/>
      <c r="CBN30" s="38"/>
      <c r="CBO30" s="38"/>
      <c r="CBP30" s="38"/>
      <c r="CBQ30" s="38"/>
      <c r="CBR30" s="38"/>
      <c r="CBS30" s="38"/>
      <c r="CBT30" s="38"/>
      <c r="CBU30" s="38"/>
      <c r="CBV30" s="38"/>
      <c r="CBW30" s="38"/>
      <c r="CBX30" s="38"/>
      <c r="CBY30" s="38"/>
      <c r="CBZ30" s="38"/>
      <c r="CCA30" s="38"/>
      <c r="CCB30" s="38"/>
      <c r="CCC30" s="38"/>
      <c r="CCD30" s="38"/>
      <c r="CCE30" s="38"/>
      <c r="CCF30" s="38"/>
      <c r="CCG30" s="38"/>
      <c r="CCH30" s="38"/>
      <c r="CCI30" s="38"/>
      <c r="CCJ30" s="38"/>
      <c r="CCK30" s="38"/>
      <c r="CCL30" s="38"/>
      <c r="CCM30" s="38"/>
      <c r="CCN30" s="38"/>
      <c r="CCO30" s="38"/>
      <c r="CCP30" s="38"/>
      <c r="CCQ30" s="38"/>
      <c r="CCR30" s="38"/>
      <c r="CCS30" s="38"/>
      <c r="CCT30" s="38"/>
      <c r="CCU30" s="38"/>
      <c r="CCV30" s="38"/>
      <c r="CCW30" s="38"/>
      <c r="CCX30" s="38"/>
      <c r="CCY30" s="38"/>
      <c r="CCZ30" s="38"/>
      <c r="CDA30" s="38"/>
      <c r="CDB30" s="38"/>
      <c r="CDC30" s="38"/>
      <c r="CDD30" s="38"/>
      <c r="CDE30" s="38"/>
      <c r="CDF30" s="38"/>
      <c r="CDG30" s="38"/>
      <c r="CDH30" s="38"/>
      <c r="CDI30" s="38"/>
      <c r="CDJ30" s="38"/>
      <c r="CDK30" s="38"/>
      <c r="CDL30" s="38"/>
      <c r="CDM30" s="38"/>
      <c r="CDN30" s="38"/>
      <c r="CDO30" s="38"/>
      <c r="CDP30" s="38"/>
      <c r="CDQ30" s="38"/>
      <c r="CDR30" s="38"/>
      <c r="CDS30" s="38"/>
      <c r="CDT30" s="38"/>
      <c r="CDU30" s="38"/>
      <c r="CDV30" s="38"/>
      <c r="CDW30" s="38"/>
      <c r="CDX30" s="38"/>
      <c r="CDY30" s="38"/>
      <c r="CDZ30" s="38"/>
      <c r="CEA30" s="38"/>
      <c r="CEB30" s="38"/>
      <c r="CEC30" s="38"/>
      <c r="CED30" s="38"/>
      <c r="CEE30" s="38"/>
      <c r="CEF30" s="38"/>
      <c r="CEG30" s="38"/>
      <c r="CEH30" s="38"/>
      <c r="CEI30" s="38"/>
      <c r="CEJ30" s="38"/>
      <c r="CEK30" s="38"/>
      <c r="CEL30" s="38"/>
      <c r="CEM30" s="38"/>
      <c r="CEN30" s="38"/>
      <c r="CEO30" s="38"/>
      <c r="CEP30" s="38"/>
      <c r="CEQ30" s="38"/>
      <c r="CER30" s="38"/>
      <c r="CES30" s="38"/>
      <c r="CET30" s="38"/>
      <c r="CEU30" s="38"/>
      <c r="CEV30" s="38"/>
      <c r="CEW30" s="38"/>
      <c r="CEX30" s="38"/>
      <c r="CEY30" s="38"/>
      <c r="CEZ30" s="38"/>
      <c r="CFA30" s="38"/>
      <c r="CFB30" s="38"/>
      <c r="CFC30" s="38"/>
      <c r="CFD30" s="38"/>
      <c r="CFE30" s="38"/>
      <c r="CFF30" s="38"/>
      <c r="CFG30" s="38"/>
      <c r="CFH30" s="38"/>
      <c r="CFI30" s="38"/>
      <c r="CFJ30" s="38"/>
      <c r="CFK30" s="38"/>
      <c r="CFL30" s="38"/>
      <c r="CFM30" s="38"/>
      <c r="CFN30" s="38"/>
      <c r="CFO30" s="38"/>
      <c r="CFP30" s="38"/>
      <c r="CFQ30" s="38"/>
      <c r="CFR30" s="38"/>
      <c r="CFS30" s="38"/>
      <c r="CFT30" s="38"/>
      <c r="CFU30" s="38"/>
      <c r="CFV30" s="38"/>
      <c r="CFW30" s="38"/>
      <c r="CFX30" s="38"/>
      <c r="CFY30" s="38"/>
      <c r="CFZ30" s="38"/>
      <c r="CGA30" s="38"/>
      <c r="CGB30" s="38"/>
      <c r="CGC30" s="38"/>
      <c r="CGD30" s="38"/>
      <c r="CGE30" s="38"/>
      <c r="CGF30" s="38"/>
      <c r="CGG30" s="38"/>
      <c r="CGH30" s="38"/>
      <c r="CGI30" s="38"/>
      <c r="CGJ30" s="38"/>
      <c r="CGK30" s="38"/>
      <c r="CGL30" s="38"/>
      <c r="CGM30" s="38"/>
      <c r="CGN30" s="38"/>
      <c r="CGO30" s="38"/>
      <c r="CGP30" s="38"/>
      <c r="CGQ30" s="38"/>
      <c r="CGR30" s="38"/>
      <c r="CGS30" s="38"/>
      <c r="CGT30" s="38"/>
      <c r="CGU30" s="38"/>
      <c r="CGV30" s="38"/>
      <c r="CGW30" s="38"/>
      <c r="CGX30" s="38"/>
      <c r="CGY30" s="38"/>
      <c r="CGZ30" s="38"/>
      <c r="CHA30" s="38"/>
      <c r="CHB30" s="38"/>
      <c r="CHC30" s="38"/>
      <c r="CHD30" s="38"/>
      <c r="CHE30" s="38"/>
      <c r="CHF30" s="38"/>
      <c r="CHG30" s="38"/>
      <c r="CHH30" s="38"/>
      <c r="CHI30" s="38"/>
      <c r="CHJ30" s="38"/>
      <c r="CHK30" s="38"/>
      <c r="CHL30" s="38"/>
      <c r="CHM30" s="38"/>
      <c r="CHN30" s="38"/>
      <c r="CHO30" s="38"/>
      <c r="CHP30" s="38"/>
      <c r="CHQ30" s="38"/>
      <c r="CHR30" s="38"/>
      <c r="CHS30" s="38"/>
      <c r="CHT30" s="38"/>
      <c r="CHU30" s="38"/>
      <c r="CHV30" s="38"/>
      <c r="CHW30" s="38"/>
      <c r="CHX30" s="38"/>
      <c r="CHY30" s="38"/>
      <c r="CHZ30" s="38"/>
      <c r="CIA30" s="38"/>
      <c r="CIB30" s="38"/>
      <c r="CIC30" s="38"/>
      <c r="CID30" s="38"/>
      <c r="CIE30" s="38"/>
      <c r="CIF30" s="38"/>
      <c r="CIG30" s="38"/>
      <c r="CIH30" s="38"/>
      <c r="CII30" s="38"/>
      <c r="CIJ30" s="38"/>
      <c r="CIK30" s="38"/>
      <c r="CIL30" s="38"/>
      <c r="CIM30" s="38"/>
      <c r="CIN30" s="38"/>
      <c r="CIO30" s="38"/>
      <c r="CIP30" s="38"/>
      <c r="CIQ30" s="38"/>
      <c r="CIR30" s="38"/>
      <c r="CIS30" s="38"/>
      <c r="CIT30" s="38"/>
      <c r="CIU30" s="38"/>
      <c r="CIV30" s="38"/>
      <c r="CIW30" s="38"/>
      <c r="CIX30" s="38"/>
      <c r="CIY30" s="38"/>
      <c r="CIZ30" s="38"/>
      <c r="CJA30" s="38"/>
      <c r="CJB30" s="38"/>
      <c r="CJC30" s="38"/>
      <c r="CJD30" s="38"/>
      <c r="CJE30" s="38"/>
      <c r="CJF30" s="38"/>
      <c r="CJG30" s="38"/>
      <c r="CJH30" s="38"/>
      <c r="CJI30" s="38"/>
      <c r="CJJ30" s="38"/>
      <c r="CJK30" s="38"/>
      <c r="CJL30" s="38"/>
      <c r="CJM30" s="38"/>
      <c r="CJN30" s="38"/>
      <c r="CJO30" s="38"/>
      <c r="CJP30" s="38"/>
      <c r="CJQ30" s="38"/>
      <c r="CJR30" s="38"/>
      <c r="CJS30" s="38"/>
      <c r="CJT30" s="38"/>
      <c r="CJU30" s="38"/>
      <c r="CJV30" s="38"/>
      <c r="CJW30" s="38"/>
      <c r="CJX30" s="38"/>
      <c r="CJY30" s="38"/>
      <c r="CJZ30" s="38"/>
      <c r="CKA30" s="38"/>
      <c r="CKB30" s="38"/>
      <c r="CKC30" s="38"/>
      <c r="CKD30" s="38"/>
      <c r="CKE30" s="38"/>
      <c r="CKF30" s="38"/>
      <c r="CKG30" s="38"/>
      <c r="CKH30" s="38"/>
      <c r="CKI30" s="38"/>
      <c r="CKJ30" s="38"/>
      <c r="CKK30" s="38"/>
      <c r="CKL30" s="38"/>
      <c r="CKM30" s="38"/>
      <c r="CKN30" s="38"/>
      <c r="CKO30" s="38"/>
      <c r="CKP30" s="38"/>
      <c r="CKQ30" s="38"/>
      <c r="CKR30" s="38"/>
      <c r="CKS30" s="38"/>
      <c r="CKT30" s="38"/>
      <c r="CKU30" s="38"/>
      <c r="CKV30" s="38"/>
      <c r="CKW30" s="38"/>
      <c r="CKX30" s="38"/>
      <c r="CKY30" s="38"/>
      <c r="CKZ30" s="38"/>
      <c r="CLA30" s="38"/>
      <c r="CLB30" s="38"/>
      <c r="CLC30" s="38"/>
      <c r="CLD30" s="38"/>
      <c r="CLE30" s="38"/>
      <c r="CLF30" s="38"/>
      <c r="CLG30" s="38"/>
      <c r="CLH30" s="38"/>
      <c r="CLI30" s="38"/>
      <c r="CLJ30" s="38"/>
      <c r="CLK30" s="38"/>
      <c r="CLL30" s="38"/>
      <c r="CLM30" s="38"/>
      <c r="CLN30" s="38"/>
      <c r="CLO30" s="38"/>
      <c r="CLP30" s="38"/>
      <c r="CLQ30" s="38"/>
      <c r="CLR30" s="38"/>
      <c r="CLS30" s="38"/>
      <c r="CLT30" s="38"/>
      <c r="CLU30" s="38"/>
      <c r="CLV30" s="38"/>
      <c r="CLW30" s="38"/>
      <c r="CLX30" s="38"/>
      <c r="CLY30" s="38"/>
      <c r="CLZ30" s="38"/>
      <c r="CMA30" s="38"/>
      <c r="CMB30" s="38"/>
      <c r="CMC30" s="38"/>
      <c r="CMD30" s="38"/>
      <c r="CME30" s="38"/>
      <c r="CMF30" s="38"/>
      <c r="CMG30" s="38"/>
      <c r="CMH30" s="38"/>
      <c r="CMI30" s="38"/>
      <c r="CMJ30" s="38"/>
      <c r="CMK30" s="38"/>
      <c r="CML30" s="38"/>
      <c r="CMM30" s="38"/>
      <c r="CMN30" s="38"/>
      <c r="CMO30" s="38"/>
      <c r="CMP30" s="38"/>
      <c r="CMQ30" s="38"/>
      <c r="CMR30" s="38"/>
      <c r="CMS30" s="38"/>
      <c r="CMT30" s="38"/>
      <c r="CMU30" s="38"/>
      <c r="CMV30" s="38"/>
      <c r="CMW30" s="38"/>
      <c r="CMX30" s="38"/>
      <c r="CMY30" s="38"/>
      <c r="CMZ30" s="38"/>
      <c r="CNA30" s="38"/>
      <c r="CNB30" s="38"/>
      <c r="CNC30" s="38"/>
      <c r="CND30" s="38"/>
      <c r="CNE30" s="38"/>
      <c r="CNF30" s="38"/>
      <c r="CNG30" s="38"/>
      <c r="CNH30" s="38"/>
      <c r="CNI30" s="38"/>
      <c r="CNJ30" s="38"/>
      <c r="CNK30" s="38"/>
      <c r="CNL30" s="38"/>
      <c r="CNM30" s="38"/>
      <c r="CNN30" s="38"/>
      <c r="CNO30" s="38"/>
      <c r="CNP30" s="38"/>
      <c r="CNQ30" s="38"/>
      <c r="CNR30" s="38"/>
      <c r="CNS30" s="38"/>
      <c r="CNT30" s="38"/>
      <c r="CNU30" s="38"/>
      <c r="CNV30" s="38"/>
      <c r="CNW30" s="38"/>
      <c r="CNX30" s="38"/>
      <c r="CNY30" s="38"/>
      <c r="CNZ30" s="38"/>
      <c r="COA30" s="38"/>
      <c r="COB30" s="38"/>
      <c r="COC30" s="38"/>
      <c r="COD30" s="38"/>
      <c r="COE30" s="38"/>
      <c r="COF30" s="38"/>
      <c r="COG30" s="38"/>
      <c r="COH30" s="38"/>
      <c r="COI30" s="38"/>
      <c r="COJ30" s="38"/>
      <c r="COK30" s="38"/>
      <c r="COL30" s="38"/>
      <c r="COM30" s="38"/>
      <c r="CON30" s="38"/>
      <c r="COO30" s="38"/>
      <c r="COP30" s="38"/>
      <c r="COQ30" s="38"/>
      <c r="COR30" s="38"/>
      <c r="COS30" s="38"/>
      <c r="COT30" s="38"/>
      <c r="COU30" s="38"/>
      <c r="COV30" s="38"/>
      <c r="COW30" s="38"/>
      <c r="COX30" s="38"/>
      <c r="COY30" s="38"/>
      <c r="COZ30" s="38"/>
      <c r="CPA30" s="38"/>
      <c r="CPB30" s="38"/>
      <c r="CPC30" s="38"/>
      <c r="CPD30" s="38"/>
      <c r="CPE30" s="38"/>
      <c r="CPF30" s="38"/>
      <c r="CPG30" s="38"/>
      <c r="CPH30" s="38"/>
      <c r="CPI30" s="38"/>
      <c r="CPJ30" s="38"/>
      <c r="CPK30" s="38"/>
      <c r="CPL30" s="38"/>
      <c r="CPM30" s="38"/>
      <c r="CPN30" s="38"/>
      <c r="CPO30" s="38"/>
      <c r="CPP30" s="38"/>
      <c r="CPQ30" s="38"/>
      <c r="CPR30" s="38"/>
      <c r="CPS30" s="38"/>
      <c r="CPT30" s="38"/>
      <c r="CPU30" s="38"/>
      <c r="CPV30" s="38"/>
      <c r="CPW30" s="38"/>
      <c r="CPX30" s="38"/>
      <c r="CPY30" s="38"/>
      <c r="CPZ30" s="38"/>
      <c r="CQA30" s="38"/>
      <c r="CQB30" s="38"/>
      <c r="CQC30" s="38"/>
      <c r="CQD30" s="38"/>
      <c r="CQE30" s="38"/>
      <c r="CQF30" s="38"/>
      <c r="CQG30" s="38"/>
      <c r="CQH30" s="38"/>
      <c r="CQI30" s="38"/>
      <c r="CQJ30" s="38"/>
      <c r="CQK30" s="38"/>
      <c r="CQL30" s="38"/>
      <c r="CQM30" s="38"/>
      <c r="CQN30" s="38"/>
      <c r="CQO30" s="38"/>
      <c r="CQP30" s="38"/>
      <c r="CQQ30" s="38"/>
      <c r="CQR30" s="38"/>
      <c r="CQS30" s="38"/>
      <c r="CQT30" s="38"/>
      <c r="CQU30" s="38"/>
      <c r="CQV30" s="38"/>
      <c r="CQW30" s="38"/>
      <c r="CQX30" s="38"/>
      <c r="CQY30" s="38"/>
      <c r="CQZ30" s="38"/>
      <c r="CRA30" s="38"/>
      <c r="CRB30" s="38"/>
      <c r="CRC30" s="38"/>
      <c r="CRD30" s="38"/>
      <c r="CRE30" s="38"/>
      <c r="CRF30" s="38"/>
      <c r="CRG30" s="38"/>
      <c r="CRH30" s="38"/>
      <c r="CRI30" s="38"/>
      <c r="CRJ30" s="38"/>
      <c r="CRK30" s="38"/>
      <c r="CRL30" s="38"/>
      <c r="CRM30" s="38"/>
      <c r="CRN30" s="38"/>
      <c r="CRO30" s="38"/>
      <c r="CRP30" s="38"/>
      <c r="CRQ30" s="38"/>
      <c r="CRR30" s="38"/>
      <c r="CRS30" s="38"/>
      <c r="CRT30" s="38"/>
      <c r="CRU30" s="38"/>
      <c r="CRV30" s="38"/>
      <c r="CRW30" s="38"/>
      <c r="CRX30" s="38"/>
      <c r="CRY30" s="38"/>
      <c r="CRZ30" s="38"/>
      <c r="CSA30" s="38"/>
      <c r="CSB30" s="38"/>
      <c r="CSC30" s="38"/>
      <c r="CSD30" s="38"/>
      <c r="CSE30" s="38"/>
      <c r="CSF30" s="38"/>
      <c r="CSG30" s="38"/>
      <c r="CSH30" s="38"/>
      <c r="CSI30" s="38"/>
      <c r="CSJ30" s="38"/>
      <c r="CSK30" s="38"/>
      <c r="CSL30" s="38"/>
      <c r="CSM30" s="38"/>
      <c r="CSN30" s="38"/>
      <c r="CSO30" s="38"/>
      <c r="CSP30" s="38"/>
      <c r="CSQ30" s="38"/>
      <c r="CSR30" s="38"/>
      <c r="CSS30" s="38"/>
      <c r="CST30" s="38"/>
      <c r="CSU30" s="38"/>
      <c r="CSV30" s="38"/>
      <c r="CSW30" s="38"/>
      <c r="CSX30" s="38"/>
      <c r="CSY30" s="38"/>
      <c r="CSZ30" s="38"/>
      <c r="CTA30" s="38"/>
      <c r="CTB30" s="38"/>
      <c r="CTC30" s="38"/>
      <c r="CTD30" s="38"/>
      <c r="CTE30" s="38"/>
      <c r="CTF30" s="38"/>
      <c r="CTG30" s="38"/>
      <c r="CTH30" s="38"/>
      <c r="CTI30" s="38"/>
      <c r="CTJ30" s="38"/>
      <c r="CTK30" s="38"/>
      <c r="CTL30" s="38"/>
      <c r="CTM30" s="38"/>
      <c r="CTN30" s="38"/>
      <c r="CTO30" s="38"/>
      <c r="CTP30" s="38"/>
      <c r="CTQ30" s="38"/>
      <c r="CTR30" s="38"/>
      <c r="CTS30" s="38"/>
      <c r="CTT30" s="38"/>
      <c r="CTU30" s="38"/>
      <c r="CTV30" s="38"/>
      <c r="CTW30" s="38"/>
      <c r="CTX30" s="38"/>
      <c r="CTY30" s="38"/>
      <c r="CTZ30" s="38"/>
      <c r="CUA30" s="38"/>
      <c r="CUB30" s="38"/>
      <c r="CUC30" s="38"/>
      <c r="CUD30" s="38"/>
      <c r="CUE30" s="38"/>
      <c r="CUF30" s="38"/>
      <c r="CUG30" s="38"/>
      <c r="CUH30" s="38"/>
      <c r="CUI30" s="38"/>
      <c r="CUJ30" s="38"/>
      <c r="CUK30" s="38"/>
      <c r="CUL30" s="38"/>
      <c r="CUM30" s="38"/>
      <c r="CUN30" s="38"/>
      <c r="CUO30" s="38"/>
      <c r="CUP30" s="38"/>
      <c r="CUQ30" s="38"/>
      <c r="CUR30" s="38"/>
      <c r="CUS30" s="38"/>
      <c r="CUT30" s="38"/>
      <c r="CUU30" s="38"/>
      <c r="CUV30" s="38"/>
      <c r="CUW30" s="38"/>
      <c r="CUX30" s="38"/>
      <c r="CUY30" s="38"/>
      <c r="CUZ30" s="38"/>
      <c r="CVA30" s="38"/>
      <c r="CVB30" s="38"/>
      <c r="CVC30" s="38"/>
      <c r="CVD30" s="38"/>
      <c r="CVE30" s="38"/>
      <c r="CVF30" s="38"/>
      <c r="CVG30" s="38"/>
      <c r="CVH30" s="38"/>
      <c r="CVI30" s="38"/>
      <c r="CVJ30" s="38"/>
      <c r="CVK30" s="38"/>
      <c r="CVL30" s="38"/>
      <c r="CVM30" s="38"/>
      <c r="CVN30" s="38"/>
      <c r="CVO30" s="38"/>
      <c r="CVP30" s="38"/>
      <c r="CVQ30" s="38"/>
      <c r="CVR30" s="38"/>
      <c r="CVS30" s="38"/>
      <c r="CVT30" s="38"/>
      <c r="CVU30" s="38"/>
      <c r="CVV30" s="38"/>
      <c r="CVW30" s="38"/>
      <c r="CVX30" s="38"/>
      <c r="CVY30" s="38"/>
      <c r="CVZ30" s="38"/>
      <c r="CWA30" s="38"/>
      <c r="CWB30" s="38"/>
      <c r="CWC30" s="38"/>
      <c r="CWD30" s="38"/>
      <c r="CWE30" s="38"/>
      <c r="CWF30" s="38"/>
      <c r="CWG30" s="38"/>
      <c r="CWH30" s="38"/>
      <c r="CWI30" s="38"/>
      <c r="CWJ30" s="38"/>
      <c r="CWK30" s="38"/>
      <c r="CWL30" s="38"/>
      <c r="CWM30" s="38"/>
      <c r="CWN30" s="38"/>
      <c r="CWO30" s="38"/>
      <c r="CWP30" s="38"/>
      <c r="CWQ30" s="38"/>
      <c r="CWR30" s="38"/>
      <c r="CWS30" s="38"/>
      <c r="CWT30" s="38"/>
      <c r="CWU30" s="38"/>
      <c r="CWV30" s="38"/>
      <c r="CWW30" s="38"/>
      <c r="CWX30" s="38"/>
      <c r="CWY30" s="38"/>
      <c r="CWZ30" s="38"/>
      <c r="CXA30" s="38"/>
      <c r="CXB30" s="38"/>
      <c r="CXC30" s="38"/>
      <c r="CXD30" s="38"/>
      <c r="CXE30" s="38"/>
      <c r="CXF30" s="38"/>
      <c r="CXG30" s="38"/>
      <c r="CXH30" s="38"/>
      <c r="CXI30" s="38"/>
      <c r="CXJ30" s="38"/>
      <c r="CXK30" s="38"/>
      <c r="CXL30" s="38"/>
      <c r="CXM30" s="38"/>
      <c r="CXN30" s="38"/>
      <c r="CXO30" s="38"/>
      <c r="CXP30" s="38"/>
      <c r="CXQ30" s="38"/>
      <c r="CXR30" s="38"/>
      <c r="CXS30" s="38"/>
      <c r="CXT30" s="38"/>
      <c r="CXU30" s="38"/>
      <c r="CXV30" s="38"/>
      <c r="CXW30" s="38"/>
      <c r="CXX30" s="38"/>
      <c r="CXY30" s="38"/>
      <c r="CXZ30" s="38"/>
      <c r="CYA30" s="38"/>
      <c r="CYB30" s="38"/>
      <c r="CYC30" s="38"/>
      <c r="CYD30" s="38"/>
      <c r="CYE30" s="38"/>
      <c r="CYF30" s="38"/>
      <c r="CYG30" s="38"/>
      <c r="CYH30" s="38"/>
      <c r="CYI30" s="38"/>
      <c r="CYJ30" s="38"/>
      <c r="CYK30" s="38"/>
      <c r="CYL30" s="38"/>
      <c r="CYM30" s="38"/>
      <c r="CYN30" s="38"/>
      <c r="CYO30" s="38"/>
      <c r="CYP30" s="38"/>
      <c r="CYQ30" s="38"/>
      <c r="CYR30" s="38"/>
      <c r="CYS30" s="38"/>
      <c r="CYT30" s="38"/>
      <c r="CYU30" s="38"/>
      <c r="CYV30" s="38"/>
      <c r="CYW30" s="38"/>
      <c r="CYX30" s="38"/>
      <c r="CYY30" s="38"/>
      <c r="CYZ30" s="38"/>
      <c r="CZA30" s="38"/>
      <c r="CZB30" s="38"/>
      <c r="CZC30" s="38"/>
      <c r="CZD30" s="38"/>
      <c r="CZE30" s="38"/>
      <c r="CZF30" s="38"/>
      <c r="CZG30" s="38"/>
      <c r="CZH30" s="38"/>
      <c r="CZI30" s="38"/>
      <c r="CZJ30" s="38"/>
      <c r="CZK30" s="38"/>
      <c r="CZL30" s="38"/>
      <c r="CZM30" s="38"/>
      <c r="CZN30" s="38"/>
      <c r="CZO30" s="38"/>
      <c r="CZP30" s="38"/>
      <c r="CZQ30" s="38"/>
      <c r="CZR30" s="38"/>
      <c r="CZS30" s="38"/>
      <c r="CZT30" s="38"/>
      <c r="CZU30" s="38"/>
      <c r="CZV30" s="38"/>
      <c r="CZW30" s="38"/>
      <c r="CZX30" s="38"/>
      <c r="CZY30" s="38"/>
      <c r="CZZ30" s="38"/>
      <c r="DAA30" s="38"/>
      <c r="DAB30" s="38"/>
      <c r="DAC30" s="38"/>
      <c r="DAD30" s="38"/>
      <c r="DAE30" s="38"/>
      <c r="DAF30" s="38"/>
      <c r="DAG30" s="38"/>
      <c r="DAH30" s="38"/>
      <c r="DAI30" s="38"/>
      <c r="DAJ30" s="38"/>
      <c r="DAK30" s="38"/>
      <c r="DAL30" s="38"/>
      <c r="DAM30" s="38"/>
      <c r="DAN30" s="38"/>
      <c r="DAO30" s="38"/>
      <c r="DAP30" s="38"/>
      <c r="DAQ30" s="38"/>
      <c r="DAR30" s="38"/>
      <c r="DAS30" s="38"/>
      <c r="DAT30" s="38"/>
      <c r="DAU30" s="38"/>
      <c r="DAV30" s="38"/>
      <c r="DAW30" s="38"/>
      <c r="DAX30" s="38"/>
      <c r="DAY30" s="38"/>
      <c r="DAZ30" s="38"/>
      <c r="DBA30" s="38"/>
      <c r="DBB30" s="38"/>
      <c r="DBC30" s="38"/>
      <c r="DBD30" s="38"/>
      <c r="DBE30" s="38"/>
      <c r="DBF30" s="38"/>
      <c r="DBG30" s="38"/>
      <c r="DBH30" s="38"/>
      <c r="DBI30" s="38"/>
      <c r="DBJ30" s="38"/>
      <c r="DBK30" s="38"/>
      <c r="DBL30" s="38"/>
      <c r="DBM30" s="38"/>
      <c r="DBN30" s="38"/>
      <c r="DBO30" s="38"/>
      <c r="DBP30" s="38"/>
      <c r="DBQ30" s="38"/>
      <c r="DBR30" s="38"/>
      <c r="DBS30" s="38"/>
      <c r="DBT30" s="38"/>
      <c r="DBU30" s="38"/>
      <c r="DBV30" s="38"/>
      <c r="DBW30" s="38"/>
      <c r="DBX30" s="38"/>
      <c r="DBY30" s="38"/>
      <c r="DBZ30" s="38"/>
      <c r="DCA30" s="38"/>
      <c r="DCB30" s="38"/>
      <c r="DCC30" s="38"/>
      <c r="DCD30" s="38"/>
      <c r="DCE30" s="38"/>
      <c r="DCF30" s="38"/>
      <c r="DCG30" s="38"/>
      <c r="DCH30" s="38"/>
      <c r="DCI30" s="38"/>
      <c r="DCJ30" s="38"/>
      <c r="DCK30" s="38"/>
      <c r="DCL30" s="38"/>
      <c r="DCM30" s="38"/>
      <c r="DCN30" s="38"/>
      <c r="DCO30" s="38"/>
      <c r="DCP30" s="38"/>
      <c r="DCQ30" s="38"/>
      <c r="DCR30" s="38"/>
      <c r="DCS30" s="38"/>
      <c r="DCT30" s="38"/>
      <c r="DCU30" s="38"/>
      <c r="DCV30" s="38"/>
      <c r="DCW30" s="38"/>
      <c r="DCX30" s="38"/>
      <c r="DCY30" s="38"/>
      <c r="DCZ30" s="38"/>
      <c r="DDA30" s="38"/>
      <c r="DDB30" s="38"/>
      <c r="DDC30" s="38"/>
      <c r="DDD30" s="38"/>
      <c r="DDE30" s="38"/>
      <c r="DDF30" s="38"/>
      <c r="DDG30" s="38"/>
      <c r="DDH30" s="38"/>
      <c r="DDI30" s="38"/>
      <c r="DDJ30" s="38"/>
      <c r="DDK30" s="38"/>
      <c r="DDL30" s="38"/>
      <c r="DDM30" s="38"/>
      <c r="DDN30" s="38"/>
      <c r="DDO30" s="38"/>
      <c r="DDP30" s="38"/>
      <c r="DDQ30" s="38"/>
      <c r="DDR30" s="38"/>
      <c r="DDS30" s="38"/>
      <c r="DDT30" s="38"/>
      <c r="DDU30" s="38"/>
      <c r="DDV30" s="38"/>
      <c r="DDW30" s="38"/>
      <c r="DDX30" s="38"/>
      <c r="DDY30" s="38"/>
      <c r="DDZ30" s="38"/>
      <c r="DEA30" s="38"/>
      <c r="DEB30" s="38"/>
      <c r="DEC30" s="38"/>
      <c r="DED30" s="38"/>
      <c r="DEE30" s="38"/>
      <c r="DEF30" s="38"/>
      <c r="DEG30" s="38"/>
      <c r="DEH30" s="38"/>
      <c r="DEI30" s="38"/>
      <c r="DEJ30" s="38"/>
      <c r="DEK30" s="38"/>
      <c r="DEL30" s="38"/>
      <c r="DEM30" s="38"/>
      <c r="DEN30" s="38"/>
      <c r="DEO30" s="38"/>
      <c r="DEP30" s="38"/>
      <c r="DEQ30" s="38"/>
      <c r="DER30" s="38"/>
      <c r="DES30" s="38"/>
      <c r="DET30" s="38"/>
      <c r="DEU30" s="38"/>
      <c r="DEV30" s="38"/>
      <c r="DEW30" s="38"/>
      <c r="DEX30" s="38"/>
      <c r="DEY30" s="38"/>
      <c r="DEZ30" s="38"/>
      <c r="DFA30" s="38"/>
      <c r="DFB30" s="38"/>
      <c r="DFC30" s="38"/>
      <c r="DFD30" s="38"/>
      <c r="DFE30" s="38"/>
      <c r="DFF30" s="38"/>
      <c r="DFG30" s="38"/>
      <c r="DFH30" s="38"/>
      <c r="DFI30" s="38"/>
      <c r="DFJ30" s="38"/>
      <c r="DFK30" s="38"/>
      <c r="DFL30" s="38"/>
      <c r="DFM30" s="38"/>
      <c r="DFN30" s="38"/>
      <c r="DFO30" s="38"/>
      <c r="DFP30" s="38"/>
      <c r="DFQ30" s="38"/>
      <c r="DFR30" s="38"/>
      <c r="DFS30" s="38"/>
      <c r="DFT30" s="38"/>
      <c r="DFU30" s="38"/>
      <c r="DFV30" s="38"/>
      <c r="DFW30" s="38"/>
      <c r="DFX30" s="38"/>
      <c r="DFY30" s="38"/>
      <c r="DFZ30" s="38"/>
      <c r="DGA30" s="38"/>
      <c r="DGB30" s="38"/>
      <c r="DGC30" s="38"/>
      <c r="DGD30" s="38"/>
      <c r="DGE30" s="38"/>
      <c r="DGF30" s="38"/>
      <c r="DGG30" s="38"/>
      <c r="DGH30" s="38"/>
      <c r="DGI30" s="38"/>
      <c r="DGJ30" s="38"/>
      <c r="DGK30" s="38"/>
      <c r="DGL30" s="38"/>
      <c r="DGM30" s="38"/>
      <c r="DGN30" s="38"/>
      <c r="DGO30" s="38"/>
      <c r="DGP30" s="38"/>
      <c r="DGQ30" s="38"/>
      <c r="DGR30" s="38"/>
      <c r="DGS30" s="38"/>
      <c r="DGT30" s="38"/>
      <c r="DGU30" s="38"/>
      <c r="DGV30" s="38"/>
      <c r="DGW30" s="38"/>
      <c r="DGX30" s="38"/>
      <c r="DGY30" s="38"/>
      <c r="DGZ30" s="38"/>
      <c r="DHA30" s="38"/>
      <c r="DHB30" s="38"/>
      <c r="DHC30" s="38"/>
      <c r="DHD30" s="38"/>
      <c r="DHE30" s="38"/>
      <c r="DHF30" s="38"/>
      <c r="DHG30" s="38"/>
      <c r="DHH30" s="38"/>
      <c r="DHI30" s="38"/>
      <c r="DHJ30" s="38"/>
      <c r="DHK30" s="38"/>
      <c r="DHL30" s="38"/>
      <c r="DHM30" s="38"/>
      <c r="DHN30" s="38"/>
      <c r="DHO30" s="38"/>
      <c r="DHP30" s="38"/>
      <c r="DHQ30" s="38"/>
      <c r="DHR30" s="38"/>
      <c r="DHS30" s="38"/>
      <c r="DHT30" s="38"/>
      <c r="DHU30" s="38"/>
      <c r="DHV30" s="38"/>
      <c r="DHW30" s="38"/>
      <c r="DHX30" s="38"/>
      <c r="DHY30" s="38"/>
      <c r="DHZ30" s="38"/>
      <c r="DIA30" s="38"/>
      <c r="DIB30" s="38"/>
      <c r="DIC30" s="38"/>
      <c r="DID30" s="38"/>
      <c r="DIE30" s="38"/>
      <c r="DIF30" s="38"/>
      <c r="DIG30" s="38"/>
      <c r="DIH30" s="38"/>
      <c r="DII30" s="38"/>
      <c r="DIJ30" s="38"/>
      <c r="DIK30" s="38"/>
      <c r="DIL30" s="38"/>
      <c r="DIM30" s="38"/>
      <c r="DIN30" s="38"/>
      <c r="DIO30" s="38"/>
      <c r="DIP30" s="38"/>
      <c r="DIQ30" s="38"/>
      <c r="DIR30" s="38"/>
      <c r="DIS30" s="38"/>
      <c r="DIT30" s="38"/>
      <c r="DIU30" s="38"/>
      <c r="DIV30" s="38"/>
      <c r="DIW30" s="38"/>
      <c r="DIX30" s="38"/>
      <c r="DIY30" s="38"/>
      <c r="DIZ30" s="38"/>
      <c r="DJA30" s="38"/>
      <c r="DJB30" s="38"/>
      <c r="DJC30" s="38"/>
      <c r="DJD30" s="38"/>
      <c r="DJE30" s="38"/>
      <c r="DJF30" s="38"/>
      <c r="DJG30" s="38"/>
      <c r="DJH30" s="38"/>
      <c r="DJI30" s="38"/>
      <c r="DJJ30" s="38"/>
      <c r="DJK30" s="38"/>
      <c r="DJL30" s="38"/>
      <c r="DJM30" s="38"/>
      <c r="DJN30" s="38"/>
      <c r="DJO30" s="38"/>
      <c r="DJP30" s="38"/>
      <c r="DJQ30" s="38"/>
      <c r="DJR30" s="38"/>
      <c r="DJS30" s="38"/>
      <c r="DJT30" s="38"/>
      <c r="DJU30" s="38"/>
      <c r="DJV30" s="38"/>
      <c r="DJW30" s="38"/>
      <c r="DJX30" s="38"/>
      <c r="DJY30" s="38"/>
      <c r="DJZ30" s="38"/>
      <c r="DKA30" s="38"/>
      <c r="DKB30" s="38"/>
      <c r="DKC30" s="38"/>
      <c r="DKD30" s="38"/>
      <c r="DKE30" s="38"/>
      <c r="DKF30" s="38"/>
      <c r="DKG30" s="38"/>
      <c r="DKH30" s="38"/>
      <c r="DKI30" s="38"/>
      <c r="DKJ30" s="38"/>
      <c r="DKK30" s="38"/>
      <c r="DKL30" s="38"/>
      <c r="DKM30" s="38"/>
      <c r="DKN30" s="38"/>
      <c r="DKO30" s="38"/>
      <c r="DKP30" s="38"/>
      <c r="DKQ30" s="38"/>
      <c r="DKR30" s="38"/>
      <c r="DKS30" s="38"/>
      <c r="DKT30" s="38"/>
      <c r="DKU30" s="38"/>
      <c r="DKV30" s="38"/>
      <c r="DKW30" s="38"/>
      <c r="DKX30" s="38"/>
      <c r="DKY30" s="38"/>
      <c r="DKZ30" s="38"/>
      <c r="DLA30" s="38"/>
      <c r="DLB30" s="38"/>
      <c r="DLC30" s="38"/>
      <c r="DLD30" s="38"/>
      <c r="DLE30" s="38"/>
      <c r="DLF30" s="38"/>
      <c r="DLG30" s="38"/>
      <c r="DLH30" s="38"/>
      <c r="DLI30" s="38"/>
      <c r="DLJ30" s="38"/>
      <c r="DLK30" s="38"/>
      <c r="DLL30" s="38"/>
      <c r="DLM30" s="38"/>
      <c r="DLN30" s="38"/>
      <c r="DLO30" s="38"/>
      <c r="DLP30" s="38"/>
      <c r="DLQ30" s="38"/>
      <c r="DLR30" s="38"/>
      <c r="DLS30" s="38"/>
      <c r="DLT30" s="38"/>
      <c r="DLU30" s="38"/>
      <c r="DLV30" s="38"/>
      <c r="DLW30" s="38"/>
      <c r="DLX30" s="38"/>
      <c r="DLY30" s="38"/>
      <c r="DLZ30" s="38"/>
      <c r="DMA30" s="38"/>
      <c r="DMB30" s="38"/>
      <c r="DMC30" s="38"/>
      <c r="DMD30" s="38"/>
      <c r="DME30" s="38"/>
      <c r="DMF30" s="38"/>
      <c r="DMG30" s="38"/>
      <c r="DMH30" s="38"/>
      <c r="DMI30" s="38"/>
      <c r="DMJ30" s="38"/>
      <c r="DMK30" s="38"/>
      <c r="DML30" s="38"/>
      <c r="DMM30" s="38"/>
      <c r="DMN30" s="38"/>
      <c r="DMO30" s="38"/>
      <c r="DMP30" s="38"/>
      <c r="DMQ30" s="38"/>
      <c r="DMR30" s="38"/>
      <c r="DMS30" s="38"/>
      <c r="DMT30" s="38"/>
      <c r="DMU30" s="38"/>
      <c r="DMV30" s="38"/>
      <c r="DMW30" s="38"/>
      <c r="DMX30" s="38"/>
      <c r="DMY30" s="38"/>
      <c r="DMZ30" s="38"/>
      <c r="DNA30" s="38"/>
      <c r="DNB30" s="38"/>
      <c r="DNC30" s="38"/>
      <c r="DND30" s="38"/>
      <c r="DNE30" s="38"/>
      <c r="DNF30" s="38"/>
      <c r="DNG30" s="38"/>
      <c r="DNH30" s="38"/>
      <c r="DNI30" s="38"/>
      <c r="DNJ30" s="38"/>
      <c r="DNK30" s="38"/>
      <c r="DNL30" s="38"/>
      <c r="DNM30" s="38"/>
      <c r="DNN30" s="38"/>
      <c r="DNO30" s="38"/>
      <c r="DNP30" s="38"/>
      <c r="DNQ30" s="38"/>
      <c r="DNR30" s="38"/>
      <c r="DNS30" s="38"/>
      <c r="DNT30" s="38"/>
      <c r="DNU30" s="38"/>
      <c r="DNV30" s="38"/>
      <c r="DNW30" s="38"/>
      <c r="DNX30" s="38"/>
      <c r="DNY30" s="38"/>
      <c r="DNZ30" s="38"/>
      <c r="DOA30" s="38"/>
      <c r="DOB30" s="38"/>
      <c r="DOC30" s="38"/>
      <c r="DOD30" s="38"/>
      <c r="DOE30" s="38"/>
      <c r="DOF30" s="38"/>
      <c r="DOG30" s="38"/>
      <c r="DOH30" s="38"/>
      <c r="DOI30" s="38"/>
      <c r="DOJ30" s="38"/>
      <c r="DOK30" s="38"/>
      <c r="DOL30" s="38"/>
      <c r="DOM30" s="38"/>
      <c r="DON30" s="38"/>
      <c r="DOO30" s="38"/>
      <c r="DOP30" s="38"/>
      <c r="DOQ30" s="38"/>
      <c r="DOR30" s="38"/>
      <c r="DOS30" s="38"/>
      <c r="DOT30" s="38"/>
      <c r="DOU30" s="38"/>
      <c r="DOV30" s="38"/>
      <c r="DOW30" s="38"/>
      <c r="DOX30" s="38"/>
      <c r="DOY30" s="38"/>
      <c r="DOZ30" s="38"/>
      <c r="DPA30" s="38"/>
      <c r="DPB30" s="38"/>
      <c r="DPC30" s="38"/>
      <c r="DPD30" s="38"/>
      <c r="DPE30" s="38"/>
      <c r="DPF30" s="38"/>
      <c r="DPG30" s="38"/>
      <c r="DPH30" s="38"/>
      <c r="DPI30" s="38"/>
      <c r="DPJ30" s="38"/>
      <c r="DPK30" s="38"/>
      <c r="DPL30" s="38"/>
      <c r="DPM30" s="38"/>
      <c r="DPN30" s="38"/>
      <c r="DPO30" s="38"/>
      <c r="DPP30" s="38"/>
      <c r="DPQ30" s="38"/>
      <c r="DPR30" s="38"/>
      <c r="DPS30" s="38"/>
      <c r="DPT30" s="38"/>
      <c r="DPU30" s="38"/>
      <c r="DPV30" s="38"/>
      <c r="DPW30" s="38"/>
      <c r="DPX30" s="38"/>
      <c r="DPY30" s="38"/>
      <c r="DPZ30" s="38"/>
      <c r="DQA30" s="38"/>
      <c r="DQB30" s="38"/>
      <c r="DQC30" s="38"/>
      <c r="DQD30" s="38"/>
      <c r="DQE30" s="38"/>
      <c r="DQF30" s="38"/>
      <c r="DQG30" s="38"/>
      <c r="DQH30" s="38"/>
      <c r="DQI30" s="38"/>
      <c r="DQJ30" s="38"/>
      <c r="DQK30" s="38"/>
      <c r="DQL30" s="38"/>
      <c r="DQM30" s="38"/>
      <c r="DQN30" s="38"/>
      <c r="DQO30" s="38"/>
      <c r="DQP30" s="38"/>
      <c r="DQQ30" s="38"/>
      <c r="DQR30" s="38"/>
      <c r="DQS30" s="38"/>
      <c r="DQT30" s="38"/>
      <c r="DQU30" s="38"/>
      <c r="DQV30" s="38"/>
      <c r="DQW30" s="38"/>
      <c r="DQX30" s="38"/>
      <c r="DQY30" s="38"/>
      <c r="DQZ30" s="38"/>
      <c r="DRA30" s="38"/>
      <c r="DRB30" s="38"/>
      <c r="DRC30" s="38"/>
      <c r="DRD30" s="38"/>
      <c r="DRE30" s="38"/>
      <c r="DRF30" s="38"/>
      <c r="DRG30" s="38"/>
      <c r="DRH30" s="38"/>
      <c r="DRI30" s="38"/>
      <c r="DRJ30" s="38"/>
      <c r="DRK30" s="38"/>
      <c r="DRL30" s="38"/>
      <c r="DRM30" s="38"/>
      <c r="DRN30" s="38"/>
      <c r="DRO30" s="38"/>
      <c r="DRP30" s="38"/>
      <c r="DRQ30" s="38"/>
      <c r="DRR30" s="38"/>
      <c r="DRS30" s="38"/>
      <c r="DRT30" s="38"/>
      <c r="DRU30" s="38"/>
      <c r="DRV30" s="38"/>
      <c r="DRW30" s="38"/>
      <c r="DRX30" s="38"/>
      <c r="DRY30" s="38"/>
      <c r="DRZ30" s="38"/>
      <c r="DSA30" s="38"/>
      <c r="DSB30" s="38"/>
      <c r="DSC30" s="38"/>
      <c r="DSD30" s="38"/>
      <c r="DSE30" s="38"/>
      <c r="DSF30" s="38"/>
      <c r="DSG30" s="38"/>
      <c r="DSH30" s="38"/>
      <c r="DSI30" s="38"/>
      <c r="DSJ30" s="38"/>
      <c r="DSK30" s="38"/>
      <c r="DSL30" s="38"/>
      <c r="DSM30" s="38"/>
      <c r="DSN30" s="38"/>
      <c r="DSO30" s="38"/>
      <c r="DSP30" s="38"/>
      <c r="DSQ30" s="38"/>
      <c r="DSR30" s="38"/>
      <c r="DSS30" s="38"/>
      <c r="DST30" s="38"/>
      <c r="DSU30" s="38"/>
      <c r="DSV30" s="38"/>
      <c r="DSW30" s="38"/>
      <c r="DSX30" s="38"/>
      <c r="DSY30" s="38"/>
      <c r="DSZ30" s="38"/>
      <c r="DTA30" s="38"/>
      <c r="DTB30" s="38"/>
      <c r="DTC30" s="38"/>
      <c r="DTD30" s="38"/>
      <c r="DTE30" s="38"/>
      <c r="DTF30" s="38"/>
      <c r="DTG30" s="38"/>
      <c r="DTH30" s="38"/>
      <c r="DTI30" s="38"/>
      <c r="DTJ30" s="38"/>
      <c r="DTK30" s="38"/>
      <c r="DTL30" s="38"/>
      <c r="DTM30" s="38"/>
      <c r="DTN30" s="38"/>
      <c r="DTO30" s="38"/>
      <c r="DTP30" s="38"/>
      <c r="DTQ30" s="38"/>
      <c r="DTR30" s="38"/>
      <c r="DTS30" s="38"/>
      <c r="DTT30" s="38"/>
      <c r="DTU30" s="38"/>
      <c r="DTV30" s="38"/>
      <c r="DTW30" s="38"/>
      <c r="DTX30" s="38"/>
      <c r="DTY30" s="38"/>
      <c r="DTZ30" s="38"/>
      <c r="DUA30" s="38"/>
      <c r="DUB30" s="38"/>
      <c r="DUC30" s="38"/>
      <c r="DUD30" s="38"/>
      <c r="DUE30" s="38"/>
      <c r="DUF30" s="38"/>
      <c r="DUG30" s="38"/>
      <c r="DUH30" s="38"/>
      <c r="DUI30" s="38"/>
      <c r="DUJ30" s="38"/>
      <c r="DUK30" s="38"/>
      <c r="DUL30" s="38"/>
      <c r="DUM30" s="38"/>
      <c r="DUN30" s="38"/>
      <c r="DUO30" s="38"/>
      <c r="DUP30" s="38"/>
      <c r="DUQ30" s="38"/>
      <c r="DUR30" s="38"/>
      <c r="DUS30" s="38"/>
      <c r="DUT30" s="38"/>
      <c r="DUU30" s="38"/>
      <c r="DUV30" s="38"/>
      <c r="DUW30" s="38"/>
      <c r="DUX30" s="38"/>
      <c r="DUY30" s="38"/>
      <c r="DUZ30" s="38"/>
      <c r="DVA30" s="38"/>
      <c r="DVB30" s="38"/>
      <c r="DVC30" s="38"/>
      <c r="DVD30" s="38"/>
      <c r="DVE30" s="38"/>
      <c r="DVF30" s="38"/>
      <c r="DVG30" s="38"/>
      <c r="DVH30" s="38"/>
      <c r="DVI30" s="38"/>
      <c r="DVJ30" s="38"/>
      <c r="DVK30" s="38"/>
      <c r="DVL30" s="38"/>
      <c r="DVM30" s="38"/>
      <c r="DVN30" s="38"/>
      <c r="DVO30" s="38"/>
      <c r="DVP30" s="38"/>
      <c r="DVQ30" s="38"/>
      <c r="DVR30" s="38"/>
      <c r="DVS30" s="38"/>
      <c r="DVT30" s="38"/>
      <c r="DVU30" s="38"/>
      <c r="DVV30" s="38"/>
      <c r="DVW30" s="38"/>
      <c r="DVX30" s="38"/>
      <c r="DVY30" s="38"/>
      <c r="DVZ30" s="38"/>
      <c r="DWA30" s="38"/>
      <c r="DWB30" s="38"/>
      <c r="DWC30" s="38"/>
      <c r="DWD30" s="38"/>
      <c r="DWE30" s="38"/>
      <c r="DWF30" s="38"/>
      <c r="DWG30" s="38"/>
      <c r="DWH30" s="38"/>
      <c r="DWI30" s="38"/>
      <c r="DWJ30" s="38"/>
      <c r="DWK30" s="38"/>
      <c r="DWL30" s="38"/>
      <c r="DWM30" s="38"/>
      <c r="DWN30" s="38"/>
      <c r="DWO30" s="38"/>
      <c r="DWP30" s="38"/>
      <c r="DWQ30" s="38"/>
      <c r="DWR30" s="38"/>
      <c r="DWS30" s="38"/>
      <c r="DWT30" s="38"/>
      <c r="DWU30" s="38"/>
      <c r="DWV30" s="38"/>
      <c r="DWW30" s="38"/>
      <c r="DWX30" s="38"/>
      <c r="DWY30" s="38"/>
      <c r="DWZ30" s="38"/>
      <c r="DXA30" s="38"/>
      <c r="DXB30" s="38"/>
      <c r="DXC30" s="38"/>
      <c r="DXD30" s="38"/>
      <c r="DXE30" s="38"/>
      <c r="DXF30" s="38"/>
      <c r="DXG30" s="38"/>
      <c r="DXH30" s="38"/>
      <c r="DXI30" s="38"/>
      <c r="DXJ30" s="38"/>
      <c r="DXK30" s="38"/>
      <c r="DXL30" s="38"/>
      <c r="DXM30" s="38"/>
      <c r="DXN30" s="38"/>
      <c r="DXO30" s="38"/>
      <c r="DXP30" s="38"/>
      <c r="DXQ30" s="38"/>
      <c r="DXR30" s="38"/>
      <c r="DXS30" s="38"/>
      <c r="DXT30" s="38"/>
      <c r="DXU30" s="38"/>
      <c r="DXV30" s="38"/>
      <c r="DXW30" s="38"/>
      <c r="DXX30" s="38"/>
      <c r="DXY30" s="38"/>
      <c r="DXZ30" s="38"/>
      <c r="DYA30" s="38"/>
      <c r="DYB30" s="38"/>
      <c r="DYC30" s="38"/>
      <c r="DYD30" s="38"/>
      <c r="DYE30" s="38"/>
      <c r="DYF30" s="38"/>
      <c r="DYG30" s="38"/>
      <c r="DYH30" s="38"/>
      <c r="DYI30" s="38"/>
      <c r="DYJ30" s="38"/>
      <c r="DYK30" s="38"/>
      <c r="DYL30" s="38"/>
      <c r="DYM30" s="38"/>
      <c r="DYN30" s="38"/>
      <c r="DYO30" s="38"/>
      <c r="DYP30" s="38"/>
      <c r="DYQ30" s="38"/>
      <c r="DYR30" s="38"/>
      <c r="DYS30" s="38"/>
      <c r="DYT30" s="38"/>
      <c r="DYU30" s="38"/>
      <c r="DYV30" s="38"/>
      <c r="DYW30" s="38"/>
      <c r="DYX30" s="38"/>
      <c r="DYY30" s="38"/>
      <c r="DYZ30" s="38"/>
      <c r="DZA30" s="38"/>
      <c r="DZB30" s="38"/>
      <c r="DZC30" s="38"/>
      <c r="DZD30" s="38"/>
      <c r="DZE30" s="38"/>
      <c r="DZF30" s="38"/>
      <c r="DZG30" s="38"/>
      <c r="DZH30" s="38"/>
      <c r="DZI30" s="38"/>
      <c r="DZJ30" s="38"/>
      <c r="DZK30" s="38"/>
      <c r="DZL30" s="38"/>
      <c r="DZM30" s="38"/>
      <c r="DZN30" s="38"/>
      <c r="DZO30" s="38"/>
      <c r="DZP30" s="38"/>
      <c r="DZQ30" s="38"/>
      <c r="DZR30" s="38"/>
      <c r="DZS30" s="38"/>
      <c r="DZT30" s="38"/>
      <c r="DZU30" s="38"/>
      <c r="DZV30" s="38"/>
      <c r="DZW30" s="38"/>
      <c r="DZX30" s="38"/>
      <c r="DZY30" s="38"/>
      <c r="DZZ30" s="38"/>
      <c r="EAA30" s="38"/>
      <c r="EAB30" s="38"/>
      <c r="EAC30" s="38"/>
      <c r="EAD30" s="38"/>
      <c r="EAE30" s="38"/>
      <c r="EAF30" s="38"/>
      <c r="EAG30" s="38"/>
      <c r="EAH30" s="38"/>
      <c r="EAI30" s="38"/>
      <c r="EAJ30" s="38"/>
      <c r="EAK30" s="38"/>
      <c r="EAL30" s="38"/>
      <c r="EAM30" s="38"/>
      <c r="EAN30" s="38"/>
      <c r="EAO30" s="38"/>
      <c r="EAP30" s="38"/>
      <c r="EAQ30" s="38"/>
      <c r="EAR30" s="38"/>
      <c r="EAS30" s="38"/>
      <c r="EAT30" s="38"/>
      <c r="EAU30" s="38"/>
      <c r="EAV30" s="38"/>
      <c r="EAW30" s="38"/>
      <c r="EAX30" s="38"/>
      <c r="EAY30" s="38"/>
      <c r="EAZ30" s="38"/>
      <c r="EBA30" s="38"/>
      <c r="EBB30" s="38"/>
      <c r="EBC30" s="38"/>
      <c r="EBD30" s="38"/>
      <c r="EBE30" s="38"/>
      <c r="EBF30" s="38"/>
      <c r="EBG30" s="38"/>
      <c r="EBH30" s="38"/>
      <c r="EBI30" s="38"/>
      <c r="EBJ30" s="38"/>
      <c r="EBK30" s="38"/>
      <c r="EBL30" s="38"/>
      <c r="EBM30" s="38"/>
      <c r="EBN30" s="38"/>
      <c r="EBO30" s="38"/>
      <c r="EBP30" s="38"/>
      <c r="EBQ30" s="38"/>
      <c r="EBR30" s="38"/>
      <c r="EBS30" s="38"/>
      <c r="EBT30" s="38"/>
      <c r="EBU30" s="38"/>
      <c r="EBV30" s="38"/>
      <c r="EBW30" s="38"/>
      <c r="EBX30" s="38"/>
      <c r="EBY30" s="38"/>
      <c r="EBZ30" s="38"/>
      <c r="ECA30" s="38"/>
      <c r="ECB30" s="38"/>
      <c r="ECC30" s="38"/>
      <c r="ECD30" s="38"/>
      <c r="ECE30" s="38"/>
      <c r="ECF30" s="38"/>
      <c r="ECG30" s="38"/>
      <c r="ECH30" s="38"/>
      <c r="ECI30" s="38"/>
      <c r="ECJ30" s="38"/>
      <c r="ECK30" s="38"/>
      <c r="ECL30" s="38"/>
      <c r="ECM30" s="38"/>
      <c r="ECN30" s="38"/>
      <c r="ECO30" s="38"/>
      <c r="ECP30" s="38"/>
      <c r="ECQ30" s="38"/>
      <c r="ECR30" s="38"/>
      <c r="ECS30" s="38"/>
      <c r="ECT30" s="38"/>
      <c r="ECU30" s="38"/>
      <c r="ECV30" s="38"/>
      <c r="ECW30" s="38"/>
      <c r="ECX30" s="38"/>
      <c r="ECY30" s="38"/>
      <c r="ECZ30" s="38"/>
      <c r="EDA30" s="38"/>
      <c r="EDB30" s="38"/>
      <c r="EDC30" s="38"/>
      <c r="EDD30" s="38"/>
      <c r="EDE30" s="38"/>
      <c r="EDF30" s="38"/>
      <c r="EDG30" s="38"/>
      <c r="EDH30" s="38"/>
      <c r="EDI30" s="38"/>
      <c r="EDJ30" s="38"/>
      <c r="EDK30" s="38"/>
      <c r="EDL30" s="38"/>
      <c r="EDM30" s="38"/>
      <c r="EDN30" s="38"/>
      <c r="EDO30" s="38"/>
      <c r="EDP30" s="38"/>
      <c r="EDQ30" s="38"/>
      <c r="EDR30" s="38"/>
      <c r="EDS30" s="38"/>
      <c r="EDT30" s="38"/>
      <c r="EDU30" s="38"/>
      <c r="EDV30" s="38"/>
      <c r="EDW30" s="38"/>
      <c r="EDX30" s="38"/>
      <c r="EDY30" s="38"/>
      <c r="EDZ30" s="38"/>
      <c r="EEA30" s="38"/>
      <c r="EEB30" s="38"/>
      <c r="EEC30" s="38"/>
      <c r="EED30" s="38"/>
      <c r="EEE30" s="38"/>
      <c r="EEF30" s="38"/>
      <c r="EEG30" s="38"/>
      <c r="EEH30" s="38"/>
      <c r="EEI30" s="38"/>
      <c r="EEJ30" s="38"/>
      <c r="EEK30" s="38"/>
      <c r="EEL30" s="38"/>
      <c r="EEM30" s="38"/>
      <c r="EEN30" s="38"/>
      <c r="EEO30" s="38"/>
      <c r="EEP30" s="38"/>
      <c r="EEQ30" s="38"/>
      <c r="EER30" s="38"/>
      <c r="EES30" s="38"/>
      <c r="EET30" s="38"/>
      <c r="EEU30" s="38"/>
      <c r="EEV30" s="38"/>
      <c r="EEW30" s="38"/>
      <c r="EEX30" s="38"/>
      <c r="EEY30" s="38"/>
      <c r="EEZ30" s="38"/>
      <c r="EFA30" s="38"/>
      <c r="EFB30" s="38"/>
      <c r="EFC30" s="38"/>
      <c r="EFD30" s="38"/>
      <c r="EFE30" s="38"/>
      <c r="EFF30" s="38"/>
      <c r="EFG30" s="38"/>
      <c r="EFH30" s="38"/>
      <c r="EFI30" s="38"/>
      <c r="EFJ30" s="38"/>
      <c r="EFK30" s="38"/>
      <c r="EFL30" s="38"/>
      <c r="EFM30" s="38"/>
      <c r="EFN30" s="38"/>
      <c r="EFO30" s="38"/>
      <c r="EFP30" s="38"/>
      <c r="EFQ30" s="38"/>
      <c r="EFR30" s="38"/>
      <c r="EFS30" s="38"/>
      <c r="EFT30" s="38"/>
      <c r="EFU30" s="38"/>
      <c r="EFV30" s="38"/>
      <c r="EFW30" s="38"/>
      <c r="EFX30" s="38"/>
      <c r="EFY30" s="38"/>
      <c r="EFZ30" s="38"/>
      <c r="EGA30" s="38"/>
      <c r="EGB30" s="38"/>
      <c r="EGC30" s="38"/>
      <c r="EGD30" s="38"/>
      <c r="EGE30" s="38"/>
      <c r="EGF30" s="38"/>
      <c r="EGG30" s="38"/>
      <c r="EGH30" s="38"/>
      <c r="EGI30" s="38"/>
      <c r="EGJ30" s="38"/>
      <c r="EGK30" s="38"/>
      <c r="EGL30" s="38"/>
      <c r="EGM30" s="38"/>
      <c r="EGN30" s="38"/>
      <c r="EGO30" s="38"/>
      <c r="EGP30" s="38"/>
      <c r="EGQ30" s="38"/>
      <c r="EGR30" s="38"/>
      <c r="EGS30" s="38"/>
      <c r="EGT30" s="38"/>
      <c r="EGU30" s="38"/>
      <c r="EGV30" s="38"/>
      <c r="EGW30" s="38"/>
      <c r="EGX30" s="38"/>
      <c r="EGY30" s="38"/>
      <c r="EGZ30" s="38"/>
      <c r="EHA30" s="38"/>
      <c r="EHB30" s="38"/>
      <c r="EHC30" s="38"/>
      <c r="EHD30" s="38"/>
      <c r="EHE30" s="38"/>
      <c r="EHF30" s="38"/>
      <c r="EHG30" s="38"/>
      <c r="EHH30" s="38"/>
      <c r="EHI30" s="38"/>
      <c r="EHJ30" s="38"/>
      <c r="EHK30" s="38"/>
      <c r="EHL30" s="38"/>
      <c r="EHM30" s="38"/>
      <c r="EHN30" s="38"/>
      <c r="EHO30" s="38"/>
      <c r="EHP30" s="38"/>
      <c r="EHQ30" s="38"/>
      <c r="EHR30" s="38"/>
      <c r="EHS30" s="38"/>
      <c r="EHT30" s="38"/>
      <c r="EHU30" s="38"/>
      <c r="EHV30" s="38"/>
      <c r="EHW30" s="38"/>
      <c r="EHX30" s="38"/>
      <c r="EHY30" s="38"/>
      <c r="EHZ30" s="38"/>
      <c r="EIA30" s="38"/>
      <c r="EIB30" s="38"/>
      <c r="EIC30" s="38"/>
      <c r="EID30" s="38"/>
      <c r="EIE30" s="38"/>
      <c r="EIF30" s="38"/>
      <c r="EIG30" s="38"/>
      <c r="EIH30" s="38"/>
      <c r="EII30" s="38"/>
      <c r="EIJ30" s="38"/>
      <c r="EIK30" s="38"/>
      <c r="EIL30" s="38"/>
      <c r="EIM30" s="38"/>
      <c r="EIN30" s="38"/>
      <c r="EIO30" s="38"/>
      <c r="EIP30" s="38"/>
      <c r="EIQ30" s="38"/>
      <c r="EIR30" s="38"/>
      <c r="EIS30" s="38"/>
      <c r="EIT30" s="38"/>
      <c r="EIU30" s="38"/>
      <c r="EIV30" s="38"/>
      <c r="EIW30" s="38"/>
      <c r="EIX30" s="38"/>
      <c r="EIY30" s="38"/>
      <c r="EIZ30" s="38"/>
      <c r="EJA30" s="38"/>
      <c r="EJB30" s="38"/>
      <c r="EJC30" s="38"/>
      <c r="EJD30" s="38"/>
      <c r="EJE30" s="38"/>
      <c r="EJF30" s="38"/>
      <c r="EJG30" s="38"/>
      <c r="EJH30" s="38"/>
      <c r="EJI30" s="38"/>
      <c r="EJJ30" s="38"/>
      <c r="EJK30" s="38"/>
      <c r="EJL30" s="38"/>
      <c r="EJM30" s="38"/>
      <c r="EJN30" s="38"/>
      <c r="EJO30" s="38"/>
      <c r="EJP30" s="38"/>
      <c r="EJQ30" s="38"/>
      <c r="EJR30" s="38"/>
      <c r="EJS30" s="38"/>
      <c r="EJT30" s="38"/>
      <c r="EJU30" s="38"/>
      <c r="EJV30" s="38"/>
      <c r="EJW30" s="38"/>
      <c r="EJX30" s="38"/>
      <c r="EJY30" s="38"/>
      <c r="EJZ30" s="38"/>
      <c r="EKA30" s="38"/>
      <c r="EKB30" s="38"/>
      <c r="EKC30" s="38"/>
      <c r="EKD30" s="38"/>
      <c r="EKE30" s="38"/>
      <c r="EKF30" s="38"/>
      <c r="EKG30" s="38"/>
      <c r="EKH30" s="38"/>
      <c r="EKI30" s="38"/>
      <c r="EKJ30" s="38"/>
      <c r="EKK30" s="38"/>
      <c r="EKL30" s="38"/>
      <c r="EKM30" s="38"/>
      <c r="EKN30" s="38"/>
      <c r="EKO30" s="38"/>
      <c r="EKP30" s="38"/>
      <c r="EKQ30" s="38"/>
      <c r="EKR30" s="38"/>
      <c r="EKS30" s="38"/>
      <c r="EKT30" s="38"/>
      <c r="EKU30" s="38"/>
      <c r="EKV30" s="38"/>
      <c r="EKW30" s="38"/>
      <c r="EKX30" s="38"/>
      <c r="EKY30" s="38"/>
      <c r="EKZ30" s="38"/>
      <c r="ELA30" s="38"/>
      <c r="ELB30" s="38"/>
      <c r="ELC30" s="38"/>
      <c r="ELD30" s="38"/>
      <c r="ELE30" s="38"/>
      <c r="ELF30" s="38"/>
      <c r="ELG30" s="38"/>
      <c r="ELH30" s="38"/>
      <c r="ELI30" s="38"/>
      <c r="ELJ30" s="38"/>
      <c r="ELK30" s="38"/>
      <c r="ELL30" s="38"/>
      <c r="ELM30" s="38"/>
      <c r="ELN30" s="38"/>
      <c r="ELO30" s="38"/>
      <c r="ELP30" s="38"/>
      <c r="ELQ30" s="38"/>
      <c r="ELR30" s="38"/>
      <c r="ELS30" s="38"/>
      <c r="ELT30" s="38"/>
      <c r="ELU30" s="38"/>
      <c r="ELV30" s="38"/>
      <c r="ELW30" s="38"/>
      <c r="ELX30" s="38"/>
      <c r="ELY30" s="38"/>
      <c r="ELZ30" s="38"/>
      <c r="EMA30" s="38"/>
      <c r="EMB30" s="38"/>
      <c r="EMC30" s="38"/>
      <c r="EMD30" s="38"/>
      <c r="EME30" s="38"/>
      <c r="EMF30" s="38"/>
      <c r="EMG30" s="38"/>
      <c r="EMH30" s="38"/>
      <c r="EMI30" s="38"/>
      <c r="EMJ30" s="38"/>
      <c r="EMK30" s="38"/>
      <c r="EML30" s="38"/>
      <c r="EMM30" s="38"/>
      <c r="EMN30" s="38"/>
      <c r="EMO30" s="38"/>
      <c r="EMP30" s="38"/>
      <c r="EMQ30" s="38"/>
      <c r="EMR30" s="38"/>
      <c r="EMS30" s="38"/>
      <c r="EMT30" s="38"/>
      <c r="EMU30" s="38"/>
      <c r="EMV30" s="38"/>
      <c r="EMW30" s="38"/>
      <c r="EMX30" s="38"/>
      <c r="EMY30" s="38"/>
      <c r="EMZ30" s="38"/>
      <c r="ENA30" s="38"/>
      <c r="ENB30" s="38"/>
      <c r="ENC30" s="38"/>
      <c r="END30" s="38"/>
      <c r="ENE30" s="38"/>
      <c r="ENF30" s="38"/>
      <c r="ENG30" s="38"/>
      <c r="ENH30" s="38"/>
      <c r="ENI30" s="38"/>
      <c r="ENJ30" s="38"/>
      <c r="ENK30" s="38"/>
      <c r="ENL30" s="38"/>
      <c r="ENM30" s="38"/>
      <c r="ENN30" s="38"/>
      <c r="ENO30" s="38"/>
      <c r="ENP30" s="38"/>
      <c r="ENQ30" s="38"/>
      <c r="ENR30" s="38"/>
      <c r="ENS30" s="38"/>
      <c r="ENT30" s="38"/>
      <c r="ENU30" s="38"/>
      <c r="ENV30" s="38"/>
      <c r="ENW30" s="38"/>
      <c r="ENX30" s="38"/>
      <c r="ENY30" s="38"/>
      <c r="ENZ30" s="38"/>
      <c r="EOA30" s="38"/>
      <c r="EOB30" s="38"/>
      <c r="EOC30" s="38"/>
      <c r="EOD30" s="38"/>
      <c r="EOE30" s="38"/>
      <c r="EOF30" s="38"/>
      <c r="EOG30" s="38"/>
      <c r="EOH30" s="38"/>
      <c r="EOI30" s="38"/>
      <c r="EOJ30" s="38"/>
      <c r="EOK30" s="38"/>
      <c r="EOL30" s="38"/>
      <c r="EOM30" s="38"/>
      <c r="EON30" s="38"/>
      <c r="EOO30" s="38"/>
      <c r="EOP30" s="38"/>
      <c r="EOQ30" s="38"/>
      <c r="EOR30" s="38"/>
      <c r="EOS30" s="38"/>
      <c r="EOT30" s="38"/>
      <c r="EOU30" s="38"/>
      <c r="EOV30" s="38"/>
      <c r="EOW30" s="38"/>
      <c r="EOX30" s="38"/>
      <c r="EOY30" s="38"/>
      <c r="EOZ30" s="38"/>
      <c r="EPA30" s="38"/>
      <c r="EPB30" s="38"/>
      <c r="EPC30" s="38"/>
      <c r="EPD30" s="38"/>
      <c r="EPE30" s="38"/>
      <c r="EPF30" s="38"/>
      <c r="EPG30" s="38"/>
      <c r="EPH30" s="38"/>
      <c r="EPI30" s="38"/>
      <c r="EPJ30" s="38"/>
      <c r="EPK30" s="38"/>
      <c r="EPL30" s="38"/>
      <c r="EPM30" s="38"/>
      <c r="EPN30" s="38"/>
      <c r="EPO30" s="38"/>
      <c r="EPP30" s="38"/>
      <c r="EPQ30" s="38"/>
      <c r="EPR30" s="38"/>
      <c r="EPS30" s="38"/>
      <c r="EPT30" s="38"/>
      <c r="EPU30" s="38"/>
      <c r="EPV30" s="38"/>
      <c r="EPW30" s="38"/>
      <c r="EPX30" s="38"/>
      <c r="EPY30" s="38"/>
      <c r="EPZ30" s="38"/>
      <c r="EQA30" s="38"/>
      <c r="EQB30" s="38"/>
      <c r="EQC30" s="38"/>
      <c r="EQD30" s="38"/>
      <c r="EQE30" s="38"/>
      <c r="EQF30" s="38"/>
      <c r="EQG30" s="38"/>
      <c r="EQH30" s="38"/>
      <c r="EQI30" s="38"/>
      <c r="EQJ30" s="38"/>
      <c r="EQK30" s="38"/>
      <c r="EQL30" s="38"/>
      <c r="EQM30" s="38"/>
      <c r="EQN30" s="38"/>
      <c r="EQO30" s="38"/>
      <c r="EQP30" s="38"/>
      <c r="EQQ30" s="38"/>
      <c r="EQR30" s="38"/>
      <c r="EQS30" s="38"/>
      <c r="EQT30" s="38"/>
      <c r="EQU30" s="38"/>
      <c r="EQV30" s="38"/>
      <c r="EQW30" s="38"/>
      <c r="EQX30" s="38"/>
      <c r="EQY30" s="38"/>
      <c r="EQZ30" s="38"/>
      <c r="ERA30" s="38"/>
      <c r="ERB30" s="38"/>
      <c r="ERC30" s="38"/>
      <c r="ERD30" s="38"/>
      <c r="ERE30" s="38"/>
      <c r="ERF30" s="38"/>
      <c r="ERG30" s="38"/>
      <c r="ERH30" s="38"/>
      <c r="ERI30" s="38"/>
      <c r="ERJ30" s="38"/>
      <c r="ERK30" s="38"/>
      <c r="ERL30" s="38"/>
      <c r="ERM30" s="38"/>
      <c r="ERN30" s="38"/>
      <c r="ERO30" s="38"/>
      <c r="ERP30" s="38"/>
      <c r="ERQ30" s="38"/>
      <c r="ERR30" s="38"/>
      <c r="ERS30" s="38"/>
      <c r="ERT30" s="38"/>
      <c r="ERU30" s="38"/>
      <c r="ERV30" s="38"/>
      <c r="ERW30" s="38"/>
      <c r="ERX30" s="38"/>
      <c r="ERY30" s="38"/>
      <c r="ERZ30" s="38"/>
      <c r="ESA30" s="38"/>
      <c r="ESB30" s="38"/>
      <c r="ESC30" s="38"/>
      <c r="ESD30" s="38"/>
      <c r="ESE30" s="38"/>
      <c r="ESF30" s="38"/>
      <c r="ESG30" s="38"/>
      <c r="ESH30" s="38"/>
      <c r="ESI30" s="38"/>
      <c r="ESJ30" s="38"/>
      <c r="ESK30" s="38"/>
      <c r="ESL30" s="38"/>
      <c r="ESM30" s="38"/>
      <c r="ESN30" s="38"/>
      <c r="ESO30" s="38"/>
      <c r="ESP30" s="38"/>
      <c r="ESQ30" s="38"/>
      <c r="ESR30" s="38"/>
      <c r="ESS30" s="38"/>
      <c r="EST30" s="38"/>
      <c r="ESU30" s="38"/>
      <c r="ESV30" s="38"/>
      <c r="ESW30" s="38"/>
      <c r="ESX30" s="38"/>
      <c r="ESY30" s="38"/>
      <c r="ESZ30" s="38"/>
      <c r="ETA30" s="38"/>
      <c r="ETB30" s="38"/>
      <c r="ETC30" s="38"/>
      <c r="ETD30" s="38"/>
      <c r="ETE30" s="38"/>
      <c r="ETF30" s="38"/>
      <c r="ETG30" s="38"/>
      <c r="ETH30" s="38"/>
      <c r="ETI30" s="38"/>
      <c r="ETJ30" s="38"/>
      <c r="ETK30" s="38"/>
      <c r="ETL30" s="38"/>
      <c r="ETM30" s="38"/>
      <c r="ETN30" s="38"/>
      <c r="ETO30" s="38"/>
      <c r="ETP30" s="38"/>
      <c r="ETQ30" s="38"/>
      <c r="ETR30" s="38"/>
      <c r="ETS30" s="38"/>
      <c r="ETT30" s="38"/>
      <c r="ETU30" s="38"/>
      <c r="ETV30" s="38"/>
      <c r="ETW30" s="38"/>
      <c r="ETX30" s="38"/>
      <c r="ETY30" s="38"/>
      <c r="ETZ30" s="38"/>
      <c r="EUA30" s="38"/>
      <c r="EUB30" s="38"/>
      <c r="EUC30" s="38"/>
      <c r="EUD30" s="38"/>
      <c r="EUE30" s="38"/>
      <c r="EUF30" s="38"/>
      <c r="EUG30" s="38"/>
      <c r="EUH30" s="38"/>
      <c r="EUI30" s="38"/>
      <c r="EUJ30" s="38"/>
      <c r="EUK30" s="38"/>
      <c r="EUL30" s="38"/>
      <c r="EUM30" s="38"/>
      <c r="EUN30" s="38"/>
      <c r="EUO30" s="38"/>
      <c r="EUP30" s="38"/>
      <c r="EUQ30" s="38"/>
      <c r="EUR30" s="38"/>
      <c r="EUS30" s="38"/>
      <c r="EUT30" s="38"/>
      <c r="EUU30" s="38"/>
      <c r="EUV30" s="38"/>
      <c r="EUW30" s="38"/>
      <c r="EUX30" s="38"/>
      <c r="EUY30" s="38"/>
      <c r="EUZ30" s="38"/>
      <c r="EVA30" s="38"/>
      <c r="EVB30" s="38"/>
      <c r="EVC30" s="38"/>
      <c r="EVD30" s="38"/>
      <c r="EVE30" s="38"/>
      <c r="EVF30" s="38"/>
      <c r="EVG30" s="38"/>
      <c r="EVH30" s="38"/>
      <c r="EVI30" s="38"/>
      <c r="EVJ30" s="38"/>
      <c r="EVK30" s="38"/>
      <c r="EVL30" s="38"/>
      <c r="EVM30" s="38"/>
      <c r="EVN30" s="38"/>
      <c r="EVO30" s="38"/>
      <c r="EVP30" s="38"/>
      <c r="EVQ30" s="38"/>
      <c r="EVR30" s="38"/>
      <c r="EVS30" s="38"/>
      <c r="EVT30" s="38"/>
      <c r="EVU30" s="38"/>
      <c r="EVV30" s="38"/>
      <c r="EVW30" s="38"/>
      <c r="EVX30" s="38"/>
      <c r="EVY30" s="38"/>
      <c r="EVZ30" s="38"/>
      <c r="EWA30" s="38"/>
      <c r="EWB30" s="38"/>
      <c r="EWC30" s="38"/>
      <c r="EWD30" s="38"/>
      <c r="EWE30" s="38"/>
      <c r="EWF30" s="38"/>
      <c r="EWG30" s="38"/>
      <c r="EWH30" s="38"/>
      <c r="EWI30" s="38"/>
      <c r="EWJ30" s="38"/>
      <c r="EWK30" s="38"/>
      <c r="EWL30" s="38"/>
      <c r="EWM30" s="38"/>
      <c r="EWN30" s="38"/>
      <c r="EWO30" s="38"/>
      <c r="EWP30" s="38"/>
      <c r="EWQ30" s="38"/>
      <c r="EWR30" s="38"/>
      <c r="EWS30" s="38"/>
      <c r="EWT30" s="38"/>
      <c r="EWU30" s="38"/>
      <c r="EWV30" s="38"/>
      <c r="EWW30" s="38"/>
      <c r="EWX30" s="38"/>
      <c r="EWY30" s="38"/>
      <c r="EWZ30" s="38"/>
      <c r="EXA30" s="38"/>
      <c r="EXB30" s="38"/>
      <c r="EXC30" s="38"/>
      <c r="EXD30" s="38"/>
      <c r="EXE30" s="38"/>
      <c r="EXF30" s="38"/>
      <c r="EXG30" s="38"/>
      <c r="EXH30" s="38"/>
      <c r="EXI30" s="38"/>
      <c r="EXJ30" s="38"/>
      <c r="EXK30" s="38"/>
      <c r="EXL30" s="38"/>
      <c r="EXM30" s="38"/>
      <c r="EXN30" s="38"/>
      <c r="EXO30" s="38"/>
      <c r="EXP30" s="38"/>
      <c r="EXQ30" s="38"/>
      <c r="EXR30" s="38"/>
      <c r="EXS30" s="38"/>
      <c r="EXT30" s="38"/>
      <c r="EXU30" s="38"/>
      <c r="EXV30" s="38"/>
      <c r="EXW30" s="38"/>
      <c r="EXX30" s="38"/>
      <c r="EXY30" s="38"/>
      <c r="EXZ30" s="38"/>
      <c r="EYA30" s="38"/>
      <c r="EYB30" s="38"/>
      <c r="EYC30" s="38"/>
      <c r="EYD30" s="38"/>
      <c r="EYE30" s="38"/>
      <c r="EYF30" s="38"/>
      <c r="EYG30" s="38"/>
      <c r="EYH30" s="38"/>
      <c r="EYI30" s="38"/>
      <c r="EYJ30" s="38"/>
      <c r="EYK30" s="38"/>
      <c r="EYL30" s="38"/>
      <c r="EYM30" s="38"/>
      <c r="EYN30" s="38"/>
      <c r="EYO30" s="38"/>
      <c r="EYP30" s="38"/>
      <c r="EYQ30" s="38"/>
      <c r="EYR30" s="38"/>
      <c r="EYS30" s="38"/>
      <c r="EYT30" s="38"/>
      <c r="EYU30" s="38"/>
      <c r="EYV30" s="38"/>
      <c r="EYW30" s="38"/>
      <c r="EYX30" s="38"/>
      <c r="EYY30" s="38"/>
      <c r="EYZ30" s="38"/>
      <c r="EZA30" s="38"/>
      <c r="EZB30" s="38"/>
      <c r="EZC30" s="38"/>
      <c r="EZD30" s="38"/>
      <c r="EZE30" s="38"/>
      <c r="EZF30" s="38"/>
      <c r="EZG30" s="38"/>
      <c r="EZH30" s="38"/>
      <c r="EZI30" s="38"/>
      <c r="EZJ30" s="38"/>
      <c r="EZK30" s="38"/>
      <c r="EZL30" s="38"/>
      <c r="EZM30" s="38"/>
      <c r="EZN30" s="38"/>
      <c r="EZO30" s="38"/>
      <c r="EZP30" s="38"/>
      <c r="EZQ30" s="38"/>
      <c r="EZR30" s="38"/>
      <c r="EZS30" s="38"/>
      <c r="EZT30" s="38"/>
      <c r="EZU30" s="38"/>
      <c r="EZV30" s="38"/>
      <c r="EZW30" s="38"/>
      <c r="EZX30" s="38"/>
      <c r="EZY30" s="38"/>
      <c r="EZZ30" s="38"/>
      <c r="FAA30" s="38"/>
      <c r="FAB30" s="38"/>
      <c r="FAC30" s="38"/>
      <c r="FAD30" s="38"/>
      <c r="FAE30" s="38"/>
      <c r="FAF30" s="38"/>
      <c r="FAG30" s="38"/>
      <c r="FAH30" s="38"/>
      <c r="FAI30" s="38"/>
      <c r="FAJ30" s="38"/>
      <c r="FAK30" s="38"/>
      <c r="FAL30" s="38"/>
      <c r="FAM30" s="38"/>
      <c r="FAN30" s="38"/>
      <c r="FAO30" s="38"/>
      <c r="FAP30" s="38"/>
      <c r="FAQ30" s="38"/>
      <c r="FAR30" s="38"/>
      <c r="FAS30" s="38"/>
      <c r="FAT30" s="38"/>
      <c r="FAU30" s="38"/>
      <c r="FAV30" s="38"/>
      <c r="FAW30" s="38"/>
      <c r="FAX30" s="38"/>
      <c r="FAY30" s="38"/>
      <c r="FAZ30" s="38"/>
      <c r="FBA30" s="38"/>
      <c r="FBB30" s="38"/>
      <c r="FBC30" s="38"/>
      <c r="FBD30" s="38"/>
      <c r="FBE30" s="38"/>
      <c r="FBF30" s="38"/>
      <c r="FBG30" s="38"/>
      <c r="FBH30" s="38"/>
      <c r="FBI30" s="38"/>
      <c r="FBJ30" s="38"/>
      <c r="FBK30" s="38"/>
      <c r="FBL30" s="38"/>
      <c r="FBM30" s="38"/>
      <c r="FBN30" s="38"/>
      <c r="FBO30" s="38"/>
      <c r="FBP30" s="38"/>
      <c r="FBQ30" s="38"/>
      <c r="FBR30" s="38"/>
      <c r="FBS30" s="38"/>
      <c r="FBT30" s="38"/>
      <c r="FBU30" s="38"/>
      <c r="FBV30" s="38"/>
      <c r="FBW30" s="38"/>
      <c r="FBX30" s="38"/>
      <c r="FBY30" s="38"/>
      <c r="FBZ30" s="38"/>
      <c r="FCA30" s="38"/>
      <c r="FCB30" s="38"/>
      <c r="FCC30" s="38"/>
      <c r="FCD30" s="38"/>
      <c r="FCE30" s="38"/>
      <c r="FCF30" s="38"/>
      <c r="FCG30" s="38"/>
      <c r="FCH30" s="38"/>
      <c r="FCI30" s="38"/>
      <c r="FCJ30" s="38"/>
      <c r="FCK30" s="38"/>
      <c r="FCL30" s="38"/>
      <c r="FCM30" s="38"/>
      <c r="FCN30" s="38"/>
      <c r="FCO30" s="38"/>
      <c r="FCP30" s="38"/>
      <c r="FCQ30" s="38"/>
      <c r="FCR30" s="38"/>
      <c r="FCS30" s="38"/>
      <c r="FCT30" s="38"/>
      <c r="FCU30" s="38"/>
      <c r="FCV30" s="38"/>
      <c r="FCW30" s="38"/>
      <c r="FCX30" s="38"/>
      <c r="FCY30" s="38"/>
      <c r="FCZ30" s="38"/>
      <c r="FDA30" s="38"/>
      <c r="FDB30" s="38"/>
      <c r="FDC30" s="38"/>
      <c r="FDD30" s="38"/>
      <c r="FDE30" s="38"/>
      <c r="FDF30" s="38"/>
      <c r="FDG30" s="38"/>
      <c r="FDH30" s="38"/>
      <c r="FDI30" s="38"/>
      <c r="FDJ30" s="38"/>
      <c r="FDK30" s="38"/>
      <c r="FDL30" s="38"/>
      <c r="FDM30" s="38"/>
      <c r="FDN30" s="38"/>
      <c r="FDO30" s="38"/>
      <c r="FDP30" s="38"/>
      <c r="FDQ30" s="38"/>
      <c r="FDR30" s="38"/>
      <c r="FDS30" s="38"/>
      <c r="FDT30" s="38"/>
      <c r="FDU30" s="38"/>
      <c r="FDV30" s="38"/>
      <c r="FDW30" s="38"/>
      <c r="FDX30" s="38"/>
      <c r="FDY30" s="38"/>
      <c r="FDZ30" s="38"/>
      <c r="FEA30" s="38"/>
      <c r="FEB30" s="38"/>
      <c r="FEC30" s="38"/>
      <c r="FED30" s="38"/>
      <c r="FEE30" s="38"/>
      <c r="FEF30" s="38"/>
      <c r="FEG30" s="38"/>
      <c r="FEH30" s="38"/>
      <c r="FEI30" s="38"/>
      <c r="FEJ30" s="38"/>
      <c r="FEK30" s="38"/>
      <c r="FEL30" s="38"/>
      <c r="FEM30" s="38"/>
      <c r="FEN30" s="38"/>
      <c r="FEO30" s="38"/>
      <c r="FEP30" s="38"/>
      <c r="FEQ30" s="38"/>
      <c r="FER30" s="38"/>
      <c r="FES30" s="38"/>
      <c r="FET30" s="38"/>
      <c r="FEU30" s="38"/>
      <c r="FEV30" s="38"/>
      <c r="FEW30" s="38"/>
      <c r="FEX30" s="38"/>
      <c r="FEY30" s="38"/>
      <c r="FEZ30" s="38"/>
      <c r="FFA30" s="38"/>
      <c r="FFB30" s="38"/>
      <c r="FFC30" s="38"/>
      <c r="FFD30" s="38"/>
      <c r="FFE30" s="38"/>
      <c r="FFF30" s="38"/>
      <c r="FFG30" s="38"/>
      <c r="FFH30" s="38"/>
      <c r="FFI30" s="38"/>
      <c r="FFJ30" s="38"/>
      <c r="FFK30" s="38"/>
      <c r="FFL30" s="38"/>
      <c r="FFM30" s="38"/>
      <c r="FFN30" s="38"/>
      <c r="FFO30" s="38"/>
      <c r="FFP30" s="38"/>
      <c r="FFQ30" s="38"/>
      <c r="FFR30" s="38"/>
      <c r="FFS30" s="38"/>
      <c r="FFT30" s="38"/>
      <c r="FFU30" s="38"/>
      <c r="FFV30" s="38"/>
      <c r="FFW30" s="38"/>
      <c r="FFX30" s="38"/>
      <c r="FFY30" s="38"/>
      <c r="FFZ30" s="38"/>
      <c r="FGA30" s="38"/>
      <c r="FGB30" s="38"/>
      <c r="FGC30" s="38"/>
      <c r="FGD30" s="38"/>
      <c r="FGE30" s="38"/>
      <c r="FGF30" s="38"/>
      <c r="FGG30" s="38"/>
      <c r="FGH30" s="38"/>
      <c r="FGI30" s="38"/>
      <c r="FGJ30" s="38"/>
      <c r="FGK30" s="38"/>
      <c r="FGL30" s="38"/>
      <c r="FGM30" s="38"/>
      <c r="FGN30" s="38"/>
      <c r="FGO30" s="38"/>
      <c r="FGP30" s="38"/>
      <c r="FGQ30" s="38"/>
      <c r="FGR30" s="38"/>
      <c r="FGS30" s="38"/>
      <c r="FGT30" s="38"/>
      <c r="FGU30" s="38"/>
      <c r="FGV30" s="38"/>
      <c r="FGW30" s="38"/>
      <c r="FGX30" s="38"/>
      <c r="FGY30" s="38"/>
      <c r="FGZ30" s="38"/>
      <c r="FHA30" s="38"/>
      <c r="FHB30" s="38"/>
      <c r="FHC30" s="38"/>
      <c r="FHD30" s="38"/>
      <c r="FHE30" s="38"/>
      <c r="FHF30" s="38"/>
      <c r="FHG30" s="38"/>
      <c r="FHH30" s="38"/>
      <c r="FHI30" s="38"/>
      <c r="FHJ30" s="38"/>
      <c r="FHK30" s="38"/>
      <c r="FHL30" s="38"/>
      <c r="FHM30" s="38"/>
      <c r="FHN30" s="38"/>
      <c r="FHO30" s="38"/>
      <c r="FHP30" s="38"/>
      <c r="FHQ30" s="38"/>
      <c r="FHR30" s="38"/>
      <c r="FHS30" s="38"/>
      <c r="FHT30" s="38"/>
      <c r="FHU30" s="38"/>
      <c r="FHV30" s="38"/>
      <c r="FHW30" s="38"/>
      <c r="FHX30" s="38"/>
      <c r="FHY30" s="38"/>
      <c r="FHZ30" s="38"/>
      <c r="FIA30" s="38"/>
      <c r="FIB30" s="38"/>
      <c r="FIC30" s="38"/>
      <c r="FID30" s="38"/>
      <c r="FIE30" s="38"/>
      <c r="FIF30" s="38"/>
      <c r="FIG30" s="38"/>
      <c r="FIH30" s="38"/>
      <c r="FII30" s="38"/>
      <c r="FIJ30" s="38"/>
      <c r="FIK30" s="38"/>
      <c r="FIL30" s="38"/>
      <c r="FIM30" s="38"/>
      <c r="FIN30" s="38"/>
      <c r="FIO30" s="38"/>
      <c r="FIP30" s="38"/>
      <c r="FIQ30" s="38"/>
      <c r="FIR30" s="38"/>
      <c r="FIS30" s="38"/>
      <c r="FIT30" s="38"/>
      <c r="FIU30" s="38"/>
      <c r="FIV30" s="38"/>
      <c r="FIW30" s="38"/>
      <c r="FIX30" s="38"/>
      <c r="FIY30" s="38"/>
      <c r="FIZ30" s="38"/>
      <c r="FJA30" s="38"/>
      <c r="FJB30" s="38"/>
      <c r="FJC30" s="38"/>
      <c r="FJD30" s="38"/>
      <c r="FJE30" s="38"/>
      <c r="FJF30" s="38"/>
      <c r="FJG30" s="38"/>
      <c r="FJH30" s="38"/>
      <c r="FJI30" s="38"/>
      <c r="FJJ30" s="38"/>
      <c r="FJK30" s="38"/>
      <c r="FJL30" s="38"/>
      <c r="FJM30" s="38"/>
      <c r="FJN30" s="38"/>
      <c r="FJO30" s="38"/>
      <c r="FJP30" s="38"/>
      <c r="FJQ30" s="38"/>
      <c r="FJR30" s="38"/>
      <c r="FJS30" s="38"/>
      <c r="FJT30" s="38"/>
      <c r="FJU30" s="38"/>
      <c r="FJV30" s="38"/>
      <c r="FJW30" s="38"/>
      <c r="FJX30" s="38"/>
      <c r="FJY30" s="38"/>
      <c r="FJZ30" s="38"/>
      <c r="FKA30" s="38"/>
      <c r="FKB30" s="38"/>
      <c r="FKC30" s="38"/>
      <c r="FKD30" s="38"/>
      <c r="FKE30" s="38"/>
      <c r="FKF30" s="38"/>
      <c r="FKG30" s="38"/>
      <c r="FKH30" s="38"/>
      <c r="FKI30" s="38"/>
      <c r="FKJ30" s="38"/>
      <c r="FKK30" s="38"/>
      <c r="FKL30" s="38"/>
      <c r="FKM30" s="38"/>
      <c r="FKN30" s="38"/>
      <c r="FKO30" s="38"/>
      <c r="FKP30" s="38"/>
      <c r="FKQ30" s="38"/>
      <c r="FKR30" s="38"/>
      <c r="FKS30" s="38"/>
      <c r="FKT30" s="38"/>
      <c r="FKU30" s="38"/>
      <c r="FKV30" s="38"/>
      <c r="FKW30" s="38"/>
      <c r="FKX30" s="38"/>
      <c r="FKY30" s="38"/>
      <c r="FKZ30" s="38"/>
      <c r="FLA30" s="38"/>
      <c r="FLB30" s="38"/>
      <c r="FLC30" s="38"/>
      <c r="FLD30" s="38"/>
      <c r="FLE30" s="38"/>
      <c r="FLF30" s="38"/>
      <c r="FLG30" s="38"/>
      <c r="FLH30" s="38"/>
      <c r="FLI30" s="38"/>
      <c r="FLJ30" s="38"/>
      <c r="FLK30" s="38"/>
      <c r="FLL30" s="38"/>
      <c r="FLM30" s="38"/>
      <c r="FLN30" s="38"/>
      <c r="FLO30" s="38"/>
      <c r="FLP30" s="38"/>
      <c r="FLQ30" s="38"/>
      <c r="FLR30" s="38"/>
      <c r="FLS30" s="38"/>
      <c r="FLT30" s="38"/>
      <c r="FLU30" s="38"/>
      <c r="FLV30" s="38"/>
      <c r="FLW30" s="38"/>
      <c r="FLX30" s="38"/>
      <c r="FLY30" s="38"/>
      <c r="FLZ30" s="38"/>
      <c r="FMA30" s="38"/>
      <c r="FMB30" s="38"/>
      <c r="FMC30" s="38"/>
      <c r="FMD30" s="38"/>
      <c r="FME30" s="38"/>
      <c r="FMF30" s="38"/>
      <c r="FMG30" s="38"/>
      <c r="FMH30" s="38"/>
      <c r="FMI30" s="38"/>
      <c r="FMJ30" s="38"/>
      <c r="FMK30" s="38"/>
      <c r="FML30" s="38"/>
      <c r="FMM30" s="38"/>
      <c r="FMN30" s="38"/>
      <c r="FMO30" s="38"/>
      <c r="FMP30" s="38"/>
      <c r="FMQ30" s="38"/>
      <c r="FMR30" s="38"/>
      <c r="FMS30" s="38"/>
      <c r="FMT30" s="38"/>
      <c r="FMU30" s="38"/>
      <c r="FMV30" s="38"/>
      <c r="FMW30" s="38"/>
      <c r="FMX30" s="38"/>
      <c r="FMY30" s="38"/>
      <c r="FMZ30" s="38"/>
      <c r="FNA30" s="38"/>
      <c r="FNB30" s="38"/>
      <c r="FNC30" s="38"/>
      <c r="FND30" s="38"/>
      <c r="FNE30" s="38"/>
      <c r="FNF30" s="38"/>
      <c r="FNG30" s="38"/>
      <c r="FNH30" s="38"/>
      <c r="FNI30" s="38"/>
      <c r="FNJ30" s="38"/>
      <c r="FNK30" s="38"/>
      <c r="FNL30" s="38"/>
      <c r="FNM30" s="38"/>
      <c r="FNN30" s="38"/>
      <c r="FNO30" s="38"/>
      <c r="FNP30" s="38"/>
      <c r="FNQ30" s="38"/>
      <c r="FNR30" s="38"/>
      <c r="FNS30" s="38"/>
      <c r="FNT30" s="38"/>
      <c r="FNU30" s="38"/>
      <c r="FNV30" s="38"/>
      <c r="FNW30" s="38"/>
      <c r="FNX30" s="38"/>
      <c r="FNY30" s="38"/>
      <c r="FNZ30" s="38"/>
      <c r="FOA30" s="38"/>
      <c r="FOB30" s="38"/>
      <c r="FOC30" s="38"/>
      <c r="FOD30" s="38"/>
      <c r="FOE30" s="38"/>
      <c r="FOF30" s="38"/>
      <c r="FOG30" s="38"/>
      <c r="FOH30" s="38"/>
      <c r="FOI30" s="38"/>
      <c r="FOJ30" s="38"/>
      <c r="FOK30" s="38"/>
      <c r="FOL30" s="38"/>
      <c r="FOM30" s="38"/>
      <c r="FON30" s="38"/>
      <c r="FOO30" s="38"/>
      <c r="FOP30" s="38"/>
      <c r="FOQ30" s="38"/>
      <c r="FOR30" s="38"/>
      <c r="FOS30" s="38"/>
      <c r="FOT30" s="38"/>
      <c r="FOU30" s="38"/>
      <c r="FOV30" s="38"/>
      <c r="FOW30" s="38"/>
      <c r="FOX30" s="38"/>
      <c r="FOY30" s="38"/>
      <c r="FOZ30" s="38"/>
      <c r="FPA30" s="38"/>
      <c r="FPB30" s="38"/>
      <c r="FPC30" s="38"/>
      <c r="FPD30" s="38"/>
      <c r="FPE30" s="38"/>
      <c r="FPF30" s="38"/>
      <c r="FPG30" s="38"/>
      <c r="FPH30" s="38"/>
      <c r="FPI30" s="38"/>
      <c r="FPJ30" s="38"/>
      <c r="FPK30" s="38"/>
      <c r="FPL30" s="38"/>
      <c r="FPM30" s="38"/>
      <c r="FPN30" s="38"/>
      <c r="FPO30" s="38"/>
      <c r="FPP30" s="38"/>
      <c r="FPQ30" s="38"/>
      <c r="FPR30" s="38"/>
      <c r="FPS30" s="38"/>
      <c r="FPT30" s="38"/>
      <c r="FPU30" s="38"/>
      <c r="FPV30" s="38"/>
      <c r="FPW30" s="38"/>
      <c r="FPX30" s="38"/>
      <c r="FPY30" s="38"/>
      <c r="FPZ30" s="38"/>
      <c r="FQA30" s="38"/>
      <c r="FQB30" s="38"/>
      <c r="FQC30" s="38"/>
      <c r="FQD30" s="38"/>
      <c r="FQE30" s="38"/>
      <c r="FQF30" s="38"/>
      <c r="FQG30" s="38"/>
      <c r="FQH30" s="38"/>
      <c r="FQI30" s="38"/>
      <c r="FQJ30" s="38"/>
      <c r="FQK30" s="38"/>
      <c r="FQL30" s="38"/>
      <c r="FQM30" s="38"/>
      <c r="FQN30" s="38"/>
      <c r="FQO30" s="38"/>
      <c r="FQP30" s="38"/>
      <c r="FQQ30" s="38"/>
      <c r="FQR30" s="38"/>
      <c r="FQS30" s="38"/>
      <c r="FQT30" s="38"/>
      <c r="FQU30" s="38"/>
      <c r="FQV30" s="38"/>
      <c r="FQW30" s="38"/>
      <c r="FQX30" s="38"/>
      <c r="FQY30" s="38"/>
      <c r="FQZ30" s="38"/>
      <c r="FRA30" s="38"/>
      <c r="FRB30" s="38"/>
      <c r="FRC30" s="38"/>
      <c r="FRD30" s="38"/>
      <c r="FRE30" s="38"/>
      <c r="FRF30" s="38"/>
      <c r="FRG30" s="38"/>
      <c r="FRH30" s="38"/>
      <c r="FRI30" s="38"/>
      <c r="FRJ30" s="38"/>
      <c r="FRK30" s="38"/>
      <c r="FRL30" s="38"/>
      <c r="FRM30" s="38"/>
      <c r="FRN30" s="38"/>
      <c r="FRO30" s="38"/>
      <c r="FRP30" s="38"/>
      <c r="FRQ30" s="38"/>
      <c r="FRR30" s="38"/>
      <c r="FRS30" s="38"/>
      <c r="FRT30" s="38"/>
      <c r="FRU30" s="38"/>
      <c r="FRV30" s="38"/>
      <c r="FRW30" s="38"/>
      <c r="FRX30" s="38"/>
      <c r="FRY30" s="38"/>
      <c r="FRZ30" s="38"/>
      <c r="FSA30" s="38"/>
      <c r="FSB30" s="38"/>
      <c r="FSC30" s="38"/>
      <c r="FSD30" s="38"/>
      <c r="FSE30" s="38"/>
      <c r="FSF30" s="38"/>
      <c r="FSG30" s="38"/>
      <c r="FSH30" s="38"/>
      <c r="FSI30" s="38"/>
      <c r="FSJ30" s="38"/>
      <c r="FSK30" s="38"/>
      <c r="FSL30" s="38"/>
      <c r="FSM30" s="38"/>
      <c r="FSN30" s="38"/>
      <c r="FSO30" s="38"/>
      <c r="FSP30" s="38"/>
      <c r="FSQ30" s="38"/>
      <c r="FSR30" s="38"/>
      <c r="FSS30" s="38"/>
      <c r="FST30" s="38"/>
      <c r="FSU30" s="38"/>
      <c r="FSV30" s="38"/>
      <c r="FSW30" s="38"/>
      <c r="FSX30" s="38"/>
      <c r="FSY30" s="38"/>
      <c r="FSZ30" s="38"/>
      <c r="FTA30" s="38"/>
      <c r="FTB30" s="38"/>
      <c r="FTC30" s="38"/>
      <c r="FTD30" s="38"/>
      <c r="FTE30" s="38"/>
      <c r="FTF30" s="38"/>
      <c r="FTG30" s="38"/>
      <c r="FTH30" s="38"/>
      <c r="FTI30" s="38"/>
      <c r="FTJ30" s="38"/>
      <c r="FTK30" s="38"/>
      <c r="FTL30" s="38"/>
      <c r="FTM30" s="38"/>
      <c r="FTN30" s="38"/>
      <c r="FTO30" s="38"/>
      <c r="FTP30" s="38"/>
      <c r="FTQ30" s="38"/>
      <c r="FTR30" s="38"/>
      <c r="FTS30" s="38"/>
      <c r="FTT30" s="38"/>
      <c r="FTU30" s="38"/>
      <c r="FTV30" s="38"/>
      <c r="FTW30" s="38"/>
      <c r="FTX30" s="38"/>
      <c r="FTY30" s="38"/>
      <c r="FTZ30" s="38"/>
      <c r="FUA30" s="38"/>
      <c r="FUB30" s="38"/>
      <c r="FUC30" s="38"/>
      <c r="FUD30" s="38"/>
      <c r="FUE30" s="38"/>
      <c r="FUF30" s="38"/>
      <c r="FUG30" s="38"/>
      <c r="FUH30" s="38"/>
      <c r="FUI30" s="38"/>
      <c r="FUJ30" s="38"/>
      <c r="FUK30" s="38"/>
      <c r="FUL30" s="38"/>
      <c r="FUM30" s="38"/>
      <c r="FUN30" s="38"/>
      <c r="FUO30" s="38"/>
      <c r="FUP30" s="38"/>
      <c r="FUQ30" s="38"/>
      <c r="FUR30" s="38"/>
      <c r="FUS30" s="38"/>
      <c r="FUT30" s="38"/>
      <c r="FUU30" s="38"/>
      <c r="FUV30" s="38"/>
      <c r="FUW30" s="38"/>
      <c r="FUX30" s="38"/>
      <c r="FUY30" s="38"/>
      <c r="FUZ30" s="38"/>
      <c r="FVA30" s="38"/>
      <c r="FVB30" s="38"/>
      <c r="FVC30" s="38"/>
      <c r="FVD30" s="38"/>
      <c r="FVE30" s="38"/>
      <c r="FVF30" s="38"/>
      <c r="FVG30" s="38"/>
      <c r="FVH30" s="38"/>
      <c r="FVI30" s="38"/>
      <c r="FVJ30" s="38"/>
      <c r="FVK30" s="38"/>
      <c r="FVL30" s="38"/>
      <c r="FVM30" s="38"/>
      <c r="FVN30" s="38"/>
      <c r="FVO30" s="38"/>
      <c r="FVP30" s="38"/>
      <c r="FVQ30" s="38"/>
      <c r="FVR30" s="38"/>
      <c r="FVS30" s="38"/>
      <c r="FVT30" s="38"/>
      <c r="FVU30" s="38"/>
      <c r="FVV30" s="38"/>
      <c r="FVW30" s="38"/>
      <c r="FVX30" s="38"/>
      <c r="FVY30" s="38"/>
      <c r="FVZ30" s="38"/>
      <c r="FWA30" s="38"/>
      <c r="FWB30" s="38"/>
      <c r="FWC30" s="38"/>
      <c r="FWD30" s="38"/>
      <c r="FWE30" s="38"/>
      <c r="FWF30" s="38"/>
      <c r="FWG30" s="38"/>
      <c r="FWH30" s="38"/>
      <c r="FWI30" s="38"/>
      <c r="FWJ30" s="38"/>
      <c r="FWK30" s="38"/>
      <c r="FWL30" s="38"/>
      <c r="FWM30" s="38"/>
      <c r="FWN30" s="38"/>
      <c r="FWO30" s="38"/>
      <c r="FWP30" s="38"/>
      <c r="FWQ30" s="38"/>
      <c r="FWR30" s="38"/>
      <c r="FWS30" s="38"/>
      <c r="FWT30" s="38"/>
      <c r="FWU30" s="38"/>
      <c r="FWV30" s="38"/>
      <c r="FWW30" s="38"/>
      <c r="FWX30" s="38"/>
      <c r="FWY30" s="38"/>
      <c r="FWZ30" s="38"/>
      <c r="FXA30" s="38"/>
      <c r="FXB30" s="38"/>
      <c r="FXC30" s="38"/>
      <c r="FXD30" s="38"/>
      <c r="FXE30" s="38"/>
      <c r="FXF30" s="38"/>
      <c r="FXG30" s="38"/>
      <c r="FXH30" s="38"/>
      <c r="FXI30" s="38"/>
      <c r="FXJ30" s="38"/>
      <c r="FXK30" s="38"/>
      <c r="FXL30" s="38"/>
      <c r="FXM30" s="38"/>
      <c r="FXN30" s="38"/>
      <c r="FXO30" s="38"/>
      <c r="FXP30" s="38"/>
      <c r="FXQ30" s="38"/>
      <c r="FXR30" s="38"/>
      <c r="FXS30" s="38"/>
      <c r="FXT30" s="38"/>
      <c r="FXU30" s="38"/>
      <c r="FXV30" s="38"/>
      <c r="FXW30" s="38"/>
      <c r="FXX30" s="38"/>
      <c r="FXY30" s="38"/>
      <c r="FXZ30" s="38"/>
      <c r="FYA30" s="38"/>
      <c r="FYB30" s="38"/>
      <c r="FYC30" s="38"/>
      <c r="FYD30" s="38"/>
      <c r="FYE30" s="38"/>
      <c r="FYF30" s="38"/>
      <c r="FYG30" s="38"/>
      <c r="FYH30" s="38"/>
      <c r="FYI30" s="38"/>
      <c r="FYJ30" s="38"/>
      <c r="FYK30" s="38"/>
      <c r="FYL30" s="38"/>
      <c r="FYM30" s="38"/>
      <c r="FYN30" s="38"/>
      <c r="FYO30" s="38"/>
      <c r="FYP30" s="38"/>
      <c r="FYQ30" s="38"/>
      <c r="FYR30" s="38"/>
      <c r="FYS30" s="38"/>
      <c r="FYT30" s="38"/>
      <c r="FYU30" s="38"/>
      <c r="FYV30" s="38"/>
      <c r="FYW30" s="38"/>
      <c r="FYX30" s="38"/>
      <c r="FYY30" s="38"/>
      <c r="FYZ30" s="38"/>
      <c r="FZA30" s="38"/>
      <c r="FZB30" s="38"/>
      <c r="FZC30" s="38"/>
      <c r="FZD30" s="38"/>
      <c r="FZE30" s="38"/>
      <c r="FZF30" s="38"/>
      <c r="FZG30" s="38"/>
      <c r="FZH30" s="38"/>
      <c r="FZI30" s="38"/>
      <c r="FZJ30" s="38"/>
      <c r="FZK30" s="38"/>
      <c r="FZL30" s="38"/>
      <c r="FZM30" s="38"/>
      <c r="FZN30" s="38"/>
      <c r="FZO30" s="38"/>
      <c r="FZP30" s="38"/>
      <c r="FZQ30" s="38"/>
      <c r="FZR30" s="38"/>
      <c r="FZS30" s="38"/>
      <c r="FZT30" s="38"/>
      <c r="FZU30" s="38"/>
      <c r="FZV30" s="38"/>
      <c r="FZW30" s="38"/>
      <c r="FZX30" s="38"/>
      <c r="FZY30" s="38"/>
      <c r="FZZ30" s="38"/>
      <c r="GAA30" s="38"/>
      <c r="GAB30" s="38"/>
      <c r="GAC30" s="38"/>
      <c r="GAD30" s="38"/>
      <c r="GAE30" s="38"/>
      <c r="GAF30" s="38"/>
      <c r="GAG30" s="38"/>
      <c r="GAH30" s="38"/>
      <c r="GAI30" s="38"/>
      <c r="GAJ30" s="38"/>
      <c r="GAK30" s="38"/>
      <c r="GAL30" s="38"/>
      <c r="GAM30" s="38"/>
      <c r="GAN30" s="38"/>
      <c r="GAO30" s="38"/>
      <c r="GAP30" s="38"/>
      <c r="GAQ30" s="38"/>
      <c r="GAR30" s="38"/>
      <c r="GAS30" s="38"/>
      <c r="GAT30" s="38"/>
      <c r="GAU30" s="38"/>
      <c r="GAV30" s="38"/>
      <c r="GAW30" s="38"/>
      <c r="GAX30" s="38"/>
      <c r="GAY30" s="38"/>
      <c r="GAZ30" s="38"/>
      <c r="GBA30" s="38"/>
      <c r="GBB30" s="38"/>
      <c r="GBC30" s="38"/>
      <c r="GBD30" s="38"/>
      <c r="GBE30" s="38"/>
      <c r="GBF30" s="38"/>
      <c r="GBG30" s="38"/>
      <c r="GBH30" s="38"/>
      <c r="GBI30" s="38"/>
      <c r="GBJ30" s="38"/>
      <c r="GBK30" s="38"/>
      <c r="GBL30" s="38"/>
      <c r="GBM30" s="38"/>
      <c r="GBN30" s="38"/>
      <c r="GBO30" s="38"/>
      <c r="GBP30" s="38"/>
      <c r="GBQ30" s="38"/>
      <c r="GBR30" s="38"/>
      <c r="GBS30" s="38"/>
      <c r="GBT30" s="38"/>
      <c r="GBU30" s="38"/>
      <c r="GBV30" s="38"/>
      <c r="GBW30" s="38"/>
      <c r="GBX30" s="38"/>
      <c r="GBY30" s="38"/>
      <c r="GBZ30" s="38"/>
      <c r="GCA30" s="38"/>
      <c r="GCB30" s="38"/>
      <c r="GCC30" s="38"/>
      <c r="GCD30" s="38"/>
      <c r="GCE30" s="38"/>
      <c r="GCF30" s="38"/>
      <c r="GCG30" s="38"/>
      <c r="GCH30" s="38"/>
      <c r="GCI30" s="38"/>
      <c r="GCJ30" s="38"/>
      <c r="GCK30" s="38"/>
      <c r="GCL30" s="38"/>
      <c r="GCM30" s="38"/>
      <c r="GCN30" s="38"/>
      <c r="GCO30" s="38"/>
      <c r="GCP30" s="38"/>
      <c r="GCQ30" s="38"/>
      <c r="GCR30" s="38"/>
      <c r="GCS30" s="38"/>
      <c r="GCT30" s="38"/>
      <c r="GCU30" s="38"/>
      <c r="GCV30" s="38"/>
      <c r="GCW30" s="38"/>
      <c r="GCX30" s="38"/>
      <c r="GCY30" s="38"/>
      <c r="GCZ30" s="38"/>
      <c r="GDA30" s="38"/>
      <c r="GDB30" s="38"/>
      <c r="GDC30" s="38"/>
      <c r="GDD30" s="38"/>
      <c r="GDE30" s="38"/>
      <c r="GDF30" s="38"/>
      <c r="GDG30" s="38"/>
      <c r="GDH30" s="38"/>
      <c r="GDI30" s="38"/>
      <c r="GDJ30" s="38"/>
      <c r="GDK30" s="38"/>
      <c r="GDL30" s="38"/>
      <c r="GDM30" s="38"/>
      <c r="GDN30" s="38"/>
      <c r="GDO30" s="38"/>
      <c r="GDP30" s="38"/>
      <c r="GDQ30" s="38"/>
      <c r="GDR30" s="38"/>
      <c r="GDS30" s="38"/>
      <c r="GDT30" s="38"/>
      <c r="GDU30" s="38"/>
      <c r="GDV30" s="38"/>
      <c r="GDW30" s="38"/>
      <c r="GDX30" s="38"/>
      <c r="GDY30" s="38"/>
      <c r="GDZ30" s="38"/>
      <c r="GEA30" s="38"/>
      <c r="GEB30" s="38"/>
      <c r="GEC30" s="38"/>
      <c r="GED30" s="38"/>
      <c r="GEE30" s="38"/>
      <c r="GEF30" s="38"/>
      <c r="GEG30" s="38"/>
      <c r="GEH30" s="38"/>
      <c r="GEI30" s="38"/>
      <c r="GEJ30" s="38"/>
      <c r="GEK30" s="38"/>
      <c r="GEL30" s="38"/>
      <c r="GEM30" s="38"/>
      <c r="GEN30" s="38"/>
      <c r="GEO30" s="38"/>
      <c r="GEP30" s="38"/>
      <c r="GEQ30" s="38"/>
      <c r="GER30" s="38"/>
      <c r="GES30" s="38"/>
      <c r="GET30" s="38"/>
      <c r="GEU30" s="38"/>
      <c r="GEV30" s="38"/>
      <c r="GEW30" s="38"/>
      <c r="GEX30" s="38"/>
      <c r="GEY30" s="38"/>
      <c r="GEZ30" s="38"/>
      <c r="GFA30" s="38"/>
      <c r="GFB30" s="38"/>
      <c r="GFC30" s="38"/>
      <c r="GFD30" s="38"/>
      <c r="GFE30" s="38"/>
      <c r="GFF30" s="38"/>
      <c r="GFG30" s="38"/>
      <c r="GFH30" s="38"/>
      <c r="GFI30" s="38"/>
      <c r="GFJ30" s="38"/>
      <c r="GFK30" s="38"/>
      <c r="GFL30" s="38"/>
      <c r="GFM30" s="38"/>
      <c r="GFN30" s="38"/>
      <c r="GFO30" s="38"/>
      <c r="GFP30" s="38"/>
      <c r="GFQ30" s="38"/>
      <c r="GFR30" s="38"/>
      <c r="GFS30" s="38"/>
      <c r="GFT30" s="38"/>
      <c r="GFU30" s="38"/>
      <c r="GFV30" s="38"/>
      <c r="GFW30" s="38"/>
      <c r="GFX30" s="38"/>
      <c r="GFY30" s="38"/>
      <c r="GFZ30" s="38"/>
      <c r="GGA30" s="38"/>
      <c r="GGB30" s="38"/>
      <c r="GGC30" s="38"/>
      <c r="GGD30" s="38"/>
      <c r="GGE30" s="38"/>
      <c r="GGF30" s="38"/>
      <c r="GGG30" s="38"/>
      <c r="GGH30" s="38"/>
      <c r="GGI30" s="38"/>
      <c r="GGJ30" s="38"/>
      <c r="GGK30" s="38"/>
      <c r="GGL30" s="38"/>
      <c r="GGM30" s="38"/>
      <c r="GGN30" s="38"/>
      <c r="GGO30" s="38"/>
      <c r="GGP30" s="38"/>
      <c r="GGQ30" s="38"/>
      <c r="GGR30" s="38"/>
      <c r="GGS30" s="38"/>
      <c r="GGT30" s="38"/>
      <c r="GGU30" s="38"/>
      <c r="GGV30" s="38"/>
      <c r="GGW30" s="38"/>
      <c r="GGX30" s="38"/>
      <c r="GGY30" s="38"/>
      <c r="GGZ30" s="38"/>
      <c r="GHA30" s="38"/>
      <c r="GHB30" s="38"/>
      <c r="GHC30" s="38"/>
      <c r="GHD30" s="38"/>
      <c r="GHE30" s="38"/>
      <c r="GHF30" s="38"/>
      <c r="GHG30" s="38"/>
      <c r="GHH30" s="38"/>
      <c r="GHI30" s="38"/>
      <c r="GHJ30" s="38"/>
      <c r="GHK30" s="38"/>
      <c r="GHL30" s="38"/>
      <c r="GHM30" s="38"/>
      <c r="GHN30" s="38"/>
      <c r="GHO30" s="38"/>
      <c r="GHP30" s="38"/>
      <c r="GHQ30" s="38"/>
      <c r="GHR30" s="38"/>
      <c r="GHS30" s="38"/>
      <c r="GHT30" s="38"/>
      <c r="GHU30" s="38"/>
      <c r="GHV30" s="38"/>
      <c r="GHW30" s="38"/>
      <c r="GHX30" s="38"/>
      <c r="GHY30" s="38"/>
      <c r="GHZ30" s="38"/>
      <c r="GIA30" s="38"/>
      <c r="GIB30" s="38"/>
      <c r="GIC30" s="38"/>
      <c r="GID30" s="38"/>
      <c r="GIE30" s="38"/>
      <c r="GIF30" s="38"/>
      <c r="GIG30" s="38"/>
      <c r="GIH30" s="38"/>
      <c r="GII30" s="38"/>
      <c r="GIJ30" s="38"/>
      <c r="GIK30" s="38"/>
      <c r="GIL30" s="38"/>
      <c r="GIM30" s="38"/>
      <c r="GIN30" s="38"/>
      <c r="GIO30" s="38"/>
      <c r="GIP30" s="38"/>
      <c r="GIQ30" s="38"/>
      <c r="GIR30" s="38"/>
      <c r="GIS30" s="38"/>
      <c r="GIT30" s="38"/>
      <c r="GIU30" s="38"/>
      <c r="GIV30" s="38"/>
      <c r="GIW30" s="38"/>
      <c r="GIX30" s="38"/>
      <c r="GIY30" s="38"/>
      <c r="GIZ30" s="38"/>
      <c r="GJA30" s="38"/>
      <c r="GJB30" s="38"/>
      <c r="GJC30" s="38"/>
      <c r="GJD30" s="38"/>
      <c r="GJE30" s="38"/>
      <c r="GJF30" s="38"/>
      <c r="GJG30" s="38"/>
      <c r="GJH30" s="38"/>
      <c r="GJI30" s="38"/>
      <c r="GJJ30" s="38"/>
      <c r="GJK30" s="38"/>
      <c r="GJL30" s="38"/>
      <c r="GJM30" s="38"/>
      <c r="GJN30" s="38"/>
      <c r="GJO30" s="38"/>
      <c r="GJP30" s="38"/>
      <c r="GJQ30" s="38"/>
      <c r="GJR30" s="38"/>
      <c r="GJS30" s="38"/>
      <c r="GJT30" s="38"/>
      <c r="GJU30" s="38"/>
      <c r="GJV30" s="38"/>
      <c r="GJW30" s="38"/>
      <c r="GJX30" s="38"/>
      <c r="GJY30" s="38"/>
      <c r="GJZ30" s="38"/>
      <c r="GKA30" s="38"/>
      <c r="GKB30" s="38"/>
      <c r="GKC30" s="38"/>
      <c r="GKD30" s="38"/>
      <c r="GKE30" s="38"/>
      <c r="GKF30" s="38"/>
      <c r="GKG30" s="38"/>
      <c r="GKH30" s="38"/>
      <c r="GKI30" s="38"/>
      <c r="GKJ30" s="38"/>
      <c r="GKK30" s="38"/>
      <c r="GKL30" s="38"/>
      <c r="GKM30" s="38"/>
      <c r="GKN30" s="38"/>
      <c r="GKO30" s="38"/>
      <c r="GKP30" s="38"/>
      <c r="GKQ30" s="38"/>
      <c r="GKR30" s="38"/>
      <c r="GKS30" s="38"/>
      <c r="GKT30" s="38"/>
      <c r="GKU30" s="38"/>
      <c r="GKV30" s="38"/>
      <c r="GKW30" s="38"/>
      <c r="GKX30" s="38"/>
      <c r="GKY30" s="38"/>
      <c r="GKZ30" s="38"/>
      <c r="GLA30" s="38"/>
      <c r="GLB30" s="38"/>
      <c r="GLC30" s="38"/>
      <c r="GLD30" s="38"/>
      <c r="GLE30" s="38"/>
      <c r="GLF30" s="38"/>
      <c r="GLG30" s="38"/>
      <c r="GLH30" s="38"/>
      <c r="GLI30" s="38"/>
      <c r="GLJ30" s="38"/>
      <c r="GLK30" s="38"/>
      <c r="GLL30" s="38"/>
      <c r="GLM30" s="38"/>
      <c r="GLN30" s="38"/>
      <c r="GLO30" s="38"/>
      <c r="GLP30" s="38"/>
      <c r="GLQ30" s="38"/>
      <c r="GLR30" s="38"/>
      <c r="GLS30" s="38"/>
      <c r="GLT30" s="38"/>
      <c r="GLU30" s="38"/>
      <c r="GLV30" s="38"/>
      <c r="GLW30" s="38"/>
      <c r="GLX30" s="38"/>
      <c r="GLY30" s="38"/>
      <c r="GLZ30" s="38"/>
      <c r="GMA30" s="38"/>
      <c r="GMB30" s="38"/>
      <c r="GMC30" s="38"/>
      <c r="GMD30" s="38"/>
      <c r="GME30" s="38"/>
      <c r="GMF30" s="38"/>
      <c r="GMG30" s="38"/>
      <c r="GMH30" s="38"/>
      <c r="GMI30" s="38"/>
      <c r="GMJ30" s="38"/>
      <c r="GMK30" s="38"/>
      <c r="GML30" s="38"/>
      <c r="GMM30" s="38"/>
      <c r="GMN30" s="38"/>
      <c r="GMO30" s="38"/>
      <c r="GMP30" s="38"/>
      <c r="GMQ30" s="38"/>
      <c r="GMR30" s="38"/>
      <c r="GMS30" s="38"/>
      <c r="GMT30" s="38"/>
      <c r="GMU30" s="38"/>
      <c r="GMV30" s="38"/>
      <c r="GMW30" s="38"/>
      <c r="GMX30" s="38"/>
      <c r="GMY30" s="38"/>
      <c r="GMZ30" s="38"/>
      <c r="GNA30" s="38"/>
      <c r="GNB30" s="38"/>
      <c r="GNC30" s="38"/>
      <c r="GND30" s="38"/>
      <c r="GNE30" s="38"/>
      <c r="GNF30" s="38"/>
      <c r="GNG30" s="38"/>
      <c r="GNH30" s="38"/>
      <c r="GNI30" s="38"/>
      <c r="GNJ30" s="38"/>
      <c r="GNK30" s="38"/>
      <c r="GNL30" s="38"/>
      <c r="GNM30" s="38"/>
      <c r="GNN30" s="38"/>
      <c r="GNO30" s="38"/>
      <c r="GNP30" s="38"/>
      <c r="GNQ30" s="38"/>
      <c r="GNR30" s="38"/>
      <c r="GNS30" s="38"/>
      <c r="GNT30" s="38"/>
      <c r="GNU30" s="38"/>
      <c r="GNV30" s="38"/>
      <c r="GNW30" s="38"/>
      <c r="GNX30" s="38"/>
      <c r="GNY30" s="38"/>
      <c r="GNZ30" s="38"/>
      <c r="GOA30" s="38"/>
      <c r="GOB30" s="38"/>
      <c r="GOC30" s="38"/>
      <c r="GOD30" s="38"/>
      <c r="GOE30" s="38"/>
      <c r="GOF30" s="38"/>
      <c r="GOG30" s="38"/>
      <c r="GOH30" s="38"/>
      <c r="GOI30" s="38"/>
      <c r="GOJ30" s="38"/>
      <c r="GOK30" s="38"/>
      <c r="GOL30" s="38"/>
      <c r="GOM30" s="38"/>
      <c r="GON30" s="38"/>
      <c r="GOO30" s="38"/>
      <c r="GOP30" s="38"/>
      <c r="GOQ30" s="38"/>
      <c r="GOR30" s="38"/>
      <c r="GOS30" s="38"/>
      <c r="GOT30" s="38"/>
      <c r="GOU30" s="38"/>
      <c r="GOV30" s="38"/>
      <c r="GOW30" s="38"/>
      <c r="GOX30" s="38"/>
      <c r="GOY30" s="38"/>
      <c r="GOZ30" s="38"/>
      <c r="GPA30" s="38"/>
      <c r="GPB30" s="38"/>
      <c r="GPC30" s="38"/>
      <c r="GPD30" s="38"/>
      <c r="GPE30" s="38"/>
      <c r="GPF30" s="38"/>
      <c r="GPG30" s="38"/>
      <c r="GPH30" s="38"/>
      <c r="GPI30" s="38"/>
      <c r="GPJ30" s="38"/>
      <c r="GPK30" s="38"/>
      <c r="GPL30" s="38"/>
      <c r="GPM30" s="38"/>
      <c r="GPN30" s="38"/>
      <c r="GPO30" s="38"/>
      <c r="GPP30" s="38"/>
      <c r="GPQ30" s="38"/>
      <c r="GPR30" s="38"/>
      <c r="GPS30" s="38"/>
      <c r="GPT30" s="38"/>
      <c r="GPU30" s="38"/>
      <c r="GPV30" s="38"/>
      <c r="GPW30" s="38"/>
      <c r="GPX30" s="38"/>
      <c r="GPY30" s="38"/>
      <c r="GPZ30" s="38"/>
      <c r="GQA30" s="38"/>
      <c r="GQB30" s="38"/>
      <c r="GQC30" s="38"/>
      <c r="GQD30" s="38"/>
      <c r="GQE30" s="38"/>
      <c r="GQF30" s="38"/>
      <c r="GQG30" s="38"/>
      <c r="GQH30" s="38"/>
      <c r="GQI30" s="38"/>
      <c r="GQJ30" s="38"/>
      <c r="GQK30" s="38"/>
      <c r="GQL30" s="38"/>
      <c r="GQM30" s="38"/>
      <c r="GQN30" s="38"/>
      <c r="GQO30" s="38"/>
      <c r="GQP30" s="38"/>
      <c r="GQQ30" s="38"/>
      <c r="GQR30" s="38"/>
      <c r="GQS30" s="38"/>
      <c r="GQT30" s="38"/>
      <c r="GQU30" s="38"/>
      <c r="GQV30" s="38"/>
      <c r="GQW30" s="38"/>
      <c r="GQX30" s="38"/>
      <c r="GQY30" s="38"/>
      <c r="GQZ30" s="38"/>
      <c r="GRA30" s="38"/>
      <c r="GRB30" s="38"/>
      <c r="GRC30" s="38"/>
      <c r="GRD30" s="38"/>
      <c r="GRE30" s="38"/>
      <c r="GRF30" s="38"/>
      <c r="GRG30" s="38"/>
      <c r="GRH30" s="38"/>
      <c r="GRI30" s="38"/>
      <c r="GRJ30" s="38"/>
      <c r="GRK30" s="38"/>
      <c r="GRL30" s="38"/>
      <c r="GRM30" s="38"/>
      <c r="GRN30" s="38"/>
      <c r="GRO30" s="38"/>
      <c r="GRP30" s="38"/>
      <c r="GRQ30" s="38"/>
      <c r="GRR30" s="38"/>
      <c r="GRS30" s="38"/>
      <c r="GRT30" s="38"/>
      <c r="GRU30" s="38"/>
      <c r="GRV30" s="38"/>
      <c r="GRW30" s="38"/>
      <c r="GRX30" s="38"/>
      <c r="GRY30" s="38"/>
      <c r="GRZ30" s="38"/>
      <c r="GSA30" s="38"/>
      <c r="GSB30" s="38"/>
      <c r="GSC30" s="38"/>
      <c r="GSD30" s="38"/>
      <c r="GSE30" s="38"/>
      <c r="GSF30" s="38"/>
      <c r="GSG30" s="38"/>
      <c r="GSH30" s="38"/>
      <c r="GSI30" s="38"/>
      <c r="GSJ30" s="38"/>
      <c r="GSK30" s="38"/>
      <c r="GSL30" s="38"/>
      <c r="GSM30" s="38"/>
      <c r="GSN30" s="38"/>
      <c r="GSO30" s="38"/>
      <c r="GSP30" s="38"/>
      <c r="GSQ30" s="38"/>
      <c r="GSR30" s="38"/>
      <c r="GSS30" s="38"/>
      <c r="GST30" s="38"/>
      <c r="GSU30" s="38"/>
      <c r="GSV30" s="38"/>
      <c r="GSW30" s="38"/>
      <c r="GSX30" s="38"/>
      <c r="GSY30" s="38"/>
      <c r="GSZ30" s="38"/>
      <c r="GTA30" s="38"/>
      <c r="GTB30" s="38"/>
      <c r="GTC30" s="38"/>
      <c r="GTD30" s="38"/>
      <c r="GTE30" s="38"/>
      <c r="GTF30" s="38"/>
      <c r="GTG30" s="38"/>
      <c r="GTH30" s="38"/>
      <c r="GTI30" s="38"/>
      <c r="GTJ30" s="38"/>
      <c r="GTK30" s="38"/>
      <c r="GTL30" s="38"/>
      <c r="GTM30" s="38"/>
      <c r="GTN30" s="38"/>
      <c r="GTO30" s="38"/>
      <c r="GTP30" s="38"/>
      <c r="GTQ30" s="38"/>
      <c r="GTR30" s="38"/>
      <c r="GTS30" s="38"/>
      <c r="GTT30" s="38"/>
      <c r="GTU30" s="38"/>
      <c r="GTV30" s="38"/>
      <c r="GTW30" s="38"/>
      <c r="GTX30" s="38"/>
      <c r="GTY30" s="38"/>
      <c r="GTZ30" s="38"/>
      <c r="GUA30" s="38"/>
      <c r="GUB30" s="38"/>
      <c r="GUC30" s="38"/>
      <c r="GUD30" s="38"/>
      <c r="GUE30" s="38"/>
      <c r="GUF30" s="38"/>
      <c r="GUG30" s="38"/>
      <c r="GUH30" s="38"/>
      <c r="GUI30" s="38"/>
      <c r="GUJ30" s="38"/>
      <c r="GUK30" s="38"/>
      <c r="GUL30" s="38"/>
      <c r="GUM30" s="38"/>
      <c r="GUN30" s="38"/>
      <c r="GUO30" s="38"/>
      <c r="GUP30" s="38"/>
      <c r="GUQ30" s="38"/>
      <c r="GUR30" s="38"/>
      <c r="GUS30" s="38"/>
      <c r="GUT30" s="38"/>
      <c r="GUU30" s="38"/>
      <c r="GUV30" s="38"/>
      <c r="GUW30" s="38"/>
      <c r="GUX30" s="38"/>
      <c r="GUY30" s="38"/>
      <c r="GUZ30" s="38"/>
      <c r="GVA30" s="38"/>
      <c r="GVB30" s="38"/>
      <c r="GVC30" s="38"/>
      <c r="GVD30" s="38"/>
      <c r="GVE30" s="38"/>
      <c r="GVF30" s="38"/>
      <c r="GVG30" s="38"/>
      <c r="GVH30" s="38"/>
      <c r="GVI30" s="38"/>
      <c r="GVJ30" s="38"/>
      <c r="GVK30" s="38"/>
      <c r="GVL30" s="38"/>
      <c r="GVM30" s="38"/>
      <c r="GVN30" s="38"/>
      <c r="GVO30" s="38"/>
      <c r="GVP30" s="38"/>
      <c r="GVQ30" s="38"/>
      <c r="GVR30" s="38"/>
      <c r="GVS30" s="38"/>
      <c r="GVT30" s="38"/>
      <c r="GVU30" s="38"/>
      <c r="GVV30" s="38"/>
      <c r="GVW30" s="38"/>
      <c r="GVX30" s="38"/>
      <c r="GVY30" s="38"/>
      <c r="GVZ30" s="38"/>
      <c r="GWA30" s="38"/>
      <c r="GWB30" s="38"/>
      <c r="GWC30" s="38"/>
      <c r="GWD30" s="38"/>
      <c r="GWE30" s="38"/>
      <c r="GWF30" s="38"/>
      <c r="GWG30" s="38"/>
      <c r="GWH30" s="38"/>
      <c r="GWI30" s="38"/>
      <c r="GWJ30" s="38"/>
      <c r="GWK30" s="38"/>
      <c r="GWL30" s="38"/>
      <c r="GWM30" s="38"/>
      <c r="GWN30" s="38"/>
      <c r="GWO30" s="38"/>
      <c r="GWP30" s="38"/>
      <c r="GWQ30" s="38"/>
      <c r="GWR30" s="38"/>
      <c r="GWS30" s="38"/>
      <c r="GWT30" s="38"/>
      <c r="GWU30" s="38"/>
      <c r="GWV30" s="38"/>
      <c r="GWW30" s="38"/>
      <c r="GWX30" s="38"/>
      <c r="GWY30" s="38"/>
      <c r="GWZ30" s="38"/>
      <c r="GXA30" s="38"/>
      <c r="GXB30" s="38"/>
      <c r="GXC30" s="38"/>
      <c r="GXD30" s="38"/>
      <c r="GXE30" s="38"/>
      <c r="GXF30" s="38"/>
      <c r="GXG30" s="38"/>
      <c r="GXH30" s="38"/>
      <c r="GXI30" s="38"/>
      <c r="GXJ30" s="38"/>
      <c r="GXK30" s="38"/>
      <c r="GXL30" s="38"/>
      <c r="GXM30" s="38"/>
      <c r="GXN30" s="38"/>
      <c r="GXO30" s="38"/>
      <c r="GXP30" s="38"/>
      <c r="GXQ30" s="38"/>
      <c r="GXR30" s="38"/>
      <c r="GXS30" s="38"/>
      <c r="GXT30" s="38"/>
      <c r="GXU30" s="38"/>
      <c r="GXV30" s="38"/>
      <c r="GXW30" s="38"/>
      <c r="GXX30" s="38"/>
      <c r="GXY30" s="38"/>
      <c r="GXZ30" s="38"/>
      <c r="GYA30" s="38"/>
      <c r="GYB30" s="38"/>
      <c r="GYC30" s="38"/>
      <c r="GYD30" s="38"/>
      <c r="GYE30" s="38"/>
      <c r="GYF30" s="38"/>
      <c r="GYG30" s="38"/>
      <c r="GYH30" s="38"/>
      <c r="GYI30" s="38"/>
      <c r="GYJ30" s="38"/>
      <c r="GYK30" s="38"/>
      <c r="GYL30" s="38"/>
      <c r="GYM30" s="38"/>
      <c r="GYN30" s="38"/>
      <c r="GYO30" s="38"/>
      <c r="GYP30" s="38"/>
      <c r="GYQ30" s="38"/>
      <c r="GYR30" s="38"/>
      <c r="GYS30" s="38"/>
      <c r="GYT30" s="38"/>
      <c r="GYU30" s="38"/>
      <c r="GYV30" s="38"/>
      <c r="GYW30" s="38"/>
      <c r="GYX30" s="38"/>
      <c r="GYY30" s="38"/>
      <c r="GYZ30" s="38"/>
      <c r="GZA30" s="38"/>
      <c r="GZB30" s="38"/>
      <c r="GZC30" s="38"/>
      <c r="GZD30" s="38"/>
      <c r="GZE30" s="38"/>
      <c r="GZF30" s="38"/>
      <c r="GZG30" s="38"/>
      <c r="GZH30" s="38"/>
      <c r="GZI30" s="38"/>
      <c r="GZJ30" s="38"/>
      <c r="GZK30" s="38"/>
      <c r="GZL30" s="38"/>
      <c r="GZM30" s="38"/>
      <c r="GZN30" s="38"/>
      <c r="GZO30" s="38"/>
      <c r="GZP30" s="38"/>
      <c r="GZQ30" s="38"/>
      <c r="GZR30" s="38"/>
      <c r="GZS30" s="38"/>
      <c r="GZT30" s="38"/>
      <c r="GZU30" s="38"/>
      <c r="GZV30" s="38"/>
      <c r="GZW30" s="38"/>
      <c r="GZX30" s="38"/>
      <c r="GZY30" s="38"/>
      <c r="GZZ30" s="38"/>
      <c r="HAA30" s="38"/>
      <c r="HAB30" s="38"/>
      <c r="HAC30" s="38"/>
      <c r="HAD30" s="38"/>
      <c r="HAE30" s="38"/>
      <c r="HAF30" s="38"/>
      <c r="HAG30" s="38"/>
      <c r="HAH30" s="38"/>
      <c r="HAI30" s="38"/>
      <c r="HAJ30" s="38"/>
      <c r="HAK30" s="38"/>
      <c r="HAL30" s="38"/>
      <c r="HAM30" s="38"/>
      <c r="HAN30" s="38"/>
      <c r="HAO30" s="38"/>
      <c r="HAP30" s="38"/>
      <c r="HAQ30" s="38"/>
      <c r="HAR30" s="38"/>
      <c r="HAS30" s="38"/>
      <c r="HAT30" s="38"/>
      <c r="HAU30" s="38"/>
      <c r="HAV30" s="38"/>
      <c r="HAW30" s="38"/>
      <c r="HAX30" s="38"/>
      <c r="HAY30" s="38"/>
      <c r="HAZ30" s="38"/>
      <c r="HBA30" s="38"/>
      <c r="HBB30" s="38"/>
      <c r="HBC30" s="38"/>
      <c r="HBD30" s="38"/>
      <c r="HBE30" s="38"/>
      <c r="HBF30" s="38"/>
      <c r="HBG30" s="38"/>
      <c r="HBH30" s="38"/>
      <c r="HBI30" s="38"/>
      <c r="HBJ30" s="38"/>
      <c r="HBK30" s="38"/>
      <c r="HBL30" s="38"/>
      <c r="HBM30" s="38"/>
      <c r="HBN30" s="38"/>
      <c r="HBO30" s="38"/>
      <c r="HBP30" s="38"/>
      <c r="HBQ30" s="38"/>
      <c r="HBR30" s="38"/>
      <c r="HBS30" s="38"/>
      <c r="HBT30" s="38"/>
      <c r="HBU30" s="38"/>
      <c r="HBV30" s="38"/>
      <c r="HBW30" s="38"/>
      <c r="HBX30" s="38"/>
      <c r="HBY30" s="38"/>
      <c r="HBZ30" s="38"/>
      <c r="HCA30" s="38"/>
      <c r="HCB30" s="38"/>
      <c r="HCC30" s="38"/>
      <c r="HCD30" s="38"/>
      <c r="HCE30" s="38"/>
      <c r="HCF30" s="38"/>
      <c r="HCG30" s="38"/>
      <c r="HCH30" s="38"/>
      <c r="HCI30" s="38"/>
      <c r="HCJ30" s="38"/>
      <c r="HCK30" s="38"/>
      <c r="HCL30" s="38"/>
      <c r="HCM30" s="38"/>
      <c r="HCN30" s="38"/>
      <c r="HCO30" s="38"/>
      <c r="HCP30" s="38"/>
      <c r="HCQ30" s="38"/>
      <c r="HCR30" s="38"/>
      <c r="HCS30" s="38"/>
      <c r="HCT30" s="38"/>
      <c r="HCU30" s="38"/>
      <c r="HCV30" s="38"/>
      <c r="HCW30" s="38"/>
      <c r="HCX30" s="38"/>
      <c r="HCY30" s="38"/>
      <c r="HCZ30" s="38"/>
      <c r="HDA30" s="38"/>
      <c r="HDB30" s="38"/>
      <c r="HDC30" s="38"/>
      <c r="HDD30" s="38"/>
      <c r="HDE30" s="38"/>
      <c r="HDF30" s="38"/>
      <c r="HDG30" s="38"/>
      <c r="HDH30" s="38"/>
      <c r="HDI30" s="38"/>
      <c r="HDJ30" s="38"/>
      <c r="HDK30" s="38"/>
      <c r="HDL30" s="38"/>
      <c r="HDM30" s="38"/>
      <c r="HDN30" s="38"/>
      <c r="HDO30" s="38"/>
      <c r="HDP30" s="38"/>
      <c r="HDQ30" s="38"/>
      <c r="HDR30" s="38"/>
      <c r="HDS30" s="38"/>
      <c r="HDT30" s="38"/>
      <c r="HDU30" s="38"/>
      <c r="HDV30" s="38"/>
      <c r="HDW30" s="38"/>
      <c r="HDX30" s="38"/>
      <c r="HDY30" s="38"/>
      <c r="HDZ30" s="38"/>
      <c r="HEA30" s="38"/>
      <c r="HEB30" s="38"/>
      <c r="HEC30" s="38"/>
      <c r="HED30" s="38"/>
      <c r="HEE30" s="38"/>
      <c r="HEF30" s="38"/>
      <c r="HEG30" s="38"/>
      <c r="HEH30" s="38"/>
      <c r="HEI30" s="38"/>
      <c r="HEJ30" s="38"/>
      <c r="HEK30" s="38"/>
      <c r="HEL30" s="38"/>
      <c r="HEM30" s="38"/>
      <c r="HEN30" s="38"/>
      <c r="HEO30" s="38"/>
      <c r="HEP30" s="38"/>
      <c r="HEQ30" s="38"/>
      <c r="HER30" s="38"/>
      <c r="HES30" s="38"/>
      <c r="HET30" s="38"/>
      <c r="HEU30" s="38"/>
      <c r="HEV30" s="38"/>
      <c r="HEW30" s="38"/>
      <c r="HEX30" s="38"/>
      <c r="HEY30" s="38"/>
      <c r="HEZ30" s="38"/>
      <c r="HFA30" s="38"/>
      <c r="HFB30" s="38"/>
      <c r="HFC30" s="38"/>
      <c r="HFD30" s="38"/>
      <c r="HFE30" s="38"/>
      <c r="HFF30" s="38"/>
      <c r="HFG30" s="38"/>
      <c r="HFH30" s="38"/>
      <c r="HFI30" s="38"/>
      <c r="HFJ30" s="38"/>
      <c r="HFK30" s="38"/>
      <c r="HFL30" s="38"/>
      <c r="HFM30" s="38"/>
      <c r="HFN30" s="38"/>
      <c r="HFO30" s="38"/>
      <c r="HFP30" s="38"/>
      <c r="HFQ30" s="38"/>
      <c r="HFR30" s="38"/>
      <c r="HFS30" s="38"/>
      <c r="HFT30" s="38"/>
      <c r="HFU30" s="38"/>
      <c r="HFV30" s="38"/>
      <c r="HFW30" s="38"/>
      <c r="HFX30" s="38"/>
      <c r="HFY30" s="38"/>
      <c r="HFZ30" s="38"/>
      <c r="HGA30" s="38"/>
      <c r="HGB30" s="38"/>
      <c r="HGC30" s="38"/>
      <c r="HGD30" s="38"/>
      <c r="HGE30" s="38"/>
      <c r="HGF30" s="38"/>
      <c r="HGG30" s="38"/>
      <c r="HGH30" s="38"/>
      <c r="HGI30" s="38"/>
      <c r="HGJ30" s="38"/>
      <c r="HGK30" s="38"/>
      <c r="HGL30" s="38"/>
      <c r="HGM30" s="38"/>
      <c r="HGN30" s="38"/>
      <c r="HGO30" s="38"/>
      <c r="HGP30" s="38"/>
      <c r="HGQ30" s="38"/>
      <c r="HGR30" s="38"/>
      <c r="HGS30" s="38"/>
      <c r="HGT30" s="38"/>
      <c r="HGU30" s="38"/>
      <c r="HGV30" s="38"/>
      <c r="HGW30" s="38"/>
      <c r="HGX30" s="38"/>
      <c r="HGY30" s="38"/>
      <c r="HGZ30" s="38"/>
      <c r="HHA30" s="38"/>
      <c r="HHB30" s="38"/>
      <c r="HHC30" s="38"/>
      <c r="HHD30" s="38"/>
      <c r="HHE30" s="38"/>
      <c r="HHF30" s="38"/>
      <c r="HHG30" s="38"/>
      <c r="HHH30" s="38"/>
      <c r="HHI30" s="38"/>
      <c r="HHJ30" s="38"/>
      <c r="HHK30" s="38"/>
      <c r="HHL30" s="38"/>
      <c r="HHM30" s="38"/>
      <c r="HHN30" s="38"/>
      <c r="HHO30" s="38"/>
      <c r="HHP30" s="38"/>
      <c r="HHQ30" s="38"/>
      <c r="HHR30" s="38"/>
      <c r="HHS30" s="38"/>
      <c r="HHT30" s="38"/>
      <c r="HHU30" s="38"/>
      <c r="HHV30" s="38"/>
      <c r="HHW30" s="38"/>
      <c r="HHX30" s="38"/>
      <c r="HHY30" s="38"/>
      <c r="HHZ30" s="38"/>
      <c r="HIA30" s="38"/>
      <c r="HIB30" s="38"/>
      <c r="HIC30" s="38"/>
      <c r="HID30" s="38"/>
      <c r="HIE30" s="38"/>
      <c r="HIF30" s="38"/>
      <c r="HIG30" s="38"/>
      <c r="HIH30" s="38"/>
      <c r="HII30" s="38"/>
      <c r="HIJ30" s="38"/>
      <c r="HIK30" s="38"/>
      <c r="HIL30" s="38"/>
      <c r="HIM30" s="38"/>
      <c r="HIN30" s="38"/>
      <c r="HIO30" s="38"/>
      <c r="HIP30" s="38"/>
      <c r="HIQ30" s="38"/>
      <c r="HIR30" s="38"/>
      <c r="HIS30" s="38"/>
      <c r="HIT30" s="38"/>
      <c r="HIU30" s="38"/>
      <c r="HIV30" s="38"/>
      <c r="HIW30" s="38"/>
      <c r="HIX30" s="38"/>
      <c r="HIY30" s="38"/>
      <c r="HIZ30" s="38"/>
      <c r="HJA30" s="38"/>
      <c r="HJB30" s="38"/>
      <c r="HJC30" s="38"/>
      <c r="HJD30" s="38"/>
      <c r="HJE30" s="38"/>
      <c r="HJF30" s="38"/>
      <c r="HJG30" s="38"/>
      <c r="HJH30" s="38"/>
      <c r="HJI30" s="38"/>
      <c r="HJJ30" s="38"/>
      <c r="HJK30" s="38"/>
      <c r="HJL30" s="38"/>
      <c r="HJM30" s="38"/>
      <c r="HJN30" s="38"/>
      <c r="HJO30" s="38"/>
      <c r="HJP30" s="38"/>
      <c r="HJQ30" s="38"/>
      <c r="HJR30" s="38"/>
      <c r="HJS30" s="38"/>
      <c r="HJT30" s="38"/>
      <c r="HJU30" s="38"/>
      <c r="HJV30" s="38"/>
      <c r="HJW30" s="38"/>
      <c r="HJX30" s="38"/>
      <c r="HJY30" s="38"/>
      <c r="HJZ30" s="38"/>
      <c r="HKA30" s="38"/>
      <c r="HKB30" s="38"/>
      <c r="HKC30" s="38"/>
      <c r="HKD30" s="38"/>
      <c r="HKE30" s="38"/>
      <c r="HKF30" s="38"/>
      <c r="HKG30" s="38"/>
      <c r="HKH30" s="38"/>
      <c r="HKI30" s="38"/>
      <c r="HKJ30" s="38"/>
      <c r="HKK30" s="38"/>
      <c r="HKL30" s="38"/>
      <c r="HKM30" s="38"/>
      <c r="HKN30" s="38"/>
      <c r="HKO30" s="38"/>
      <c r="HKP30" s="38"/>
      <c r="HKQ30" s="38"/>
      <c r="HKR30" s="38"/>
      <c r="HKS30" s="38"/>
      <c r="HKT30" s="38"/>
      <c r="HKU30" s="38"/>
      <c r="HKV30" s="38"/>
      <c r="HKW30" s="38"/>
      <c r="HKX30" s="38"/>
      <c r="HKY30" s="38"/>
      <c r="HKZ30" s="38"/>
      <c r="HLA30" s="38"/>
      <c r="HLB30" s="38"/>
      <c r="HLC30" s="38"/>
      <c r="HLD30" s="38"/>
      <c r="HLE30" s="38"/>
      <c r="HLF30" s="38"/>
      <c r="HLG30" s="38"/>
      <c r="HLH30" s="38"/>
      <c r="HLI30" s="38"/>
      <c r="HLJ30" s="38"/>
      <c r="HLK30" s="38"/>
      <c r="HLL30" s="38"/>
      <c r="HLM30" s="38"/>
      <c r="HLN30" s="38"/>
      <c r="HLO30" s="38"/>
      <c r="HLP30" s="38"/>
      <c r="HLQ30" s="38"/>
      <c r="HLR30" s="38"/>
      <c r="HLS30" s="38"/>
      <c r="HLT30" s="38"/>
      <c r="HLU30" s="38"/>
      <c r="HLV30" s="38"/>
      <c r="HLW30" s="38"/>
      <c r="HLX30" s="38"/>
      <c r="HLY30" s="38"/>
      <c r="HLZ30" s="38"/>
      <c r="HMA30" s="38"/>
      <c r="HMB30" s="38"/>
      <c r="HMC30" s="38"/>
      <c r="HMD30" s="38"/>
      <c r="HME30" s="38"/>
      <c r="HMF30" s="38"/>
      <c r="HMG30" s="38"/>
      <c r="HMH30" s="38"/>
      <c r="HMI30" s="38"/>
      <c r="HMJ30" s="38"/>
      <c r="HMK30" s="38"/>
      <c r="HML30" s="38"/>
      <c r="HMM30" s="38"/>
      <c r="HMN30" s="38"/>
      <c r="HMO30" s="38"/>
      <c r="HMP30" s="38"/>
      <c r="HMQ30" s="38"/>
      <c r="HMR30" s="38"/>
      <c r="HMS30" s="38"/>
      <c r="HMT30" s="38"/>
      <c r="HMU30" s="38"/>
      <c r="HMV30" s="38"/>
      <c r="HMW30" s="38"/>
      <c r="HMX30" s="38"/>
      <c r="HMY30" s="38"/>
      <c r="HMZ30" s="38"/>
      <c r="HNA30" s="38"/>
      <c r="HNB30" s="38"/>
      <c r="HNC30" s="38"/>
      <c r="HND30" s="38"/>
      <c r="HNE30" s="38"/>
      <c r="HNF30" s="38"/>
      <c r="HNG30" s="38"/>
      <c r="HNH30" s="38"/>
      <c r="HNI30" s="38"/>
      <c r="HNJ30" s="38"/>
      <c r="HNK30" s="38"/>
      <c r="HNL30" s="38"/>
      <c r="HNM30" s="38"/>
      <c r="HNN30" s="38"/>
      <c r="HNO30" s="38"/>
      <c r="HNP30" s="38"/>
      <c r="HNQ30" s="38"/>
      <c r="HNR30" s="38"/>
      <c r="HNS30" s="38"/>
      <c r="HNT30" s="38"/>
      <c r="HNU30" s="38"/>
      <c r="HNV30" s="38"/>
      <c r="HNW30" s="38"/>
      <c r="HNX30" s="38"/>
      <c r="HNY30" s="38"/>
      <c r="HNZ30" s="38"/>
      <c r="HOA30" s="38"/>
      <c r="HOB30" s="38"/>
      <c r="HOC30" s="38"/>
      <c r="HOD30" s="38"/>
      <c r="HOE30" s="38"/>
      <c r="HOF30" s="38"/>
      <c r="HOG30" s="38"/>
      <c r="HOH30" s="38"/>
      <c r="HOI30" s="38"/>
      <c r="HOJ30" s="38"/>
      <c r="HOK30" s="38"/>
      <c r="HOL30" s="38"/>
      <c r="HOM30" s="38"/>
      <c r="HON30" s="38"/>
      <c r="HOO30" s="38"/>
      <c r="HOP30" s="38"/>
      <c r="HOQ30" s="38"/>
      <c r="HOR30" s="38"/>
      <c r="HOS30" s="38"/>
      <c r="HOT30" s="38"/>
      <c r="HOU30" s="38"/>
      <c r="HOV30" s="38"/>
      <c r="HOW30" s="38"/>
      <c r="HOX30" s="38"/>
      <c r="HOY30" s="38"/>
      <c r="HOZ30" s="38"/>
      <c r="HPA30" s="38"/>
      <c r="HPB30" s="38"/>
      <c r="HPC30" s="38"/>
      <c r="HPD30" s="38"/>
      <c r="HPE30" s="38"/>
      <c r="HPF30" s="38"/>
      <c r="HPG30" s="38"/>
      <c r="HPH30" s="38"/>
      <c r="HPI30" s="38"/>
      <c r="HPJ30" s="38"/>
      <c r="HPK30" s="38"/>
      <c r="HPL30" s="38"/>
      <c r="HPM30" s="38"/>
      <c r="HPN30" s="38"/>
      <c r="HPO30" s="38"/>
      <c r="HPP30" s="38"/>
      <c r="HPQ30" s="38"/>
      <c r="HPR30" s="38"/>
      <c r="HPS30" s="38"/>
      <c r="HPT30" s="38"/>
      <c r="HPU30" s="38"/>
      <c r="HPV30" s="38"/>
      <c r="HPW30" s="38"/>
      <c r="HPX30" s="38"/>
      <c r="HPY30" s="38"/>
      <c r="HPZ30" s="38"/>
      <c r="HQA30" s="38"/>
      <c r="HQB30" s="38"/>
      <c r="HQC30" s="38"/>
      <c r="HQD30" s="38"/>
      <c r="HQE30" s="38"/>
      <c r="HQF30" s="38"/>
      <c r="HQG30" s="38"/>
      <c r="HQH30" s="38"/>
      <c r="HQI30" s="38"/>
      <c r="HQJ30" s="38"/>
      <c r="HQK30" s="38"/>
      <c r="HQL30" s="38"/>
      <c r="HQM30" s="38"/>
      <c r="HQN30" s="38"/>
      <c r="HQO30" s="38"/>
      <c r="HQP30" s="38"/>
      <c r="HQQ30" s="38"/>
      <c r="HQR30" s="38"/>
      <c r="HQS30" s="38"/>
      <c r="HQT30" s="38"/>
      <c r="HQU30" s="38"/>
      <c r="HQV30" s="38"/>
      <c r="HQW30" s="38"/>
      <c r="HQX30" s="38"/>
      <c r="HQY30" s="38"/>
      <c r="HQZ30" s="38"/>
      <c r="HRA30" s="38"/>
      <c r="HRB30" s="38"/>
      <c r="HRC30" s="38"/>
      <c r="HRD30" s="38"/>
      <c r="HRE30" s="38"/>
      <c r="HRF30" s="38"/>
      <c r="HRG30" s="38"/>
      <c r="HRH30" s="38"/>
      <c r="HRI30" s="38"/>
      <c r="HRJ30" s="38"/>
      <c r="HRK30" s="38"/>
      <c r="HRL30" s="38"/>
      <c r="HRM30" s="38"/>
      <c r="HRN30" s="38"/>
      <c r="HRO30" s="38"/>
      <c r="HRP30" s="38"/>
      <c r="HRQ30" s="38"/>
      <c r="HRR30" s="38"/>
      <c r="HRS30" s="38"/>
      <c r="HRT30" s="38"/>
      <c r="HRU30" s="38"/>
      <c r="HRV30" s="38"/>
      <c r="HRW30" s="38"/>
      <c r="HRX30" s="38"/>
      <c r="HRY30" s="38"/>
      <c r="HRZ30" s="38"/>
      <c r="HSA30" s="38"/>
      <c r="HSB30" s="38"/>
      <c r="HSC30" s="38"/>
      <c r="HSD30" s="38"/>
      <c r="HSE30" s="38"/>
      <c r="HSF30" s="38"/>
      <c r="HSG30" s="38"/>
      <c r="HSH30" s="38"/>
      <c r="HSI30" s="38"/>
      <c r="HSJ30" s="38"/>
      <c r="HSK30" s="38"/>
      <c r="HSL30" s="38"/>
      <c r="HSM30" s="38"/>
      <c r="HSN30" s="38"/>
      <c r="HSO30" s="38"/>
      <c r="HSP30" s="38"/>
      <c r="HSQ30" s="38"/>
      <c r="HSR30" s="38"/>
      <c r="HSS30" s="38"/>
      <c r="HST30" s="38"/>
      <c r="HSU30" s="38"/>
      <c r="HSV30" s="38"/>
      <c r="HSW30" s="38"/>
      <c r="HSX30" s="38"/>
      <c r="HSY30" s="38"/>
      <c r="HSZ30" s="38"/>
      <c r="HTA30" s="38"/>
      <c r="HTB30" s="38"/>
      <c r="HTC30" s="38"/>
      <c r="HTD30" s="38"/>
      <c r="HTE30" s="38"/>
      <c r="HTF30" s="38"/>
      <c r="HTG30" s="38"/>
      <c r="HTH30" s="38"/>
      <c r="HTI30" s="38"/>
      <c r="HTJ30" s="38"/>
      <c r="HTK30" s="38"/>
      <c r="HTL30" s="38"/>
      <c r="HTM30" s="38"/>
      <c r="HTN30" s="38"/>
      <c r="HTO30" s="38"/>
      <c r="HTP30" s="38"/>
      <c r="HTQ30" s="38"/>
      <c r="HTR30" s="38"/>
      <c r="HTS30" s="38"/>
      <c r="HTT30" s="38"/>
      <c r="HTU30" s="38"/>
      <c r="HTV30" s="38"/>
      <c r="HTW30" s="38"/>
      <c r="HTX30" s="38"/>
      <c r="HTY30" s="38"/>
      <c r="HTZ30" s="38"/>
      <c r="HUA30" s="38"/>
      <c r="HUB30" s="38"/>
      <c r="HUC30" s="38"/>
      <c r="HUD30" s="38"/>
      <c r="HUE30" s="38"/>
      <c r="HUF30" s="38"/>
      <c r="HUG30" s="38"/>
      <c r="HUH30" s="38"/>
      <c r="HUI30" s="38"/>
      <c r="HUJ30" s="38"/>
      <c r="HUK30" s="38"/>
      <c r="HUL30" s="38"/>
      <c r="HUM30" s="38"/>
      <c r="HUN30" s="38"/>
      <c r="HUO30" s="38"/>
      <c r="HUP30" s="38"/>
      <c r="HUQ30" s="38"/>
      <c r="HUR30" s="38"/>
      <c r="HUS30" s="38"/>
      <c r="HUT30" s="38"/>
      <c r="HUU30" s="38"/>
      <c r="HUV30" s="38"/>
      <c r="HUW30" s="38"/>
      <c r="HUX30" s="38"/>
      <c r="HUY30" s="38"/>
      <c r="HUZ30" s="38"/>
      <c r="HVA30" s="38"/>
      <c r="HVB30" s="38"/>
      <c r="HVC30" s="38"/>
      <c r="HVD30" s="38"/>
      <c r="HVE30" s="38"/>
      <c r="HVF30" s="38"/>
      <c r="HVG30" s="38"/>
      <c r="HVH30" s="38"/>
      <c r="HVI30" s="38"/>
      <c r="HVJ30" s="38"/>
      <c r="HVK30" s="38"/>
      <c r="HVL30" s="38"/>
      <c r="HVM30" s="38"/>
      <c r="HVN30" s="38"/>
      <c r="HVO30" s="38"/>
      <c r="HVP30" s="38"/>
      <c r="HVQ30" s="38"/>
      <c r="HVR30" s="38"/>
      <c r="HVS30" s="38"/>
      <c r="HVT30" s="38"/>
      <c r="HVU30" s="38"/>
      <c r="HVV30" s="38"/>
      <c r="HVW30" s="38"/>
      <c r="HVX30" s="38"/>
      <c r="HVY30" s="38"/>
      <c r="HVZ30" s="38"/>
      <c r="HWA30" s="38"/>
      <c r="HWB30" s="38"/>
      <c r="HWC30" s="38"/>
      <c r="HWD30" s="38"/>
      <c r="HWE30" s="38"/>
      <c r="HWF30" s="38"/>
      <c r="HWG30" s="38"/>
      <c r="HWH30" s="38"/>
      <c r="HWI30" s="38"/>
      <c r="HWJ30" s="38"/>
      <c r="HWK30" s="38"/>
      <c r="HWL30" s="38"/>
      <c r="HWM30" s="38"/>
      <c r="HWN30" s="38"/>
      <c r="HWO30" s="38"/>
      <c r="HWP30" s="38"/>
      <c r="HWQ30" s="38"/>
      <c r="HWR30" s="38"/>
      <c r="HWS30" s="38"/>
      <c r="HWT30" s="38"/>
      <c r="HWU30" s="38"/>
      <c r="HWV30" s="38"/>
      <c r="HWW30" s="38"/>
      <c r="HWX30" s="38"/>
      <c r="HWY30" s="38"/>
      <c r="HWZ30" s="38"/>
      <c r="HXA30" s="38"/>
      <c r="HXB30" s="38"/>
      <c r="HXC30" s="38"/>
      <c r="HXD30" s="38"/>
      <c r="HXE30" s="38"/>
      <c r="HXF30" s="38"/>
      <c r="HXG30" s="38"/>
      <c r="HXH30" s="38"/>
      <c r="HXI30" s="38"/>
      <c r="HXJ30" s="38"/>
      <c r="HXK30" s="38"/>
      <c r="HXL30" s="38"/>
      <c r="HXM30" s="38"/>
      <c r="HXN30" s="38"/>
      <c r="HXO30" s="38"/>
      <c r="HXP30" s="38"/>
      <c r="HXQ30" s="38"/>
      <c r="HXR30" s="38"/>
      <c r="HXS30" s="38"/>
      <c r="HXT30" s="38"/>
      <c r="HXU30" s="38"/>
      <c r="HXV30" s="38"/>
      <c r="HXW30" s="38"/>
      <c r="HXX30" s="38"/>
      <c r="HXY30" s="38"/>
      <c r="HXZ30" s="38"/>
      <c r="HYA30" s="38"/>
      <c r="HYB30" s="38"/>
      <c r="HYC30" s="38"/>
      <c r="HYD30" s="38"/>
      <c r="HYE30" s="38"/>
      <c r="HYF30" s="38"/>
      <c r="HYG30" s="38"/>
      <c r="HYH30" s="38"/>
      <c r="HYI30" s="38"/>
      <c r="HYJ30" s="38"/>
      <c r="HYK30" s="38"/>
      <c r="HYL30" s="38"/>
      <c r="HYM30" s="38"/>
      <c r="HYN30" s="38"/>
      <c r="HYO30" s="38"/>
      <c r="HYP30" s="38"/>
      <c r="HYQ30" s="38"/>
      <c r="HYR30" s="38"/>
      <c r="HYS30" s="38"/>
      <c r="HYT30" s="38"/>
      <c r="HYU30" s="38"/>
      <c r="HYV30" s="38"/>
      <c r="HYW30" s="38"/>
      <c r="HYX30" s="38"/>
      <c r="HYY30" s="38"/>
      <c r="HYZ30" s="38"/>
      <c r="HZA30" s="38"/>
      <c r="HZB30" s="38"/>
      <c r="HZC30" s="38"/>
      <c r="HZD30" s="38"/>
      <c r="HZE30" s="38"/>
      <c r="HZF30" s="38"/>
      <c r="HZG30" s="38"/>
      <c r="HZH30" s="38"/>
      <c r="HZI30" s="38"/>
      <c r="HZJ30" s="38"/>
      <c r="HZK30" s="38"/>
      <c r="HZL30" s="38"/>
      <c r="HZM30" s="38"/>
      <c r="HZN30" s="38"/>
      <c r="HZO30" s="38"/>
      <c r="HZP30" s="38"/>
      <c r="HZQ30" s="38"/>
      <c r="HZR30" s="38"/>
      <c r="HZS30" s="38"/>
      <c r="HZT30" s="38"/>
      <c r="HZU30" s="38"/>
      <c r="HZV30" s="38"/>
      <c r="HZW30" s="38"/>
      <c r="HZX30" s="38"/>
      <c r="HZY30" s="38"/>
      <c r="HZZ30" s="38"/>
      <c r="IAA30" s="38"/>
      <c r="IAB30" s="38"/>
      <c r="IAC30" s="38"/>
      <c r="IAD30" s="38"/>
      <c r="IAE30" s="38"/>
      <c r="IAF30" s="38"/>
      <c r="IAG30" s="38"/>
      <c r="IAH30" s="38"/>
      <c r="IAI30" s="38"/>
      <c r="IAJ30" s="38"/>
      <c r="IAK30" s="38"/>
      <c r="IAL30" s="38"/>
      <c r="IAM30" s="38"/>
      <c r="IAN30" s="38"/>
      <c r="IAO30" s="38"/>
      <c r="IAP30" s="38"/>
      <c r="IAQ30" s="38"/>
      <c r="IAR30" s="38"/>
      <c r="IAS30" s="38"/>
      <c r="IAT30" s="38"/>
      <c r="IAU30" s="38"/>
      <c r="IAV30" s="38"/>
      <c r="IAW30" s="38"/>
      <c r="IAX30" s="38"/>
      <c r="IAY30" s="38"/>
      <c r="IAZ30" s="38"/>
      <c r="IBA30" s="38"/>
      <c r="IBB30" s="38"/>
      <c r="IBC30" s="38"/>
      <c r="IBD30" s="38"/>
      <c r="IBE30" s="38"/>
      <c r="IBF30" s="38"/>
      <c r="IBG30" s="38"/>
      <c r="IBH30" s="38"/>
      <c r="IBI30" s="38"/>
      <c r="IBJ30" s="38"/>
      <c r="IBK30" s="38"/>
      <c r="IBL30" s="38"/>
      <c r="IBM30" s="38"/>
      <c r="IBN30" s="38"/>
      <c r="IBO30" s="38"/>
      <c r="IBP30" s="38"/>
      <c r="IBQ30" s="38"/>
      <c r="IBR30" s="38"/>
      <c r="IBS30" s="38"/>
      <c r="IBT30" s="38"/>
      <c r="IBU30" s="38"/>
      <c r="IBV30" s="38"/>
      <c r="IBW30" s="38"/>
      <c r="IBX30" s="38"/>
      <c r="IBY30" s="38"/>
      <c r="IBZ30" s="38"/>
      <c r="ICA30" s="38"/>
      <c r="ICB30" s="38"/>
      <c r="ICC30" s="38"/>
      <c r="ICD30" s="38"/>
      <c r="ICE30" s="38"/>
      <c r="ICF30" s="38"/>
      <c r="ICG30" s="38"/>
      <c r="ICH30" s="38"/>
      <c r="ICI30" s="38"/>
      <c r="ICJ30" s="38"/>
      <c r="ICK30" s="38"/>
      <c r="ICL30" s="38"/>
      <c r="ICM30" s="38"/>
      <c r="ICN30" s="38"/>
      <c r="ICO30" s="38"/>
      <c r="ICP30" s="38"/>
      <c r="ICQ30" s="38"/>
      <c r="ICR30" s="38"/>
      <c r="ICS30" s="38"/>
      <c r="ICT30" s="38"/>
      <c r="ICU30" s="38"/>
      <c r="ICV30" s="38"/>
      <c r="ICW30" s="38"/>
      <c r="ICX30" s="38"/>
      <c r="ICY30" s="38"/>
      <c r="ICZ30" s="38"/>
      <c r="IDA30" s="38"/>
      <c r="IDB30" s="38"/>
      <c r="IDC30" s="38"/>
      <c r="IDD30" s="38"/>
      <c r="IDE30" s="38"/>
      <c r="IDF30" s="38"/>
      <c r="IDG30" s="38"/>
      <c r="IDH30" s="38"/>
      <c r="IDI30" s="38"/>
      <c r="IDJ30" s="38"/>
      <c r="IDK30" s="38"/>
      <c r="IDL30" s="38"/>
      <c r="IDM30" s="38"/>
      <c r="IDN30" s="38"/>
      <c r="IDO30" s="38"/>
      <c r="IDP30" s="38"/>
      <c r="IDQ30" s="38"/>
      <c r="IDR30" s="38"/>
      <c r="IDS30" s="38"/>
      <c r="IDT30" s="38"/>
      <c r="IDU30" s="38"/>
      <c r="IDV30" s="38"/>
      <c r="IDW30" s="38"/>
      <c r="IDX30" s="38"/>
      <c r="IDY30" s="38"/>
      <c r="IDZ30" s="38"/>
      <c r="IEA30" s="38"/>
      <c r="IEB30" s="38"/>
      <c r="IEC30" s="38"/>
      <c r="IED30" s="38"/>
      <c r="IEE30" s="38"/>
      <c r="IEF30" s="38"/>
      <c r="IEG30" s="38"/>
      <c r="IEH30" s="38"/>
      <c r="IEI30" s="38"/>
      <c r="IEJ30" s="38"/>
      <c r="IEK30" s="38"/>
      <c r="IEL30" s="38"/>
      <c r="IEM30" s="38"/>
      <c r="IEN30" s="38"/>
      <c r="IEO30" s="38"/>
      <c r="IEP30" s="38"/>
      <c r="IEQ30" s="38"/>
      <c r="IER30" s="38"/>
      <c r="IES30" s="38"/>
      <c r="IET30" s="38"/>
      <c r="IEU30" s="38"/>
      <c r="IEV30" s="38"/>
      <c r="IEW30" s="38"/>
      <c r="IEX30" s="38"/>
      <c r="IEY30" s="38"/>
      <c r="IEZ30" s="38"/>
      <c r="IFA30" s="38"/>
      <c r="IFB30" s="38"/>
      <c r="IFC30" s="38"/>
      <c r="IFD30" s="38"/>
      <c r="IFE30" s="38"/>
      <c r="IFF30" s="38"/>
      <c r="IFG30" s="38"/>
      <c r="IFH30" s="38"/>
      <c r="IFI30" s="38"/>
      <c r="IFJ30" s="38"/>
      <c r="IFK30" s="38"/>
      <c r="IFL30" s="38"/>
      <c r="IFM30" s="38"/>
      <c r="IFN30" s="38"/>
      <c r="IFO30" s="38"/>
      <c r="IFP30" s="38"/>
      <c r="IFQ30" s="38"/>
      <c r="IFR30" s="38"/>
      <c r="IFS30" s="38"/>
      <c r="IFT30" s="38"/>
      <c r="IFU30" s="38"/>
      <c r="IFV30" s="38"/>
      <c r="IFW30" s="38"/>
      <c r="IFX30" s="38"/>
      <c r="IFY30" s="38"/>
      <c r="IFZ30" s="38"/>
      <c r="IGA30" s="38"/>
      <c r="IGB30" s="38"/>
      <c r="IGC30" s="38"/>
      <c r="IGD30" s="38"/>
      <c r="IGE30" s="38"/>
      <c r="IGF30" s="38"/>
      <c r="IGG30" s="38"/>
      <c r="IGH30" s="38"/>
      <c r="IGI30" s="38"/>
      <c r="IGJ30" s="38"/>
      <c r="IGK30" s="38"/>
      <c r="IGL30" s="38"/>
      <c r="IGM30" s="38"/>
      <c r="IGN30" s="38"/>
      <c r="IGO30" s="38"/>
      <c r="IGP30" s="38"/>
      <c r="IGQ30" s="38"/>
      <c r="IGR30" s="38"/>
      <c r="IGS30" s="38"/>
      <c r="IGT30" s="38"/>
      <c r="IGU30" s="38"/>
      <c r="IGV30" s="38"/>
      <c r="IGW30" s="38"/>
      <c r="IGX30" s="38"/>
      <c r="IGY30" s="38"/>
      <c r="IGZ30" s="38"/>
      <c r="IHA30" s="38"/>
      <c r="IHB30" s="38"/>
      <c r="IHC30" s="38"/>
      <c r="IHD30" s="38"/>
      <c r="IHE30" s="38"/>
      <c r="IHF30" s="38"/>
      <c r="IHG30" s="38"/>
      <c r="IHH30" s="38"/>
      <c r="IHI30" s="38"/>
      <c r="IHJ30" s="38"/>
      <c r="IHK30" s="38"/>
      <c r="IHL30" s="38"/>
      <c r="IHM30" s="38"/>
      <c r="IHN30" s="38"/>
      <c r="IHO30" s="38"/>
      <c r="IHP30" s="38"/>
      <c r="IHQ30" s="38"/>
      <c r="IHR30" s="38"/>
      <c r="IHS30" s="38"/>
      <c r="IHT30" s="38"/>
      <c r="IHU30" s="38"/>
      <c r="IHV30" s="38"/>
      <c r="IHW30" s="38"/>
      <c r="IHX30" s="38"/>
      <c r="IHY30" s="38"/>
      <c r="IHZ30" s="38"/>
      <c r="IIA30" s="38"/>
      <c r="IIB30" s="38"/>
      <c r="IIC30" s="38"/>
      <c r="IID30" s="38"/>
      <c r="IIE30" s="38"/>
      <c r="IIF30" s="38"/>
      <c r="IIG30" s="38"/>
      <c r="IIH30" s="38"/>
      <c r="III30" s="38"/>
      <c r="IIJ30" s="38"/>
      <c r="IIK30" s="38"/>
      <c r="IIL30" s="38"/>
      <c r="IIM30" s="38"/>
      <c r="IIN30" s="38"/>
      <c r="IIO30" s="38"/>
      <c r="IIP30" s="38"/>
      <c r="IIQ30" s="38"/>
      <c r="IIR30" s="38"/>
      <c r="IIS30" s="38"/>
      <c r="IIT30" s="38"/>
      <c r="IIU30" s="38"/>
      <c r="IIV30" s="38"/>
      <c r="IIW30" s="38"/>
      <c r="IIX30" s="38"/>
      <c r="IIY30" s="38"/>
      <c r="IIZ30" s="38"/>
      <c r="IJA30" s="38"/>
      <c r="IJB30" s="38"/>
      <c r="IJC30" s="38"/>
      <c r="IJD30" s="38"/>
      <c r="IJE30" s="38"/>
      <c r="IJF30" s="38"/>
      <c r="IJG30" s="38"/>
      <c r="IJH30" s="38"/>
      <c r="IJI30" s="38"/>
      <c r="IJJ30" s="38"/>
      <c r="IJK30" s="38"/>
      <c r="IJL30" s="38"/>
      <c r="IJM30" s="38"/>
      <c r="IJN30" s="38"/>
      <c r="IJO30" s="38"/>
      <c r="IJP30" s="38"/>
      <c r="IJQ30" s="38"/>
      <c r="IJR30" s="38"/>
      <c r="IJS30" s="38"/>
      <c r="IJT30" s="38"/>
      <c r="IJU30" s="38"/>
      <c r="IJV30" s="38"/>
      <c r="IJW30" s="38"/>
      <c r="IJX30" s="38"/>
      <c r="IJY30" s="38"/>
      <c r="IJZ30" s="38"/>
      <c r="IKA30" s="38"/>
      <c r="IKB30" s="38"/>
      <c r="IKC30" s="38"/>
      <c r="IKD30" s="38"/>
      <c r="IKE30" s="38"/>
      <c r="IKF30" s="38"/>
      <c r="IKG30" s="38"/>
      <c r="IKH30" s="38"/>
      <c r="IKI30" s="38"/>
      <c r="IKJ30" s="38"/>
      <c r="IKK30" s="38"/>
      <c r="IKL30" s="38"/>
      <c r="IKM30" s="38"/>
      <c r="IKN30" s="38"/>
      <c r="IKO30" s="38"/>
      <c r="IKP30" s="38"/>
      <c r="IKQ30" s="38"/>
      <c r="IKR30" s="38"/>
      <c r="IKS30" s="38"/>
      <c r="IKT30" s="38"/>
      <c r="IKU30" s="38"/>
      <c r="IKV30" s="38"/>
      <c r="IKW30" s="38"/>
      <c r="IKX30" s="38"/>
      <c r="IKY30" s="38"/>
      <c r="IKZ30" s="38"/>
      <c r="ILA30" s="38"/>
      <c r="ILB30" s="38"/>
      <c r="ILC30" s="38"/>
      <c r="ILD30" s="38"/>
      <c r="ILE30" s="38"/>
      <c r="ILF30" s="38"/>
      <c r="ILG30" s="38"/>
      <c r="ILH30" s="38"/>
      <c r="ILI30" s="38"/>
      <c r="ILJ30" s="38"/>
      <c r="ILK30" s="38"/>
      <c r="ILL30" s="38"/>
      <c r="ILM30" s="38"/>
      <c r="ILN30" s="38"/>
      <c r="ILO30" s="38"/>
      <c r="ILP30" s="38"/>
      <c r="ILQ30" s="38"/>
      <c r="ILR30" s="38"/>
      <c r="ILS30" s="38"/>
      <c r="ILT30" s="38"/>
      <c r="ILU30" s="38"/>
      <c r="ILV30" s="38"/>
      <c r="ILW30" s="38"/>
      <c r="ILX30" s="38"/>
      <c r="ILY30" s="38"/>
      <c r="ILZ30" s="38"/>
      <c r="IMA30" s="38"/>
      <c r="IMB30" s="38"/>
      <c r="IMC30" s="38"/>
      <c r="IMD30" s="38"/>
      <c r="IME30" s="38"/>
      <c r="IMF30" s="38"/>
      <c r="IMG30" s="38"/>
      <c r="IMH30" s="38"/>
      <c r="IMI30" s="38"/>
      <c r="IMJ30" s="38"/>
      <c r="IMK30" s="38"/>
      <c r="IML30" s="38"/>
      <c r="IMM30" s="38"/>
      <c r="IMN30" s="38"/>
      <c r="IMO30" s="38"/>
      <c r="IMP30" s="38"/>
      <c r="IMQ30" s="38"/>
      <c r="IMR30" s="38"/>
      <c r="IMS30" s="38"/>
      <c r="IMT30" s="38"/>
      <c r="IMU30" s="38"/>
      <c r="IMV30" s="38"/>
      <c r="IMW30" s="38"/>
      <c r="IMX30" s="38"/>
      <c r="IMY30" s="38"/>
      <c r="IMZ30" s="38"/>
      <c r="INA30" s="38"/>
      <c r="INB30" s="38"/>
      <c r="INC30" s="38"/>
      <c r="IND30" s="38"/>
      <c r="INE30" s="38"/>
      <c r="INF30" s="38"/>
      <c r="ING30" s="38"/>
      <c r="INH30" s="38"/>
      <c r="INI30" s="38"/>
      <c r="INJ30" s="38"/>
      <c r="INK30" s="38"/>
      <c r="INL30" s="38"/>
      <c r="INM30" s="38"/>
      <c r="INN30" s="38"/>
      <c r="INO30" s="38"/>
      <c r="INP30" s="38"/>
      <c r="INQ30" s="38"/>
      <c r="INR30" s="38"/>
      <c r="INS30" s="38"/>
      <c r="INT30" s="38"/>
      <c r="INU30" s="38"/>
      <c r="INV30" s="38"/>
      <c r="INW30" s="38"/>
      <c r="INX30" s="38"/>
      <c r="INY30" s="38"/>
      <c r="INZ30" s="38"/>
      <c r="IOA30" s="38"/>
      <c r="IOB30" s="38"/>
      <c r="IOC30" s="38"/>
      <c r="IOD30" s="38"/>
      <c r="IOE30" s="38"/>
      <c r="IOF30" s="38"/>
      <c r="IOG30" s="38"/>
      <c r="IOH30" s="38"/>
      <c r="IOI30" s="38"/>
      <c r="IOJ30" s="38"/>
      <c r="IOK30" s="38"/>
      <c r="IOL30" s="38"/>
      <c r="IOM30" s="38"/>
      <c r="ION30" s="38"/>
      <c r="IOO30" s="38"/>
      <c r="IOP30" s="38"/>
      <c r="IOQ30" s="38"/>
      <c r="IOR30" s="38"/>
      <c r="IOS30" s="38"/>
      <c r="IOT30" s="38"/>
      <c r="IOU30" s="38"/>
      <c r="IOV30" s="38"/>
      <c r="IOW30" s="38"/>
      <c r="IOX30" s="38"/>
      <c r="IOY30" s="38"/>
      <c r="IOZ30" s="38"/>
      <c r="IPA30" s="38"/>
      <c r="IPB30" s="38"/>
      <c r="IPC30" s="38"/>
      <c r="IPD30" s="38"/>
      <c r="IPE30" s="38"/>
      <c r="IPF30" s="38"/>
      <c r="IPG30" s="38"/>
      <c r="IPH30" s="38"/>
      <c r="IPI30" s="38"/>
      <c r="IPJ30" s="38"/>
      <c r="IPK30" s="38"/>
      <c r="IPL30" s="38"/>
      <c r="IPM30" s="38"/>
      <c r="IPN30" s="38"/>
      <c r="IPO30" s="38"/>
      <c r="IPP30" s="38"/>
      <c r="IPQ30" s="38"/>
      <c r="IPR30" s="38"/>
      <c r="IPS30" s="38"/>
      <c r="IPT30" s="38"/>
      <c r="IPU30" s="38"/>
      <c r="IPV30" s="38"/>
      <c r="IPW30" s="38"/>
      <c r="IPX30" s="38"/>
      <c r="IPY30" s="38"/>
      <c r="IPZ30" s="38"/>
      <c r="IQA30" s="38"/>
      <c r="IQB30" s="38"/>
      <c r="IQC30" s="38"/>
      <c r="IQD30" s="38"/>
      <c r="IQE30" s="38"/>
      <c r="IQF30" s="38"/>
      <c r="IQG30" s="38"/>
      <c r="IQH30" s="38"/>
      <c r="IQI30" s="38"/>
      <c r="IQJ30" s="38"/>
      <c r="IQK30" s="38"/>
      <c r="IQL30" s="38"/>
      <c r="IQM30" s="38"/>
      <c r="IQN30" s="38"/>
      <c r="IQO30" s="38"/>
      <c r="IQP30" s="38"/>
      <c r="IQQ30" s="38"/>
      <c r="IQR30" s="38"/>
      <c r="IQS30" s="38"/>
      <c r="IQT30" s="38"/>
      <c r="IQU30" s="38"/>
      <c r="IQV30" s="38"/>
      <c r="IQW30" s="38"/>
      <c r="IQX30" s="38"/>
      <c r="IQY30" s="38"/>
      <c r="IQZ30" s="38"/>
      <c r="IRA30" s="38"/>
      <c r="IRB30" s="38"/>
      <c r="IRC30" s="38"/>
      <c r="IRD30" s="38"/>
      <c r="IRE30" s="38"/>
      <c r="IRF30" s="38"/>
      <c r="IRG30" s="38"/>
      <c r="IRH30" s="38"/>
      <c r="IRI30" s="38"/>
      <c r="IRJ30" s="38"/>
      <c r="IRK30" s="38"/>
      <c r="IRL30" s="38"/>
      <c r="IRM30" s="38"/>
      <c r="IRN30" s="38"/>
      <c r="IRO30" s="38"/>
      <c r="IRP30" s="38"/>
      <c r="IRQ30" s="38"/>
      <c r="IRR30" s="38"/>
      <c r="IRS30" s="38"/>
      <c r="IRT30" s="38"/>
      <c r="IRU30" s="38"/>
      <c r="IRV30" s="38"/>
      <c r="IRW30" s="38"/>
      <c r="IRX30" s="38"/>
      <c r="IRY30" s="38"/>
      <c r="IRZ30" s="38"/>
      <c r="ISA30" s="38"/>
      <c r="ISB30" s="38"/>
      <c r="ISC30" s="38"/>
      <c r="ISD30" s="38"/>
      <c r="ISE30" s="38"/>
      <c r="ISF30" s="38"/>
      <c r="ISG30" s="38"/>
      <c r="ISH30" s="38"/>
      <c r="ISI30" s="38"/>
      <c r="ISJ30" s="38"/>
      <c r="ISK30" s="38"/>
      <c r="ISL30" s="38"/>
      <c r="ISM30" s="38"/>
      <c r="ISN30" s="38"/>
      <c r="ISO30" s="38"/>
      <c r="ISP30" s="38"/>
      <c r="ISQ30" s="38"/>
      <c r="ISR30" s="38"/>
      <c r="ISS30" s="38"/>
      <c r="IST30" s="38"/>
      <c r="ISU30" s="38"/>
      <c r="ISV30" s="38"/>
      <c r="ISW30" s="38"/>
      <c r="ISX30" s="38"/>
      <c r="ISY30" s="38"/>
      <c r="ISZ30" s="38"/>
      <c r="ITA30" s="38"/>
      <c r="ITB30" s="38"/>
      <c r="ITC30" s="38"/>
      <c r="ITD30" s="38"/>
      <c r="ITE30" s="38"/>
      <c r="ITF30" s="38"/>
      <c r="ITG30" s="38"/>
      <c r="ITH30" s="38"/>
      <c r="ITI30" s="38"/>
      <c r="ITJ30" s="38"/>
      <c r="ITK30" s="38"/>
      <c r="ITL30" s="38"/>
      <c r="ITM30" s="38"/>
      <c r="ITN30" s="38"/>
      <c r="ITO30" s="38"/>
      <c r="ITP30" s="38"/>
      <c r="ITQ30" s="38"/>
      <c r="ITR30" s="38"/>
      <c r="ITS30" s="38"/>
      <c r="ITT30" s="38"/>
      <c r="ITU30" s="38"/>
      <c r="ITV30" s="38"/>
      <c r="ITW30" s="38"/>
      <c r="ITX30" s="38"/>
      <c r="ITY30" s="38"/>
      <c r="ITZ30" s="38"/>
      <c r="IUA30" s="38"/>
      <c r="IUB30" s="38"/>
      <c r="IUC30" s="38"/>
      <c r="IUD30" s="38"/>
      <c r="IUE30" s="38"/>
      <c r="IUF30" s="38"/>
      <c r="IUG30" s="38"/>
      <c r="IUH30" s="38"/>
      <c r="IUI30" s="38"/>
      <c r="IUJ30" s="38"/>
      <c r="IUK30" s="38"/>
      <c r="IUL30" s="38"/>
      <c r="IUM30" s="38"/>
      <c r="IUN30" s="38"/>
      <c r="IUO30" s="38"/>
      <c r="IUP30" s="38"/>
      <c r="IUQ30" s="38"/>
      <c r="IUR30" s="38"/>
      <c r="IUS30" s="38"/>
      <c r="IUT30" s="38"/>
      <c r="IUU30" s="38"/>
      <c r="IUV30" s="38"/>
      <c r="IUW30" s="38"/>
      <c r="IUX30" s="38"/>
      <c r="IUY30" s="38"/>
      <c r="IUZ30" s="38"/>
      <c r="IVA30" s="38"/>
      <c r="IVB30" s="38"/>
      <c r="IVC30" s="38"/>
      <c r="IVD30" s="38"/>
      <c r="IVE30" s="38"/>
      <c r="IVF30" s="38"/>
      <c r="IVG30" s="38"/>
      <c r="IVH30" s="38"/>
      <c r="IVI30" s="38"/>
      <c r="IVJ30" s="38"/>
      <c r="IVK30" s="38"/>
      <c r="IVL30" s="38"/>
      <c r="IVM30" s="38"/>
      <c r="IVN30" s="38"/>
      <c r="IVO30" s="38"/>
      <c r="IVP30" s="38"/>
      <c r="IVQ30" s="38"/>
      <c r="IVR30" s="38"/>
      <c r="IVS30" s="38"/>
      <c r="IVT30" s="38"/>
      <c r="IVU30" s="38"/>
      <c r="IVV30" s="38"/>
      <c r="IVW30" s="38"/>
      <c r="IVX30" s="38"/>
      <c r="IVY30" s="38"/>
      <c r="IVZ30" s="38"/>
      <c r="IWA30" s="38"/>
      <c r="IWB30" s="38"/>
      <c r="IWC30" s="38"/>
      <c r="IWD30" s="38"/>
      <c r="IWE30" s="38"/>
      <c r="IWF30" s="38"/>
      <c r="IWG30" s="38"/>
      <c r="IWH30" s="38"/>
      <c r="IWI30" s="38"/>
      <c r="IWJ30" s="38"/>
      <c r="IWK30" s="38"/>
      <c r="IWL30" s="38"/>
      <c r="IWM30" s="38"/>
      <c r="IWN30" s="38"/>
      <c r="IWO30" s="38"/>
      <c r="IWP30" s="38"/>
      <c r="IWQ30" s="38"/>
      <c r="IWR30" s="38"/>
      <c r="IWS30" s="38"/>
      <c r="IWT30" s="38"/>
      <c r="IWU30" s="38"/>
      <c r="IWV30" s="38"/>
      <c r="IWW30" s="38"/>
      <c r="IWX30" s="38"/>
      <c r="IWY30" s="38"/>
      <c r="IWZ30" s="38"/>
      <c r="IXA30" s="38"/>
      <c r="IXB30" s="38"/>
      <c r="IXC30" s="38"/>
      <c r="IXD30" s="38"/>
      <c r="IXE30" s="38"/>
      <c r="IXF30" s="38"/>
      <c r="IXG30" s="38"/>
      <c r="IXH30" s="38"/>
      <c r="IXI30" s="38"/>
      <c r="IXJ30" s="38"/>
      <c r="IXK30" s="38"/>
      <c r="IXL30" s="38"/>
      <c r="IXM30" s="38"/>
      <c r="IXN30" s="38"/>
      <c r="IXO30" s="38"/>
      <c r="IXP30" s="38"/>
      <c r="IXQ30" s="38"/>
      <c r="IXR30" s="38"/>
      <c r="IXS30" s="38"/>
      <c r="IXT30" s="38"/>
      <c r="IXU30" s="38"/>
      <c r="IXV30" s="38"/>
      <c r="IXW30" s="38"/>
      <c r="IXX30" s="38"/>
      <c r="IXY30" s="38"/>
      <c r="IXZ30" s="38"/>
      <c r="IYA30" s="38"/>
      <c r="IYB30" s="38"/>
      <c r="IYC30" s="38"/>
      <c r="IYD30" s="38"/>
      <c r="IYE30" s="38"/>
      <c r="IYF30" s="38"/>
      <c r="IYG30" s="38"/>
      <c r="IYH30" s="38"/>
      <c r="IYI30" s="38"/>
      <c r="IYJ30" s="38"/>
      <c r="IYK30" s="38"/>
      <c r="IYL30" s="38"/>
      <c r="IYM30" s="38"/>
      <c r="IYN30" s="38"/>
      <c r="IYO30" s="38"/>
      <c r="IYP30" s="38"/>
      <c r="IYQ30" s="38"/>
      <c r="IYR30" s="38"/>
      <c r="IYS30" s="38"/>
      <c r="IYT30" s="38"/>
      <c r="IYU30" s="38"/>
      <c r="IYV30" s="38"/>
      <c r="IYW30" s="38"/>
      <c r="IYX30" s="38"/>
      <c r="IYY30" s="38"/>
      <c r="IYZ30" s="38"/>
      <c r="IZA30" s="38"/>
      <c r="IZB30" s="38"/>
      <c r="IZC30" s="38"/>
      <c r="IZD30" s="38"/>
      <c r="IZE30" s="38"/>
      <c r="IZF30" s="38"/>
      <c r="IZG30" s="38"/>
      <c r="IZH30" s="38"/>
      <c r="IZI30" s="38"/>
      <c r="IZJ30" s="38"/>
      <c r="IZK30" s="38"/>
      <c r="IZL30" s="38"/>
      <c r="IZM30" s="38"/>
      <c r="IZN30" s="38"/>
      <c r="IZO30" s="38"/>
      <c r="IZP30" s="38"/>
      <c r="IZQ30" s="38"/>
      <c r="IZR30" s="38"/>
      <c r="IZS30" s="38"/>
      <c r="IZT30" s="38"/>
      <c r="IZU30" s="38"/>
      <c r="IZV30" s="38"/>
      <c r="IZW30" s="38"/>
      <c r="IZX30" s="38"/>
      <c r="IZY30" s="38"/>
      <c r="IZZ30" s="38"/>
      <c r="JAA30" s="38"/>
      <c r="JAB30" s="38"/>
      <c r="JAC30" s="38"/>
      <c r="JAD30" s="38"/>
      <c r="JAE30" s="38"/>
      <c r="JAF30" s="38"/>
      <c r="JAG30" s="38"/>
      <c r="JAH30" s="38"/>
      <c r="JAI30" s="38"/>
      <c r="JAJ30" s="38"/>
      <c r="JAK30" s="38"/>
      <c r="JAL30" s="38"/>
      <c r="JAM30" s="38"/>
      <c r="JAN30" s="38"/>
      <c r="JAO30" s="38"/>
      <c r="JAP30" s="38"/>
      <c r="JAQ30" s="38"/>
      <c r="JAR30" s="38"/>
      <c r="JAS30" s="38"/>
      <c r="JAT30" s="38"/>
      <c r="JAU30" s="38"/>
      <c r="JAV30" s="38"/>
      <c r="JAW30" s="38"/>
      <c r="JAX30" s="38"/>
      <c r="JAY30" s="38"/>
      <c r="JAZ30" s="38"/>
      <c r="JBA30" s="38"/>
      <c r="JBB30" s="38"/>
      <c r="JBC30" s="38"/>
      <c r="JBD30" s="38"/>
      <c r="JBE30" s="38"/>
      <c r="JBF30" s="38"/>
      <c r="JBG30" s="38"/>
      <c r="JBH30" s="38"/>
      <c r="JBI30" s="38"/>
      <c r="JBJ30" s="38"/>
      <c r="JBK30" s="38"/>
      <c r="JBL30" s="38"/>
      <c r="JBM30" s="38"/>
      <c r="JBN30" s="38"/>
      <c r="JBO30" s="38"/>
      <c r="JBP30" s="38"/>
      <c r="JBQ30" s="38"/>
      <c r="JBR30" s="38"/>
      <c r="JBS30" s="38"/>
      <c r="JBT30" s="38"/>
      <c r="JBU30" s="38"/>
      <c r="JBV30" s="38"/>
      <c r="JBW30" s="38"/>
      <c r="JBX30" s="38"/>
      <c r="JBY30" s="38"/>
      <c r="JBZ30" s="38"/>
      <c r="JCA30" s="38"/>
      <c r="JCB30" s="38"/>
      <c r="JCC30" s="38"/>
      <c r="JCD30" s="38"/>
      <c r="JCE30" s="38"/>
      <c r="JCF30" s="38"/>
      <c r="JCG30" s="38"/>
      <c r="JCH30" s="38"/>
      <c r="JCI30" s="38"/>
      <c r="JCJ30" s="38"/>
      <c r="JCK30" s="38"/>
      <c r="JCL30" s="38"/>
      <c r="JCM30" s="38"/>
      <c r="JCN30" s="38"/>
      <c r="JCO30" s="38"/>
      <c r="JCP30" s="38"/>
      <c r="JCQ30" s="38"/>
      <c r="JCR30" s="38"/>
      <c r="JCS30" s="38"/>
      <c r="JCT30" s="38"/>
      <c r="JCU30" s="38"/>
      <c r="JCV30" s="38"/>
      <c r="JCW30" s="38"/>
      <c r="JCX30" s="38"/>
      <c r="JCY30" s="38"/>
      <c r="JCZ30" s="38"/>
      <c r="JDA30" s="38"/>
      <c r="JDB30" s="38"/>
      <c r="JDC30" s="38"/>
      <c r="JDD30" s="38"/>
      <c r="JDE30" s="38"/>
      <c r="JDF30" s="38"/>
      <c r="JDG30" s="38"/>
      <c r="JDH30" s="38"/>
      <c r="JDI30" s="38"/>
      <c r="JDJ30" s="38"/>
      <c r="JDK30" s="38"/>
      <c r="JDL30" s="38"/>
      <c r="JDM30" s="38"/>
      <c r="JDN30" s="38"/>
      <c r="JDO30" s="38"/>
      <c r="JDP30" s="38"/>
      <c r="JDQ30" s="38"/>
      <c r="JDR30" s="38"/>
      <c r="JDS30" s="38"/>
      <c r="JDT30" s="38"/>
      <c r="JDU30" s="38"/>
      <c r="JDV30" s="38"/>
      <c r="JDW30" s="38"/>
      <c r="JDX30" s="38"/>
      <c r="JDY30" s="38"/>
      <c r="JDZ30" s="38"/>
      <c r="JEA30" s="38"/>
      <c r="JEB30" s="38"/>
      <c r="JEC30" s="38"/>
      <c r="JED30" s="38"/>
      <c r="JEE30" s="38"/>
      <c r="JEF30" s="38"/>
      <c r="JEG30" s="38"/>
      <c r="JEH30" s="38"/>
      <c r="JEI30" s="38"/>
      <c r="JEJ30" s="38"/>
      <c r="JEK30" s="38"/>
      <c r="JEL30" s="38"/>
      <c r="JEM30" s="38"/>
      <c r="JEN30" s="38"/>
      <c r="JEO30" s="38"/>
      <c r="JEP30" s="38"/>
      <c r="JEQ30" s="38"/>
      <c r="JER30" s="38"/>
      <c r="JES30" s="38"/>
      <c r="JET30" s="38"/>
      <c r="JEU30" s="38"/>
      <c r="JEV30" s="38"/>
      <c r="JEW30" s="38"/>
      <c r="JEX30" s="38"/>
      <c r="JEY30" s="38"/>
      <c r="JEZ30" s="38"/>
      <c r="JFA30" s="38"/>
      <c r="JFB30" s="38"/>
      <c r="JFC30" s="38"/>
      <c r="JFD30" s="38"/>
      <c r="JFE30" s="38"/>
      <c r="JFF30" s="38"/>
      <c r="JFG30" s="38"/>
      <c r="JFH30" s="38"/>
      <c r="JFI30" s="38"/>
      <c r="JFJ30" s="38"/>
      <c r="JFK30" s="38"/>
      <c r="JFL30" s="38"/>
      <c r="JFM30" s="38"/>
      <c r="JFN30" s="38"/>
      <c r="JFO30" s="38"/>
      <c r="JFP30" s="38"/>
      <c r="JFQ30" s="38"/>
      <c r="JFR30" s="38"/>
      <c r="JFS30" s="38"/>
      <c r="JFT30" s="38"/>
      <c r="JFU30" s="38"/>
      <c r="JFV30" s="38"/>
      <c r="JFW30" s="38"/>
      <c r="JFX30" s="38"/>
      <c r="JFY30" s="38"/>
      <c r="JFZ30" s="38"/>
      <c r="JGA30" s="38"/>
      <c r="JGB30" s="38"/>
      <c r="JGC30" s="38"/>
      <c r="JGD30" s="38"/>
      <c r="JGE30" s="38"/>
      <c r="JGF30" s="38"/>
      <c r="JGG30" s="38"/>
      <c r="JGH30" s="38"/>
      <c r="JGI30" s="38"/>
      <c r="JGJ30" s="38"/>
      <c r="JGK30" s="38"/>
      <c r="JGL30" s="38"/>
      <c r="JGM30" s="38"/>
      <c r="JGN30" s="38"/>
      <c r="JGO30" s="38"/>
      <c r="JGP30" s="38"/>
      <c r="JGQ30" s="38"/>
      <c r="JGR30" s="38"/>
      <c r="JGS30" s="38"/>
      <c r="JGT30" s="38"/>
      <c r="JGU30" s="38"/>
      <c r="JGV30" s="38"/>
      <c r="JGW30" s="38"/>
      <c r="JGX30" s="38"/>
      <c r="JGY30" s="38"/>
      <c r="JGZ30" s="38"/>
      <c r="JHA30" s="38"/>
      <c r="JHB30" s="38"/>
      <c r="JHC30" s="38"/>
      <c r="JHD30" s="38"/>
      <c r="JHE30" s="38"/>
      <c r="JHF30" s="38"/>
      <c r="JHG30" s="38"/>
      <c r="JHH30" s="38"/>
      <c r="JHI30" s="38"/>
      <c r="JHJ30" s="38"/>
      <c r="JHK30" s="38"/>
      <c r="JHL30" s="38"/>
      <c r="JHM30" s="38"/>
      <c r="JHN30" s="38"/>
      <c r="JHO30" s="38"/>
      <c r="JHP30" s="38"/>
      <c r="JHQ30" s="38"/>
      <c r="JHR30" s="38"/>
      <c r="JHS30" s="38"/>
      <c r="JHT30" s="38"/>
      <c r="JHU30" s="38"/>
      <c r="JHV30" s="38"/>
      <c r="JHW30" s="38"/>
      <c r="JHX30" s="38"/>
      <c r="JHY30" s="38"/>
      <c r="JHZ30" s="38"/>
      <c r="JIA30" s="38"/>
      <c r="JIB30" s="38"/>
      <c r="JIC30" s="38"/>
      <c r="JID30" s="38"/>
      <c r="JIE30" s="38"/>
      <c r="JIF30" s="38"/>
      <c r="JIG30" s="38"/>
      <c r="JIH30" s="38"/>
      <c r="JII30" s="38"/>
      <c r="JIJ30" s="38"/>
      <c r="JIK30" s="38"/>
      <c r="JIL30" s="38"/>
      <c r="JIM30" s="38"/>
      <c r="JIN30" s="38"/>
      <c r="JIO30" s="38"/>
      <c r="JIP30" s="38"/>
      <c r="JIQ30" s="38"/>
      <c r="JIR30" s="38"/>
      <c r="JIS30" s="38"/>
      <c r="JIT30" s="38"/>
      <c r="JIU30" s="38"/>
      <c r="JIV30" s="38"/>
      <c r="JIW30" s="38"/>
      <c r="JIX30" s="38"/>
      <c r="JIY30" s="38"/>
      <c r="JIZ30" s="38"/>
      <c r="JJA30" s="38"/>
      <c r="JJB30" s="38"/>
      <c r="JJC30" s="38"/>
      <c r="JJD30" s="38"/>
      <c r="JJE30" s="38"/>
      <c r="JJF30" s="38"/>
      <c r="JJG30" s="38"/>
      <c r="JJH30" s="38"/>
      <c r="JJI30" s="38"/>
      <c r="JJJ30" s="38"/>
      <c r="JJK30" s="38"/>
      <c r="JJL30" s="38"/>
      <c r="JJM30" s="38"/>
      <c r="JJN30" s="38"/>
      <c r="JJO30" s="38"/>
      <c r="JJP30" s="38"/>
      <c r="JJQ30" s="38"/>
      <c r="JJR30" s="38"/>
      <c r="JJS30" s="38"/>
      <c r="JJT30" s="38"/>
      <c r="JJU30" s="38"/>
      <c r="JJV30" s="38"/>
      <c r="JJW30" s="38"/>
      <c r="JJX30" s="38"/>
      <c r="JJY30" s="38"/>
      <c r="JJZ30" s="38"/>
      <c r="JKA30" s="38"/>
      <c r="JKB30" s="38"/>
      <c r="JKC30" s="38"/>
      <c r="JKD30" s="38"/>
      <c r="JKE30" s="38"/>
      <c r="JKF30" s="38"/>
      <c r="JKG30" s="38"/>
      <c r="JKH30" s="38"/>
      <c r="JKI30" s="38"/>
      <c r="JKJ30" s="38"/>
      <c r="JKK30" s="38"/>
      <c r="JKL30" s="38"/>
      <c r="JKM30" s="38"/>
      <c r="JKN30" s="38"/>
      <c r="JKO30" s="38"/>
      <c r="JKP30" s="38"/>
      <c r="JKQ30" s="38"/>
      <c r="JKR30" s="38"/>
      <c r="JKS30" s="38"/>
      <c r="JKT30" s="38"/>
      <c r="JKU30" s="38"/>
      <c r="JKV30" s="38"/>
      <c r="JKW30" s="38"/>
      <c r="JKX30" s="38"/>
      <c r="JKY30" s="38"/>
      <c r="JKZ30" s="38"/>
      <c r="JLA30" s="38"/>
      <c r="JLB30" s="38"/>
      <c r="JLC30" s="38"/>
      <c r="JLD30" s="38"/>
      <c r="JLE30" s="38"/>
      <c r="JLF30" s="38"/>
      <c r="JLG30" s="38"/>
      <c r="JLH30" s="38"/>
      <c r="JLI30" s="38"/>
      <c r="JLJ30" s="38"/>
      <c r="JLK30" s="38"/>
      <c r="JLL30" s="38"/>
      <c r="JLM30" s="38"/>
      <c r="JLN30" s="38"/>
      <c r="JLO30" s="38"/>
      <c r="JLP30" s="38"/>
      <c r="JLQ30" s="38"/>
      <c r="JLR30" s="38"/>
      <c r="JLS30" s="38"/>
      <c r="JLT30" s="38"/>
      <c r="JLU30" s="38"/>
      <c r="JLV30" s="38"/>
      <c r="JLW30" s="38"/>
      <c r="JLX30" s="38"/>
      <c r="JLY30" s="38"/>
      <c r="JLZ30" s="38"/>
      <c r="JMA30" s="38"/>
      <c r="JMB30" s="38"/>
      <c r="JMC30" s="38"/>
      <c r="JMD30" s="38"/>
      <c r="JME30" s="38"/>
      <c r="JMF30" s="38"/>
      <c r="JMG30" s="38"/>
      <c r="JMH30" s="38"/>
      <c r="JMI30" s="38"/>
      <c r="JMJ30" s="38"/>
      <c r="JMK30" s="38"/>
      <c r="JML30" s="38"/>
      <c r="JMM30" s="38"/>
      <c r="JMN30" s="38"/>
      <c r="JMO30" s="38"/>
      <c r="JMP30" s="38"/>
      <c r="JMQ30" s="38"/>
      <c r="JMR30" s="38"/>
      <c r="JMS30" s="38"/>
      <c r="JMT30" s="38"/>
      <c r="JMU30" s="38"/>
      <c r="JMV30" s="38"/>
      <c r="JMW30" s="38"/>
      <c r="JMX30" s="38"/>
      <c r="JMY30" s="38"/>
      <c r="JMZ30" s="38"/>
      <c r="JNA30" s="38"/>
      <c r="JNB30" s="38"/>
      <c r="JNC30" s="38"/>
      <c r="JND30" s="38"/>
      <c r="JNE30" s="38"/>
      <c r="JNF30" s="38"/>
      <c r="JNG30" s="38"/>
      <c r="JNH30" s="38"/>
      <c r="JNI30" s="38"/>
      <c r="JNJ30" s="38"/>
      <c r="JNK30" s="38"/>
      <c r="JNL30" s="38"/>
      <c r="JNM30" s="38"/>
      <c r="JNN30" s="38"/>
      <c r="JNO30" s="38"/>
      <c r="JNP30" s="38"/>
      <c r="JNQ30" s="38"/>
      <c r="JNR30" s="38"/>
      <c r="JNS30" s="38"/>
      <c r="JNT30" s="38"/>
      <c r="JNU30" s="38"/>
      <c r="JNV30" s="38"/>
      <c r="JNW30" s="38"/>
      <c r="JNX30" s="38"/>
      <c r="JNY30" s="38"/>
      <c r="JNZ30" s="38"/>
      <c r="JOA30" s="38"/>
      <c r="JOB30" s="38"/>
      <c r="JOC30" s="38"/>
      <c r="JOD30" s="38"/>
      <c r="JOE30" s="38"/>
      <c r="JOF30" s="38"/>
      <c r="JOG30" s="38"/>
      <c r="JOH30" s="38"/>
      <c r="JOI30" s="38"/>
      <c r="JOJ30" s="38"/>
      <c r="JOK30" s="38"/>
      <c r="JOL30" s="38"/>
      <c r="JOM30" s="38"/>
      <c r="JON30" s="38"/>
      <c r="JOO30" s="38"/>
      <c r="JOP30" s="38"/>
      <c r="JOQ30" s="38"/>
      <c r="JOR30" s="38"/>
      <c r="JOS30" s="38"/>
      <c r="JOT30" s="38"/>
      <c r="JOU30" s="38"/>
      <c r="JOV30" s="38"/>
      <c r="JOW30" s="38"/>
      <c r="JOX30" s="38"/>
      <c r="JOY30" s="38"/>
      <c r="JOZ30" s="38"/>
      <c r="JPA30" s="38"/>
      <c r="JPB30" s="38"/>
      <c r="JPC30" s="38"/>
      <c r="JPD30" s="38"/>
      <c r="JPE30" s="38"/>
      <c r="JPF30" s="38"/>
      <c r="JPG30" s="38"/>
      <c r="JPH30" s="38"/>
      <c r="JPI30" s="38"/>
      <c r="JPJ30" s="38"/>
      <c r="JPK30" s="38"/>
      <c r="JPL30" s="38"/>
      <c r="JPM30" s="38"/>
      <c r="JPN30" s="38"/>
      <c r="JPO30" s="38"/>
      <c r="JPP30" s="38"/>
      <c r="JPQ30" s="38"/>
      <c r="JPR30" s="38"/>
      <c r="JPS30" s="38"/>
      <c r="JPT30" s="38"/>
      <c r="JPU30" s="38"/>
      <c r="JPV30" s="38"/>
      <c r="JPW30" s="38"/>
      <c r="JPX30" s="38"/>
      <c r="JPY30" s="38"/>
      <c r="JPZ30" s="38"/>
      <c r="JQA30" s="38"/>
      <c r="JQB30" s="38"/>
      <c r="JQC30" s="38"/>
      <c r="JQD30" s="38"/>
      <c r="JQE30" s="38"/>
      <c r="JQF30" s="38"/>
      <c r="JQG30" s="38"/>
      <c r="JQH30" s="38"/>
      <c r="JQI30" s="38"/>
      <c r="JQJ30" s="38"/>
      <c r="JQK30" s="38"/>
      <c r="JQL30" s="38"/>
      <c r="JQM30" s="38"/>
      <c r="JQN30" s="38"/>
      <c r="JQO30" s="38"/>
      <c r="JQP30" s="38"/>
      <c r="JQQ30" s="38"/>
      <c r="JQR30" s="38"/>
      <c r="JQS30" s="38"/>
      <c r="JQT30" s="38"/>
      <c r="JQU30" s="38"/>
      <c r="JQV30" s="38"/>
      <c r="JQW30" s="38"/>
      <c r="JQX30" s="38"/>
      <c r="JQY30" s="38"/>
      <c r="JQZ30" s="38"/>
      <c r="JRA30" s="38"/>
      <c r="JRB30" s="38"/>
      <c r="JRC30" s="38"/>
      <c r="JRD30" s="38"/>
      <c r="JRE30" s="38"/>
      <c r="JRF30" s="38"/>
      <c r="JRG30" s="38"/>
      <c r="JRH30" s="38"/>
      <c r="JRI30" s="38"/>
      <c r="JRJ30" s="38"/>
      <c r="JRK30" s="38"/>
      <c r="JRL30" s="38"/>
      <c r="JRM30" s="38"/>
      <c r="JRN30" s="38"/>
      <c r="JRO30" s="38"/>
      <c r="JRP30" s="38"/>
      <c r="JRQ30" s="38"/>
      <c r="JRR30" s="38"/>
      <c r="JRS30" s="38"/>
      <c r="JRT30" s="38"/>
      <c r="JRU30" s="38"/>
      <c r="JRV30" s="38"/>
      <c r="JRW30" s="38"/>
      <c r="JRX30" s="38"/>
      <c r="JRY30" s="38"/>
      <c r="JRZ30" s="38"/>
      <c r="JSA30" s="38"/>
      <c r="JSB30" s="38"/>
      <c r="JSC30" s="38"/>
      <c r="JSD30" s="38"/>
      <c r="JSE30" s="38"/>
      <c r="JSF30" s="38"/>
      <c r="JSG30" s="38"/>
      <c r="JSH30" s="38"/>
      <c r="JSI30" s="38"/>
      <c r="JSJ30" s="38"/>
      <c r="JSK30" s="38"/>
      <c r="JSL30" s="38"/>
      <c r="JSM30" s="38"/>
      <c r="JSN30" s="38"/>
      <c r="JSO30" s="38"/>
      <c r="JSP30" s="38"/>
      <c r="JSQ30" s="38"/>
      <c r="JSR30" s="38"/>
      <c r="JSS30" s="38"/>
      <c r="JST30" s="38"/>
      <c r="JSU30" s="38"/>
      <c r="JSV30" s="38"/>
      <c r="JSW30" s="38"/>
      <c r="JSX30" s="38"/>
      <c r="JSY30" s="38"/>
      <c r="JSZ30" s="38"/>
      <c r="JTA30" s="38"/>
      <c r="JTB30" s="38"/>
      <c r="JTC30" s="38"/>
      <c r="JTD30" s="38"/>
      <c r="JTE30" s="38"/>
      <c r="JTF30" s="38"/>
      <c r="JTG30" s="38"/>
      <c r="JTH30" s="38"/>
      <c r="JTI30" s="38"/>
      <c r="JTJ30" s="38"/>
      <c r="JTK30" s="38"/>
      <c r="JTL30" s="38"/>
      <c r="JTM30" s="38"/>
      <c r="JTN30" s="38"/>
      <c r="JTO30" s="38"/>
      <c r="JTP30" s="38"/>
      <c r="JTQ30" s="38"/>
      <c r="JTR30" s="38"/>
      <c r="JTS30" s="38"/>
      <c r="JTT30" s="38"/>
      <c r="JTU30" s="38"/>
      <c r="JTV30" s="38"/>
      <c r="JTW30" s="38"/>
      <c r="JTX30" s="38"/>
      <c r="JTY30" s="38"/>
      <c r="JTZ30" s="38"/>
      <c r="JUA30" s="38"/>
      <c r="JUB30" s="38"/>
      <c r="JUC30" s="38"/>
      <c r="JUD30" s="38"/>
      <c r="JUE30" s="38"/>
      <c r="JUF30" s="38"/>
      <c r="JUG30" s="38"/>
      <c r="JUH30" s="38"/>
      <c r="JUI30" s="38"/>
      <c r="JUJ30" s="38"/>
      <c r="JUK30" s="38"/>
      <c r="JUL30" s="38"/>
      <c r="JUM30" s="38"/>
      <c r="JUN30" s="38"/>
      <c r="JUO30" s="38"/>
      <c r="JUP30" s="38"/>
      <c r="JUQ30" s="38"/>
      <c r="JUR30" s="38"/>
      <c r="JUS30" s="38"/>
      <c r="JUT30" s="38"/>
      <c r="JUU30" s="38"/>
      <c r="JUV30" s="38"/>
      <c r="JUW30" s="38"/>
      <c r="JUX30" s="38"/>
      <c r="JUY30" s="38"/>
      <c r="JUZ30" s="38"/>
      <c r="JVA30" s="38"/>
      <c r="JVB30" s="38"/>
      <c r="JVC30" s="38"/>
      <c r="JVD30" s="38"/>
      <c r="JVE30" s="38"/>
      <c r="JVF30" s="38"/>
      <c r="JVG30" s="38"/>
      <c r="JVH30" s="38"/>
      <c r="JVI30" s="38"/>
      <c r="JVJ30" s="38"/>
      <c r="JVK30" s="38"/>
      <c r="JVL30" s="38"/>
      <c r="JVM30" s="38"/>
      <c r="JVN30" s="38"/>
      <c r="JVO30" s="38"/>
      <c r="JVP30" s="38"/>
      <c r="JVQ30" s="38"/>
      <c r="JVR30" s="38"/>
      <c r="JVS30" s="38"/>
      <c r="JVT30" s="38"/>
      <c r="JVU30" s="38"/>
      <c r="JVV30" s="38"/>
      <c r="JVW30" s="38"/>
      <c r="JVX30" s="38"/>
      <c r="JVY30" s="38"/>
      <c r="JVZ30" s="38"/>
      <c r="JWA30" s="38"/>
      <c r="JWB30" s="38"/>
      <c r="JWC30" s="38"/>
      <c r="JWD30" s="38"/>
      <c r="JWE30" s="38"/>
      <c r="JWF30" s="38"/>
      <c r="JWG30" s="38"/>
      <c r="JWH30" s="38"/>
      <c r="JWI30" s="38"/>
      <c r="JWJ30" s="38"/>
      <c r="JWK30" s="38"/>
      <c r="JWL30" s="38"/>
      <c r="JWM30" s="38"/>
      <c r="JWN30" s="38"/>
      <c r="JWO30" s="38"/>
      <c r="JWP30" s="38"/>
      <c r="JWQ30" s="38"/>
      <c r="JWR30" s="38"/>
      <c r="JWS30" s="38"/>
      <c r="JWT30" s="38"/>
      <c r="JWU30" s="38"/>
      <c r="JWV30" s="38"/>
      <c r="JWW30" s="38"/>
      <c r="JWX30" s="38"/>
      <c r="JWY30" s="38"/>
      <c r="JWZ30" s="38"/>
      <c r="JXA30" s="38"/>
      <c r="JXB30" s="38"/>
      <c r="JXC30" s="38"/>
      <c r="JXD30" s="38"/>
      <c r="JXE30" s="38"/>
      <c r="JXF30" s="38"/>
      <c r="JXG30" s="38"/>
      <c r="JXH30" s="38"/>
      <c r="JXI30" s="38"/>
      <c r="JXJ30" s="38"/>
      <c r="JXK30" s="38"/>
      <c r="JXL30" s="38"/>
      <c r="JXM30" s="38"/>
      <c r="JXN30" s="38"/>
      <c r="JXO30" s="38"/>
      <c r="JXP30" s="38"/>
      <c r="JXQ30" s="38"/>
      <c r="JXR30" s="38"/>
      <c r="JXS30" s="38"/>
      <c r="JXT30" s="38"/>
      <c r="JXU30" s="38"/>
      <c r="JXV30" s="38"/>
      <c r="JXW30" s="38"/>
      <c r="JXX30" s="38"/>
      <c r="JXY30" s="38"/>
      <c r="JXZ30" s="38"/>
      <c r="JYA30" s="38"/>
      <c r="JYB30" s="38"/>
      <c r="JYC30" s="38"/>
      <c r="JYD30" s="38"/>
      <c r="JYE30" s="38"/>
      <c r="JYF30" s="38"/>
      <c r="JYG30" s="38"/>
      <c r="JYH30" s="38"/>
      <c r="JYI30" s="38"/>
      <c r="JYJ30" s="38"/>
      <c r="JYK30" s="38"/>
      <c r="JYL30" s="38"/>
      <c r="JYM30" s="38"/>
      <c r="JYN30" s="38"/>
      <c r="JYO30" s="38"/>
      <c r="JYP30" s="38"/>
      <c r="JYQ30" s="38"/>
      <c r="JYR30" s="38"/>
      <c r="JYS30" s="38"/>
      <c r="JYT30" s="38"/>
      <c r="JYU30" s="38"/>
      <c r="JYV30" s="38"/>
      <c r="JYW30" s="38"/>
      <c r="JYX30" s="38"/>
      <c r="JYY30" s="38"/>
      <c r="JYZ30" s="38"/>
      <c r="JZA30" s="38"/>
      <c r="JZB30" s="38"/>
      <c r="JZC30" s="38"/>
      <c r="JZD30" s="38"/>
      <c r="JZE30" s="38"/>
      <c r="JZF30" s="38"/>
      <c r="JZG30" s="38"/>
      <c r="JZH30" s="38"/>
      <c r="JZI30" s="38"/>
      <c r="JZJ30" s="38"/>
      <c r="JZK30" s="38"/>
      <c r="JZL30" s="38"/>
      <c r="JZM30" s="38"/>
      <c r="JZN30" s="38"/>
      <c r="JZO30" s="38"/>
      <c r="JZP30" s="38"/>
      <c r="JZQ30" s="38"/>
      <c r="JZR30" s="38"/>
      <c r="JZS30" s="38"/>
      <c r="JZT30" s="38"/>
      <c r="JZU30" s="38"/>
      <c r="JZV30" s="38"/>
      <c r="JZW30" s="38"/>
      <c r="JZX30" s="38"/>
      <c r="JZY30" s="38"/>
      <c r="JZZ30" s="38"/>
      <c r="KAA30" s="38"/>
      <c r="KAB30" s="38"/>
      <c r="KAC30" s="38"/>
      <c r="KAD30" s="38"/>
      <c r="KAE30" s="38"/>
      <c r="KAF30" s="38"/>
      <c r="KAG30" s="38"/>
      <c r="KAH30" s="38"/>
      <c r="KAI30" s="38"/>
      <c r="KAJ30" s="38"/>
      <c r="KAK30" s="38"/>
      <c r="KAL30" s="38"/>
      <c r="KAM30" s="38"/>
      <c r="KAN30" s="38"/>
      <c r="KAO30" s="38"/>
      <c r="KAP30" s="38"/>
      <c r="KAQ30" s="38"/>
      <c r="KAR30" s="38"/>
      <c r="KAS30" s="38"/>
      <c r="KAT30" s="38"/>
      <c r="KAU30" s="38"/>
      <c r="KAV30" s="38"/>
      <c r="KAW30" s="38"/>
      <c r="KAX30" s="38"/>
      <c r="KAY30" s="38"/>
      <c r="KAZ30" s="38"/>
      <c r="KBA30" s="38"/>
      <c r="KBB30" s="38"/>
      <c r="KBC30" s="38"/>
      <c r="KBD30" s="38"/>
      <c r="KBE30" s="38"/>
      <c r="KBF30" s="38"/>
      <c r="KBG30" s="38"/>
      <c r="KBH30" s="38"/>
      <c r="KBI30" s="38"/>
      <c r="KBJ30" s="38"/>
      <c r="KBK30" s="38"/>
      <c r="KBL30" s="38"/>
      <c r="KBM30" s="38"/>
      <c r="KBN30" s="38"/>
      <c r="KBO30" s="38"/>
      <c r="KBP30" s="38"/>
      <c r="KBQ30" s="38"/>
      <c r="KBR30" s="38"/>
      <c r="KBS30" s="38"/>
      <c r="KBT30" s="38"/>
      <c r="KBU30" s="38"/>
      <c r="KBV30" s="38"/>
      <c r="KBW30" s="38"/>
      <c r="KBX30" s="38"/>
      <c r="KBY30" s="38"/>
      <c r="KBZ30" s="38"/>
      <c r="KCA30" s="38"/>
      <c r="KCB30" s="38"/>
      <c r="KCC30" s="38"/>
      <c r="KCD30" s="38"/>
      <c r="KCE30" s="38"/>
      <c r="KCF30" s="38"/>
      <c r="KCG30" s="38"/>
      <c r="KCH30" s="38"/>
      <c r="KCI30" s="38"/>
      <c r="KCJ30" s="38"/>
      <c r="KCK30" s="38"/>
      <c r="KCL30" s="38"/>
      <c r="KCM30" s="38"/>
      <c r="KCN30" s="38"/>
      <c r="KCO30" s="38"/>
      <c r="KCP30" s="38"/>
      <c r="KCQ30" s="38"/>
      <c r="KCR30" s="38"/>
      <c r="KCS30" s="38"/>
      <c r="KCT30" s="38"/>
      <c r="KCU30" s="38"/>
      <c r="KCV30" s="38"/>
      <c r="KCW30" s="38"/>
      <c r="KCX30" s="38"/>
      <c r="KCY30" s="38"/>
      <c r="KCZ30" s="38"/>
      <c r="KDA30" s="38"/>
      <c r="KDB30" s="38"/>
      <c r="KDC30" s="38"/>
      <c r="KDD30" s="38"/>
      <c r="KDE30" s="38"/>
      <c r="KDF30" s="38"/>
      <c r="KDG30" s="38"/>
      <c r="KDH30" s="38"/>
      <c r="KDI30" s="38"/>
      <c r="KDJ30" s="38"/>
      <c r="KDK30" s="38"/>
      <c r="KDL30" s="38"/>
      <c r="KDM30" s="38"/>
      <c r="KDN30" s="38"/>
      <c r="KDO30" s="38"/>
      <c r="KDP30" s="38"/>
      <c r="KDQ30" s="38"/>
      <c r="KDR30" s="38"/>
      <c r="KDS30" s="38"/>
      <c r="KDT30" s="38"/>
      <c r="KDU30" s="38"/>
      <c r="KDV30" s="38"/>
      <c r="KDW30" s="38"/>
      <c r="KDX30" s="38"/>
      <c r="KDY30" s="38"/>
      <c r="KDZ30" s="38"/>
      <c r="KEA30" s="38"/>
      <c r="KEB30" s="38"/>
      <c r="KEC30" s="38"/>
      <c r="KED30" s="38"/>
      <c r="KEE30" s="38"/>
      <c r="KEF30" s="38"/>
      <c r="KEG30" s="38"/>
      <c r="KEH30" s="38"/>
      <c r="KEI30" s="38"/>
      <c r="KEJ30" s="38"/>
      <c r="KEK30" s="38"/>
      <c r="KEL30" s="38"/>
      <c r="KEM30" s="38"/>
      <c r="KEN30" s="38"/>
      <c r="KEO30" s="38"/>
      <c r="KEP30" s="38"/>
      <c r="KEQ30" s="38"/>
      <c r="KER30" s="38"/>
      <c r="KES30" s="38"/>
      <c r="KET30" s="38"/>
      <c r="KEU30" s="38"/>
      <c r="KEV30" s="38"/>
      <c r="KEW30" s="38"/>
      <c r="KEX30" s="38"/>
      <c r="KEY30" s="38"/>
      <c r="KEZ30" s="38"/>
      <c r="KFA30" s="38"/>
      <c r="KFB30" s="38"/>
      <c r="KFC30" s="38"/>
      <c r="KFD30" s="38"/>
      <c r="KFE30" s="38"/>
      <c r="KFF30" s="38"/>
      <c r="KFG30" s="38"/>
      <c r="KFH30" s="38"/>
      <c r="KFI30" s="38"/>
      <c r="KFJ30" s="38"/>
      <c r="KFK30" s="38"/>
      <c r="KFL30" s="38"/>
      <c r="KFM30" s="38"/>
      <c r="KFN30" s="38"/>
      <c r="KFO30" s="38"/>
      <c r="KFP30" s="38"/>
      <c r="KFQ30" s="38"/>
      <c r="KFR30" s="38"/>
      <c r="KFS30" s="38"/>
      <c r="KFT30" s="38"/>
      <c r="KFU30" s="38"/>
      <c r="KFV30" s="38"/>
      <c r="KFW30" s="38"/>
      <c r="KFX30" s="38"/>
      <c r="KFY30" s="38"/>
      <c r="KFZ30" s="38"/>
      <c r="KGA30" s="38"/>
      <c r="KGB30" s="38"/>
      <c r="KGC30" s="38"/>
      <c r="KGD30" s="38"/>
      <c r="KGE30" s="38"/>
      <c r="KGF30" s="38"/>
      <c r="KGG30" s="38"/>
      <c r="KGH30" s="38"/>
      <c r="KGI30" s="38"/>
      <c r="KGJ30" s="38"/>
      <c r="KGK30" s="38"/>
      <c r="KGL30" s="38"/>
      <c r="KGM30" s="38"/>
      <c r="KGN30" s="38"/>
      <c r="KGO30" s="38"/>
      <c r="KGP30" s="38"/>
      <c r="KGQ30" s="38"/>
      <c r="KGR30" s="38"/>
      <c r="KGS30" s="38"/>
      <c r="KGT30" s="38"/>
      <c r="KGU30" s="38"/>
      <c r="KGV30" s="38"/>
      <c r="KGW30" s="38"/>
      <c r="KGX30" s="38"/>
      <c r="KGY30" s="38"/>
      <c r="KGZ30" s="38"/>
      <c r="KHA30" s="38"/>
      <c r="KHB30" s="38"/>
      <c r="KHC30" s="38"/>
      <c r="KHD30" s="38"/>
      <c r="KHE30" s="38"/>
      <c r="KHF30" s="38"/>
      <c r="KHG30" s="38"/>
      <c r="KHH30" s="38"/>
      <c r="KHI30" s="38"/>
      <c r="KHJ30" s="38"/>
      <c r="KHK30" s="38"/>
      <c r="KHL30" s="38"/>
      <c r="KHM30" s="38"/>
      <c r="KHN30" s="38"/>
      <c r="KHO30" s="38"/>
      <c r="KHP30" s="38"/>
      <c r="KHQ30" s="38"/>
      <c r="KHR30" s="38"/>
      <c r="KHS30" s="38"/>
      <c r="KHT30" s="38"/>
      <c r="KHU30" s="38"/>
      <c r="KHV30" s="38"/>
      <c r="KHW30" s="38"/>
      <c r="KHX30" s="38"/>
      <c r="KHY30" s="38"/>
      <c r="KHZ30" s="38"/>
      <c r="KIA30" s="38"/>
      <c r="KIB30" s="38"/>
      <c r="KIC30" s="38"/>
      <c r="KID30" s="38"/>
      <c r="KIE30" s="38"/>
      <c r="KIF30" s="38"/>
      <c r="KIG30" s="38"/>
      <c r="KIH30" s="38"/>
      <c r="KII30" s="38"/>
      <c r="KIJ30" s="38"/>
      <c r="KIK30" s="38"/>
      <c r="KIL30" s="38"/>
      <c r="KIM30" s="38"/>
      <c r="KIN30" s="38"/>
      <c r="KIO30" s="38"/>
      <c r="KIP30" s="38"/>
      <c r="KIQ30" s="38"/>
      <c r="KIR30" s="38"/>
      <c r="KIS30" s="38"/>
      <c r="KIT30" s="38"/>
      <c r="KIU30" s="38"/>
      <c r="KIV30" s="38"/>
      <c r="KIW30" s="38"/>
      <c r="KIX30" s="38"/>
      <c r="KIY30" s="38"/>
      <c r="KIZ30" s="38"/>
      <c r="KJA30" s="38"/>
      <c r="KJB30" s="38"/>
      <c r="KJC30" s="38"/>
      <c r="KJD30" s="38"/>
      <c r="KJE30" s="38"/>
      <c r="KJF30" s="38"/>
      <c r="KJG30" s="38"/>
      <c r="KJH30" s="38"/>
      <c r="KJI30" s="38"/>
      <c r="KJJ30" s="38"/>
      <c r="KJK30" s="38"/>
      <c r="KJL30" s="38"/>
      <c r="KJM30" s="38"/>
      <c r="KJN30" s="38"/>
      <c r="KJO30" s="38"/>
      <c r="KJP30" s="38"/>
      <c r="KJQ30" s="38"/>
      <c r="KJR30" s="38"/>
      <c r="KJS30" s="38"/>
      <c r="KJT30" s="38"/>
      <c r="KJU30" s="38"/>
      <c r="KJV30" s="38"/>
      <c r="KJW30" s="38"/>
      <c r="KJX30" s="38"/>
      <c r="KJY30" s="38"/>
      <c r="KJZ30" s="38"/>
      <c r="KKA30" s="38"/>
      <c r="KKB30" s="38"/>
      <c r="KKC30" s="38"/>
      <c r="KKD30" s="38"/>
      <c r="KKE30" s="38"/>
      <c r="KKF30" s="38"/>
      <c r="KKG30" s="38"/>
      <c r="KKH30" s="38"/>
      <c r="KKI30" s="38"/>
      <c r="KKJ30" s="38"/>
      <c r="KKK30" s="38"/>
      <c r="KKL30" s="38"/>
      <c r="KKM30" s="38"/>
      <c r="KKN30" s="38"/>
      <c r="KKO30" s="38"/>
      <c r="KKP30" s="38"/>
      <c r="KKQ30" s="38"/>
      <c r="KKR30" s="38"/>
      <c r="KKS30" s="38"/>
      <c r="KKT30" s="38"/>
      <c r="KKU30" s="38"/>
      <c r="KKV30" s="38"/>
      <c r="KKW30" s="38"/>
      <c r="KKX30" s="38"/>
      <c r="KKY30" s="38"/>
      <c r="KKZ30" s="38"/>
      <c r="KLA30" s="38"/>
      <c r="KLB30" s="38"/>
      <c r="KLC30" s="38"/>
      <c r="KLD30" s="38"/>
      <c r="KLE30" s="38"/>
      <c r="KLF30" s="38"/>
      <c r="KLG30" s="38"/>
      <c r="KLH30" s="38"/>
      <c r="KLI30" s="38"/>
      <c r="KLJ30" s="38"/>
      <c r="KLK30" s="38"/>
      <c r="KLL30" s="38"/>
      <c r="KLM30" s="38"/>
      <c r="KLN30" s="38"/>
      <c r="KLO30" s="38"/>
      <c r="KLP30" s="38"/>
      <c r="KLQ30" s="38"/>
      <c r="KLR30" s="38"/>
      <c r="KLS30" s="38"/>
      <c r="KLT30" s="38"/>
      <c r="KLU30" s="38"/>
      <c r="KLV30" s="38"/>
      <c r="KLW30" s="38"/>
      <c r="KLX30" s="38"/>
      <c r="KLY30" s="38"/>
      <c r="KLZ30" s="38"/>
      <c r="KMA30" s="38"/>
      <c r="KMB30" s="38"/>
      <c r="KMC30" s="38"/>
      <c r="KMD30" s="38"/>
      <c r="KME30" s="38"/>
      <c r="KMF30" s="38"/>
      <c r="KMG30" s="38"/>
      <c r="KMH30" s="38"/>
      <c r="KMI30" s="38"/>
      <c r="KMJ30" s="38"/>
      <c r="KMK30" s="38"/>
      <c r="KML30" s="38"/>
      <c r="KMM30" s="38"/>
      <c r="KMN30" s="38"/>
      <c r="KMO30" s="38"/>
      <c r="KMP30" s="38"/>
      <c r="KMQ30" s="38"/>
      <c r="KMR30" s="38"/>
      <c r="KMS30" s="38"/>
      <c r="KMT30" s="38"/>
      <c r="KMU30" s="38"/>
      <c r="KMV30" s="38"/>
      <c r="KMW30" s="38"/>
      <c r="KMX30" s="38"/>
      <c r="KMY30" s="38"/>
      <c r="KMZ30" s="38"/>
      <c r="KNA30" s="38"/>
      <c r="KNB30" s="38"/>
      <c r="KNC30" s="38"/>
      <c r="KND30" s="38"/>
      <c r="KNE30" s="38"/>
      <c r="KNF30" s="38"/>
      <c r="KNG30" s="38"/>
      <c r="KNH30" s="38"/>
      <c r="KNI30" s="38"/>
      <c r="KNJ30" s="38"/>
      <c r="KNK30" s="38"/>
      <c r="KNL30" s="38"/>
      <c r="KNM30" s="38"/>
      <c r="KNN30" s="38"/>
      <c r="KNO30" s="38"/>
      <c r="KNP30" s="38"/>
      <c r="KNQ30" s="38"/>
      <c r="KNR30" s="38"/>
      <c r="KNS30" s="38"/>
      <c r="KNT30" s="38"/>
      <c r="KNU30" s="38"/>
      <c r="KNV30" s="38"/>
      <c r="KNW30" s="38"/>
      <c r="KNX30" s="38"/>
      <c r="KNY30" s="38"/>
      <c r="KNZ30" s="38"/>
      <c r="KOA30" s="38"/>
      <c r="KOB30" s="38"/>
      <c r="KOC30" s="38"/>
      <c r="KOD30" s="38"/>
      <c r="KOE30" s="38"/>
      <c r="KOF30" s="38"/>
      <c r="KOG30" s="38"/>
      <c r="KOH30" s="38"/>
      <c r="KOI30" s="38"/>
      <c r="KOJ30" s="38"/>
      <c r="KOK30" s="38"/>
      <c r="KOL30" s="38"/>
      <c r="KOM30" s="38"/>
      <c r="KON30" s="38"/>
      <c r="KOO30" s="38"/>
      <c r="KOP30" s="38"/>
      <c r="KOQ30" s="38"/>
      <c r="KOR30" s="38"/>
      <c r="KOS30" s="38"/>
      <c r="KOT30" s="38"/>
      <c r="KOU30" s="38"/>
      <c r="KOV30" s="38"/>
      <c r="KOW30" s="38"/>
      <c r="KOX30" s="38"/>
      <c r="KOY30" s="38"/>
      <c r="KOZ30" s="38"/>
      <c r="KPA30" s="38"/>
      <c r="KPB30" s="38"/>
      <c r="KPC30" s="38"/>
      <c r="KPD30" s="38"/>
      <c r="KPE30" s="38"/>
      <c r="KPF30" s="38"/>
      <c r="KPG30" s="38"/>
      <c r="KPH30" s="38"/>
      <c r="KPI30" s="38"/>
      <c r="KPJ30" s="38"/>
      <c r="KPK30" s="38"/>
      <c r="KPL30" s="38"/>
      <c r="KPM30" s="38"/>
      <c r="KPN30" s="38"/>
      <c r="KPO30" s="38"/>
      <c r="KPP30" s="38"/>
      <c r="KPQ30" s="38"/>
      <c r="KPR30" s="38"/>
      <c r="KPS30" s="38"/>
      <c r="KPT30" s="38"/>
      <c r="KPU30" s="38"/>
      <c r="KPV30" s="38"/>
      <c r="KPW30" s="38"/>
      <c r="KPX30" s="38"/>
      <c r="KPY30" s="38"/>
      <c r="KPZ30" s="38"/>
      <c r="KQA30" s="38"/>
      <c r="KQB30" s="38"/>
      <c r="KQC30" s="38"/>
      <c r="KQD30" s="38"/>
      <c r="KQE30" s="38"/>
      <c r="KQF30" s="38"/>
      <c r="KQG30" s="38"/>
      <c r="KQH30" s="38"/>
      <c r="KQI30" s="38"/>
      <c r="KQJ30" s="38"/>
      <c r="KQK30" s="38"/>
      <c r="KQL30" s="38"/>
      <c r="KQM30" s="38"/>
      <c r="KQN30" s="38"/>
      <c r="KQO30" s="38"/>
      <c r="KQP30" s="38"/>
      <c r="KQQ30" s="38"/>
      <c r="KQR30" s="38"/>
      <c r="KQS30" s="38"/>
      <c r="KQT30" s="38"/>
      <c r="KQU30" s="38"/>
      <c r="KQV30" s="38"/>
      <c r="KQW30" s="38"/>
      <c r="KQX30" s="38"/>
      <c r="KQY30" s="38"/>
      <c r="KQZ30" s="38"/>
      <c r="KRA30" s="38"/>
      <c r="KRB30" s="38"/>
      <c r="KRC30" s="38"/>
      <c r="KRD30" s="38"/>
      <c r="KRE30" s="38"/>
      <c r="KRF30" s="38"/>
      <c r="KRG30" s="38"/>
      <c r="KRH30" s="38"/>
      <c r="KRI30" s="38"/>
      <c r="KRJ30" s="38"/>
      <c r="KRK30" s="38"/>
      <c r="KRL30" s="38"/>
      <c r="KRM30" s="38"/>
      <c r="KRN30" s="38"/>
      <c r="KRO30" s="38"/>
      <c r="KRP30" s="38"/>
      <c r="KRQ30" s="38"/>
      <c r="KRR30" s="38"/>
      <c r="KRS30" s="38"/>
      <c r="KRT30" s="38"/>
      <c r="KRU30" s="38"/>
      <c r="KRV30" s="38"/>
      <c r="KRW30" s="38"/>
      <c r="KRX30" s="38"/>
      <c r="KRY30" s="38"/>
      <c r="KRZ30" s="38"/>
      <c r="KSA30" s="38"/>
      <c r="KSB30" s="38"/>
      <c r="KSC30" s="38"/>
      <c r="KSD30" s="38"/>
      <c r="KSE30" s="38"/>
      <c r="KSF30" s="38"/>
      <c r="KSG30" s="38"/>
      <c r="KSH30" s="38"/>
      <c r="KSI30" s="38"/>
      <c r="KSJ30" s="38"/>
      <c r="KSK30" s="38"/>
      <c r="KSL30" s="38"/>
      <c r="KSM30" s="38"/>
      <c r="KSN30" s="38"/>
      <c r="KSO30" s="38"/>
      <c r="KSP30" s="38"/>
      <c r="KSQ30" s="38"/>
      <c r="KSR30" s="38"/>
      <c r="KSS30" s="38"/>
      <c r="KST30" s="38"/>
      <c r="KSU30" s="38"/>
      <c r="KSV30" s="38"/>
      <c r="KSW30" s="38"/>
      <c r="KSX30" s="38"/>
      <c r="KSY30" s="38"/>
      <c r="KSZ30" s="38"/>
      <c r="KTA30" s="38"/>
      <c r="KTB30" s="38"/>
      <c r="KTC30" s="38"/>
      <c r="KTD30" s="38"/>
      <c r="KTE30" s="38"/>
      <c r="KTF30" s="38"/>
      <c r="KTG30" s="38"/>
      <c r="KTH30" s="38"/>
      <c r="KTI30" s="38"/>
      <c r="KTJ30" s="38"/>
      <c r="KTK30" s="38"/>
      <c r="KTL30" s="38"/>
      <c r="KTM30" s="38"/>
      <c r="KTN30" s="38"/>
      <c r="KTO30" s="38"/>
      <c r="KTP30" s="38"/>
      <c r="KTQ30" s="38"/>
      <c r="KTR30" s="38"/>
      <c r="KTS30" s="38"/>
      <c r="KTT30" s="38"/>
      <c r="KTU30" s="38"/>
      <c r="KTV30" s="38"/>
      <c r="KTW30" s="38"/>
      <c r="KTX30" s="38"/>
      <c r="KTY30" s="38"/>
      <c r="KTZ30" s="38"/>
      <c r="KUA30" s="38"/>
      <c r="KUB30" s="38"/>
      <c r="KUC30" s="38"/>
      <c r="KUD30" s="38"/>
      <c r="KUE30" s="38"/>
      <c r="KUF30" s="38"/>
      <c r="KUG30" s="38"/>
      <c r="KUH30" s="38"/>
      <c r="KUI30" s="38"/>
      <c r="KUJ30" s="38"/>
      <c r="KUK30" s="38"/>
      <c r="KUL30" s="38"/>
      <c r="KUM30" s="38"/>
      <c r="KUN30" s="38"/>
      <c r="KUO30" s="38"/>
      <c r="KUP30" s="38"/>
      <c r="KUQ30" s="38"/>
      <c r="KUR30" s="38"/>
      <c r="KUS30" s="38"/>
      <c r="KUT30" s="38"/>
      <c r="KUU30" s="38"/>
      <c r="KUV30" s="38"/>
      <c r="KUW30" s="38"/>
      <c r="KUX30" s="38"/>
      <c r="KUY30" s="38"/>
      <c r="KUZ30" s="38"/>
      <c r="KVA30" s="38"/>
      <c r="KVB30" s="38"/>
      <c r="KVC30" s="38"/>
      <c r="KVD30" s="38"/>
      <c r="KVE30" s="38"/>
      <c r="KVF30" s="38"/>
      <c r="KVG30" s="38"/>
      <c r="KVH30" s="38"/>
      <c r="KVI30" s="38"/>
      <c r="KVJ30" s="38"/>
      <c r="KVK30" s="38"/>
      <c r="KVL30" s="38"/>
      <c r="KVM30" s="38"/>
      <c r="KVN30" s="38"/>
      <c r="KVO30" s="38"/>
      <c r="KVP30" s="38"/>
      <c r="KVQ30" s="38"/>
      <c r="KVR30" s="38"/>
      <c r="KVS30" s="38"/>
      <c r="KVT30" s="38"/>
      <c r="KVU30" s="38"/>
      <c r="KVV30" s="38"/>
      <c r="KVW30" s="38"/>
      <c r="KVX30" s="38"/>
      <c r="KVY30" s="38"/>
      <c r="KVZ30" s="38"/>
      <c r="KWA30" s="38"/>
      <c r="KWB30" s="38"/>
      <c r="KWC30" s="38"/>
      <c r="KWD30" s="38"/>
      <c r="KWE30" s="38"/>
      <c r="KWF30" s="38"/>
      <c r="KWG30" s="38"/>
      <c r="KWH30" s="38"/>
      <c r="KWI30" s="38"/>
      <c r="KWJ30" s="38"/>
      <c r="KWK30" s="38"/>
      <c r="KWL30" s="38"/>
      <c r="KWM30" s="38"/>
      <c r="KWN30" s="38"/>
      <c r="KWO30" s="38"/>
      <c r="KWP30" s="38"/>
      <c r="KWQ30" s="38"/>
      <c r="KWR30" s="38"/>
      <c r="KWS30" s="38"/>
      <c r="KWT30" s="38"/>
      <c r="KWU30" s="38"/>
      <c r="KWV30" s="38"/>
      <c r="KWW30" s="38"/>
      <c r="KWX30" s="38"/>
      <c r="KWY30" s="38"/>
      <c r="KWZ30" s="38"/>
      <c r="KXA30" s="38"/>
      <c r="KXB30" s="38"/>
      <c r="KXC30" s="38"/>
      <c r="KXD30" s="38"/>
      <c r="KXE30" s="38"/>
      <c r="KXF30" s="38"/>
      <c r="KXG30" s="38"/>
      <c r="KXH30" s="38"/>
      <c r="KXI30" s="38"/>
      <c r="KXJ30" s="38"/>
      <c r="KXK30" s="38"/>
      <c r="KXL30" s="38"/>
      <c r="KXM30" s="38"/>
      <c r="KXN30" s="38"/>
      <c r="KXO30" s="38"/>
      <c r="KXP30" s="38"/>
      <c r="KXQ30" s="38"/>
      <c r="KXR30" s="38"/>
      <c r="KXS30" s="38"/>
      <c r="KXT30" s="38"/>
      <c r="KXU30" s="38"/>
      <c r="KXV30" s="38"/>
      <c r="KXW30" s="38"/>
      <c r="KXX30" s="38"/>
      <c r="KXY30" s="38"/>
      <c r="KXZ30" s="38"/>
      <c r="KYA30" s="38"/>
      <c r="KYB30" s="38"/>
      <c r="KYC30" s="38"/>
      <c r="KYD30" s="38"/>
      <c r="KYE30" s="38"/>
      <c r="KYF30" s="38"/>
      <c r="KYG30" s="38"/>
      <c r="KYH30" s="38"/>
      <c r="KYI30" s="38"/>
      <c r="KYJ30" s="38"/>
      <c r="KYK30" s="38"/>
      <c r="KYL30" s="38"/>
      <c r="KYM30" s="38"/>
      <c r="KYN30" s="38"/>
      <c r="KYO30" s="38"/>
      <c r="KYP30" s="38"/>
      <c r="KYQ30" s="38"/>
      <c r="KYR30" s="38"/>
      <c r="KYS30" s="38"/>
      <c r="KYT30" s="38"/>
      <c r="KYU30" s="38"/>
      <c r="KYV30" s="38"/>
      <c r="KYW30" s="38"/>
      <c r="KYX30" s="38"/>
      <c r="KYY30" s="38"/>
      <c r="KYZ30" s="38"/>
      <c r="KZA30" s="38"/>
      <c r="KZB30" s="38"/>
      <c r="KZC30" s="38"/>
      <c r="KZD30" s="38"/>
      <c r="KZE30" s="38"/>
      <c r="KZF30" s="38"/>
      <c r="KZG30" s="38"/>
      <c r="KZH30" s="38"/>
      <c r="KZI30" s="38"/>
      <c r="KZJ30" s="38"/>
      <c r="KZK30" s="38"/>
      <c r="KZL30" s="38"/>
      <c r="KZM30" s="38"/>
      <c r="KZN30" s="38"/>
      <c r="KZO30" s="38"/>
      <c r="KZP30" s="38"/>
      <c r="KZQ30" s="38"/>
      <c r="KZR30" s="38"/>
      <c r="KZS30" s="38"/>
      <c r="KZT30" s="38"/>
      <c r="KZU30" s="38"/>
      <c r="KZV30" s="38"/>
      <c r="KZW30" s="38"/>
      <c r="KZX30" s="38"/>
      <c r="KZY30" s="38"/>
      <c r="KZZ30" s="38"/>
      <c r="LAA30" s="38"/>
      <c r="LAB30" s="38"/>
      <c r="LAC30" s="38"/>
      <c r="LAD30" s="38"/>
      <c r="LAE30" s="38"/>
      <c r="LAF30" s="38"/>
      <c r="LAG30" s="38"/>
      <c r="LAH30" s="38"/>
      <c r="LAI30" s="38"/>
      <c r="LAJ30" s="38"/>
      <c r="LAK30" s="38"/>
      <c r="LAL30" s="38"/>
      <c r="LAM30" s="38"/>
      <c r="LAN30" s="38"/>
      <c r="LAO30" s="38"/>
      <c r="LAP30" s="38"/>
      <c r="LAQ30" s="38"/>
      <c r="LAR30" s="38"/>
      <c r="LAS30" s="38"/>
      <c r="LAT30" s="38"/>
      <c r="LAU30" s="38"/>
      <c r="LAV30" s="38"/>
      <c r="LAW30" s="38"/>
      <c r="LAX30" s="38"/>
      <c r="LAY30" s="38"/>
      <c r="LAZ30" s="38"/>
      <c r="LBA30" s="38"/>
      <c r="LBB30" s="38"/>
      <c r="LBC30" s="38"/>
      <c r="LBD30" s="38"/>
      <c r="LBE30" s="38"/>
      <c r="LBF30" s="38"/>
      <c r="LBG30" s="38"/>
      <c r="LBH30" s="38"/>
      <c r="LBI30" s="38"/>
      <c r="LBJ30" s="38"/>
      <c r="LBK30" s="38"/>
      <c r="LBL30" s="38"/>
      <c r="LBM30" s="38"/>
      <c r="LBN30" s="38"/>
      <c r="LBO30" s="38"/>
      <c r="LBP30" s="38"/>
      <c r="LBQ30" s="38"/>
      <c r="LBR30" s="38"/>
      <c r="LBS30" s="38"/>
      <c r="LBT30" s="38"/>
      <c r="LBU30" s="38"/>
      <c r="LBV30" s="38"/>
      <c r="LBW30" s="38"/>
      <c r="LBX30" s="38"/>
      <c r="LBY30" s="38"/>
      <c r="LBZ30" s="38"/>
      <c r="LCA30" s="38"/>
      <c r="LCB30" s="38"/>
      <c r="LCC30" s="38"/>
      <c r="LCD30" s="38"/>
      <c r="LCE30" s="38"/>
      <c r="LCF30" s="38"/>
      <c r="LCG30" s="38"/>
      <c r="LCH30" s="38"/>
      <c r="LCI30" s="38"/>
      <c r="LCJ30" s="38"/>
      <c r="LCK30" s="38"/>
      <c r="LCL30" s="38"/>
      <c r="LCM30" s="38"/>
      <c r="LCN30" s="38"/>
      <c r="LCO30" s="38"/>
      <c r="LCP30" s="38"/>
      <c r="LCQ30" s="38"/>
      <c r="LCR30" s="38"/>
      <c r="LCS30" s="38"/>
      <c r="LCT30" s="38"/>
      <c r="LCU30" s="38"/>
      <c r="LCV30" s="38"/>
      <c r="LCW30" s="38"/>
      <c r="LCX30" s="38"/>
      <c r="LCY30" s="38"/>
      <c r="LCZ30" s="38"/>
      <c r="LDA30" s="38"/>
      <c r="LDB30" s="38"/>
      <c r="LDC30" s="38"/>
      <c r="LDD30" s="38"/>
      <c r="LDE30" s="38"/>
      <c r="LDF30" s="38"/>
      <c r="LDG30" s="38"/>
      <c r="LDH30" s="38"/>
      <c r="LDI30" s="38"/>
      <c r="LDJ30" s="38"/>
      <c r="LDK30" s="38"/>
      <c r="LDL30" s="38"/>
      <c r="LDM30" s="38"/>
      <c r="LDN30" s="38"/>
      <c r="LDO30" s="38"/>
      <c r="LDP30" s="38"/>
      <c r="LDQ30" s="38"/>
      <c r="LDR30" s="38"/>
      <c r="LDS30" s="38"/>
      <c r="LDT30" s="38"/>
      <c r="LDU30" s="38"/>
      <c r="LDV30" s="38"/>
      <c r="LDW30" s="38"/>
      <c r="LDX30" s="38"/>
      <c r="LDY30" s="38"/>
      <c r="LDZ30" s="38"/>
      <c r="LEA30" s="38"/>
      <c r="LEB30" s="38"/>
      <c r="LEC30" s="38"/>
      <c r="LED30" s="38"/>
      <c r="LEE30" s="38"/>
      <c r="LEF30" s="38"/>
      <c r="LEG30" s="38"/>
      <c r="LEH30" s="38"/>
      <c r="LEI30" s="38"/>
      <c r="LEJ30" s="38"/>
      <c r="LEK30" s="38"/>
      <c r="LEL30" s="38"/>
      <c r="LEM30" s="38"/>
      <c r="LEN30" s="38"/>
      <c r="LEO30" s="38"/>
      <c r="LEP30" s="38"/>
      <c r="LEQ30" s="38"/>
      <c r="LER30" s="38"/>
      <c r="LES30" s="38"/>
      <c r="LET30" s="38"/>
      <c r="LEU30" s="38"/>
      <c r="LEV30" s="38"/>
      <c r="LEW30" s="38"/>
      <c r="LEX30" s="38"/>
      <c r="LEY30" s="38"/>
      <c r="LEZ30" s="38"/>
      <c r="LFA30" s="38"/>
      <c r="LFB30" s="38"/>
      <c r="LFC30" s="38"/>
      <c r="LFD30" s="38"/>
      <c r="LFE30" s="38"/>
      <c r="LFF30" s="38"/>
      <c r="LFG30" s="38"/>
      <c r="LFH30" s="38"/>
      <c r="LFI30" s="38"/>
      <c r="LFJ30" s="38"/>
      <c r="LFK30" s="38"/>
      <c r="LFL30" s="38"/>
      <c r="LFM30" s="38"/>
      <c r="LFN30" s="38"/>
      <c r="LFO30" s="38"/>
      <c r="LFP30" s="38"/>
      <c r="LFQ30" s="38"/>
      <c r="LFR30" s="38"/>
      <c r="LFS30" s="38"/>
      <c r="LFT30" s="38"/>
      <c r="LFU30" s="38"/>
      <c r="LFV30" s="38"/>
      <c r="LFW30" s="38"/>
      <c r="LFX30" s="38"/>
      <c r="LFY30" s="38"/>
      <c r="LFZ30" s="38"/>
      <c r="LGA30" s="38"/>
      <c r="LGB30" s="38"/>
      <c r="LGC30" s="38"/>
      <c r="LGD30" s="38"/>
      <c r="LGE30" s="38"/>
      <c r="LGF30" s="38"/>
      <c r="LGG30" s="38"/>
      <c r="LGH30" s="38"/>
      <c r="LGI30" s="38"/>
      <c r="LGJ30" s="38"/>
      <c r="LGK30" s="38"/>
      <c r="LGL30" s="38"/>
      <c r="LGM30" s="38"/>
      <c r="LGN30" s="38"/>
      <c r="LGO30" s="38"/>
      <c r="LGP30" s="38"/>
      <c r="LGQ30" s="38"/>
      <c r="LGR30" s="38"/>
      <c r="LGS30" s="38"/>
      <c r="LGT30" s="38"/>
      <c r="LGU30" s="38"/>
      <c r="LGV30" s="38"/>
      <c r="LGW30" s="38"/>
      <c r="LGX30" s="38"/>
      <c r="LGY30" s="38"/>
      <c r="LGZ30" s="38"/>
      <c r="LHA30" s="38"/>
      <c r="LHB30" s="38"/>
      <c r="LHC30" s="38"/>
      <c r="LHD30" s="38"/>
      <c r="LHE30" s="38"/>
      <c r="LHF30" s="38"/>
      <c r="LHG30" s="38"/>
      <c r="LHH30" s="38"/>
      <c r="LHI30" s="38"/>
      <c r="LHJ30" s="38"/>
      <c r="LHK30" s="38"/>
      <c r="LHL30" s="38"/>
      <c r="LHM30" s="38"/>
      <c r="LHN30" s="38"/>
      <c r="LHO30" s="38"/>
      <c r="LHP30" s="38"/>
      <c r="LHQ30" s="38"/>
      <c r="LHR30" s="38"/>
      <c r="LHS30" s="38"/>
      <c r="LHT30" s="38"/>
      <c r="LHU30" s="38"/>
      <c r="LHV30" s="38"/>
      <c r="LHW30" s="38"/>
      <c r="LHX30" s="38"/>
      <c r="LHY30" s="38"/>
      <c r="LHZ30" s="38"/>
      <c r="LIA30" s="38"/>
      <c r="LIB30" s="38"/>
      <c r="LIC30" s="38"/>
      <c r="LID30" s="38"/>
      <c r="LIE30" s="38"/>
      <c r="LIF30" s="38"/>
      <c r="LIG30" s="38"/>
      <c r="LIH30" s="38"/>
      <c r="LII30" s="38"/>
      <c r="LIJ30" s="38"/>
      <c r="LIK30" s="38"/>
      <c r="LIL30" s="38"/>
      <c r="LIM30" s="38"/>
      <c r="LIN30" s="38"/>
      <c r="LIO30" s="38"/>
      <c r="LIP30" s="38"/>
      <c r="LIQ30" s="38"/>
      <c r="LIR30" s="38"/>
      <c r="LIS30" s="38"/>
      <c r="LIT30" s="38"/>
      <c r="LIU30" s="38"/>
      <c r="LIV30" s="38"/>
      <c r="LIW30" s="38"/>
      <c r="LIX30" s="38"/>
      <c r="LIY30" s="38"/>
      <c r="LIZ30" s="38"/>
      <c r="LJA30" s="38"/>
      <c r="LJB30" s="38"/>
      <c r="LJC30" s="38"/>
      <c r="LJD30" s="38"/>
      <c r="LJE30" s="38"/>
      <c r="LJF30" s="38"/>
      <c r="LJG30" s="38"/>
      <c r="LJH30" s="38"/>
      <c r="LJI30" s="38"/>
      <c r="LJJ30" s="38"/>
      <c r="LJK30" s="38"/>
      <c r="LJL30" s="38"/>
      <c r="LJM30" s="38"/>
      <c r="LJN30" s="38"/>
      <c r="LJO30" s="38"/>
      <c r="LJP30" s="38"/>
      <c r="LJQ30" s="38"/>
      <c r="LJR30" s="38"/>
      <c r="LJS30" s="38"/>
      <c r="LJT30" s="38"/>
      <c r="LJU30" s="38"/>
      <c r="LJV30" s="38"/>
      <c r="LJW30" s="38"/>
      <c r="LJX30" s="38"/>
      <c r="LJY30" s="38"/>
      <c r="LJZ30" s="38"/>
      <c r="LKA30" s="38"/>
      <c r="LKB30" s="38"/>
      <c r="LKC30" s="38"/>
      <c r="LKD30" s="38"/>
      <c r="LKE30" s="38"/>
      <c r="LKF30" s="38"/>
      <c r="LKG30" s="38"/>
      <c r="LKH30" s="38"/>
      <c r="LKI30" s="38"/>
      <c r="LKJ30" s="38"/>
      <c r="LKK30" s="38"/>
      <c r="LKL30" s="38"/>
      <c r="LKM30" s="38"/>
      <c r="LKN30" s="38"/>
      <c r="LKO30" s="38"/>
      <c r="LKP30" s="38"/>
      <c r="LKQ30" s="38"/>
      <c r="LKR30" s="38"/>
      <c r="LKS30" s="38"/>
      <c r="LKT30" s="38"/>
      <c r="LKU30" s="38"/>
      <c r="LKV30" s="38"/>
      <c r="LKW30" s="38"/>
      <c r="LKX30" s="38"/>
      <c r="LKY30" s="38"/>
      <c r="LKZ30" s="38"/>
      <c r="LLA30" s="38"/>
      <c r="LLB30" s="38"/>
      <c r="LLC30" s="38"/>
      <c r="LLD30" s="38"/>
      <c r="LLE30" s="38"/>
      <c r="LLF30" s="38"/>
      <c r="LLG30" s="38"/>
      <c r="LLH30" s="38"/>
      <c r="LLI30" s="38"/>
      <c r="LLJ30" s="38"/>
      <c r="LLK30" s="38"/>
      <c r="LLL30" s="38"/>
      <c r="LLM30" s="38"/>
      <c r="LLN30" s="38"/>
      <c r="LLO30" s="38"/>
      <c r="LLP30" s="38"/>
      <c r="LLQ30" s="38"/>
      <c r="LLR30" s="38"/>
      <c r="LLS30" s="38"/>
      <c r="LLT30" s="38"/>
      <c r="LLU30" s="38"/>
      <c r="LLV30" s="38"/>
      <c r="LLW30" s="38"/>
      <c r="LLX30" s="38"/>
      <c r="LLY30" s="38"/>
      <c r="LLZ30" s="38"/>
      <c r="LMA30" s="38"/>
      <c r="LMB30" s="38"/>
      <c r="LMC30" s="38"/>
      <c r="LMD30" s="38"/>
      <c r="LME30" s="38"/>
      <c r="LMF30" s="38"/>
      <c r="LMG30" s="38"/>
      <c r="LMH30" s="38"/>
      <c r="LMI30" s="38"/>
      <c r="LMJ30" s="38"/>
      <c r="LMK30" s="38"/>
      <c r="LML30" s="38"/>
      <c r="LMM30" s="38"/>
      <c r="LMN30" s="38"/>
      <c r="LMO30" s="38"/>
      <c r="LMP30" s="38"/>
      <c r="LMQ30" s="38"/>
      <c r="LMR30" s="38"/>
      <c r="LMS30" s="38"/>
      <c r="LMT30" s="38"/>
      <c r="LMU30" s="38"/>
      <c r="LMV30" s="38"/>
      <c r="LMW30" s="38"/>
      <c r="LMX30" s="38"/>
      <c r="LMY30" s="38"/>
      <c r="LMZ30" s="38"/>
      <c r="LNA30" s="38"/>
      <c r="LNB30" s="38"/>
      <c r="LNC30" s="38"/>
      <c r="LND30" s="38"/>
      <c r="LNE30" s="38"/>
      <c r="LNF30" s="38"/>
      <c r="LNG30" s="38"/>
      <c r="LNH30" s="38"/>
      <c r="LNI30" s="38"/>
      <c r="LNJ30" s="38"/>
      <c r="LNK30" s="38"/>
      <c r="LNL30" s="38"/>
      <c r="LNM30" s="38"/>
      <c r="LNN30" s="38"/>
      <c r="LNO30" s="38"/>
      <c r="LNP30" s="38"/>
      <c r="LNQ30" s="38"/>
      <c r="LNR30" s="38"/>
      <c r="LNS30" s="38"/>
      <c r="LNT30" s="38"/>
      <c r="LNU30" s="38"/>
      <c r="LNV30" s="38"/>
      <c r="LNW30" s="38"/>
      <c r="LNX30" s="38"/>
      <c r="LNY30" s="38"/>
      <c r="LNZ30" s="38"/>
      <c r="LOA30" s="38"/>
      <c r="LOB30" s="38"/>
      <c r="LOC30" s="38"/>
      <c r="LOD30" s="38"/>
      <c r="LOE30" s="38"/>
      <c r="LOF30" s="38"/>
      <c r="LOG30" s="38"/>
      <c r="LOH30" s="38"/>
      <c r="LOI30" s="38"/>
      <c r="LOJ30" s="38"/>
      <c r="LOK30" s="38"/>
      <c r="LOL30" s="38"/>
      <c r="LOM30" s="38"/>
      <c r="LON30" s="38"/>
      <c r="LOO30" s="38"/>
      <c r="LOP30" s="38"/>
      <c r="LOQ30" s="38"/>
      <c r="LOR30" s="38"/>
      <c r="LOS30" s="38"/>
      <c r="LOT30" s="38"/>
      <c r="LOU30" s="38"/>
      <c r="LOV30" s="38"/>
      <c r="LOW30" s="38"/>
      <c r="LOX30" s="38"/>
      <c r="LOY30" s="38"/>
      <c r="LOZ30" s="38"/>
      <c r="LPA30" s="38"/>
      <c r="LPB30" s="38"/>
      <c r="LPC30" s="38"/>
      <c r="LPD30" s="38"/>
      <c r="LPE30" s="38"/>
      <c r="LPF30" s="38"/>
      <c r="LPG30" s="38"/>
      <c r="LPH30" s="38"/>
      <c r="LPI30" s="38"/>
      <c r="LPJ30" s="38"/>
      <c r="LPK30" s="38"/>
      <c r="LPL30" s="38"/>
      <c r="LPM30" s="38"/>
      <c r="LPN30" s="38"/>
      <c r="LPO30" s="38"/>
      <c r="LPP30" s="38"/>
      <c r="LPQ30" s="38"/>
      <c r="LPR30" s="38"/>
      <c r="LPS30" s="38"/>
      <c r="LPT30" s="38"/>
      <c r="LPU30" s="38"/>
      <c r="LPV30" s="38"/>
      <c r="LPW30" s="38"/>
      <c r="LPX30" s="38"/>
      <c r="LPY30" s="38"/>
      <c r="LPZ30" s="38"/>
      <c r="LQA30" s="38"/>
      <c r="LQB30" s="38"/>
      <c r="LQC30" s="38"/>
      <c r="LQD30" s="38"/>
      <c r="LQE30" s="38"/>
      <c r="LQF30" s="38"/>
      <c r="LQG30" s="38"/>
      <c r="LQH30" s="38"/>
      <c r="LQI30" s="38"/>
      <c r="LQJ30" s="38"/>
      <c r="LQK30" s="38"/>
      <c r="LQL30" s="38"/>
      <c r="LQM30" s="38"/>
      <c r="LQN30" s="38"/>
      <c r="LQO30" s="38"/>
      <c r="LQP30" s="38"/>
      <c r="LQQ30" s="38"/>
      <c r="LQR30" s="38"/>
      <c r="LQS30" s="38"/>
      <c r="LQT30" s="38"/>
      <c r="LQU30" s="38"/>
      <c r="LQV30" s="38"/>
      <c r="LQW30" s="38"/>
      <c r="LQX30" s="38"/>
      <c r="LQY30" s="38"/>
      <c r="LQZ30" s="38"/>
      <c r="LRA30" s="38"/>
      <c r="LRB30" s="38"/>
      <c r="LRC30" s="38"/>
      <c r="LRD30" s="38"/>
      <c r="LRE30" s="38"/>
      <c r="LRF30" s="38"/>
      <c r="LRG30" s="38"/>
      <c r="LRH30" s="38"/>
      <c r="LRI30" s="38"/>
      <c r="LRJ30" s="38"/>
      <c r="LRK30" s="38"/>
      <c r="LRL30" s="38"/>
      <c r="LRM30" s="38"/>
      <c r="LRN30" s="38"/>
      <c r="LRO30" s="38"/>
      <c r="LRP30" s="38"/>
      <c r="LRQ30" s="38"/>
      <c r="LRR30" s="38"/>
      <c r="LRS30" s="38"/>
      <c r="LRT30" s="38"/>
      <c r="LRU30" s="38"/>
      <c r="LRV30" s="38"/>
      <c r="LRW30" s="38"/>
      <c r="LRX30" s="38"/>
      <c r="LRY30" s="38"/>
      <c r="LRZ30" s="38"/>
      <c r="LSA30" s="38"/>
      <c r="LSB30" s="38"/>
      <c r="LSC30" s="38"/>
      <c r="LSD30" s="38"/>
      <c r="LSE30" s="38"/>
      <c r="LSF30" s="38"/>
      <c r="LSG30" s="38"/>
      <c r="LSH30" s="38"/>
      <c r="LSI30" s="38"/>
      <c r="LSJ30" s="38"/>
      <c r="LSK30" s="38"/>
      <c r="LSL30" s="38"/>
      <c r="LSM30" s="38"/>
      <c r="LSN30" s="38"/>
      <c r="LSO30" s="38"/>
      <c r="LSP30" s="38"/>
      <c r="LSQ30" s="38"/>
      <c r="LSR30" s="38"/>
      <c r="LSS30" s="38"/>
      <c r="LST30" s="38"/>
      <c r="LSU30" s="38"/>
      <c r="LSV30" s="38"/>
      <c r="LSW30" s="38"/>
      <c r="LSX30" s="38"/>
      <c r="LSY30" s="38"/>
      <c r="LSZ30" s="38"/>
      <c r="LTA30" s="38"/>
      <c r="LTB30" s="38"/>
      <c r="LTC30" s="38"/>
      <c r="LTD30" s="38"/>
      <c r="LTE30" s="38"/>
      <c r="LTF30" s="38"/>
      <c r="LTG30" s="38"/>
      <c r="LTH30" s="38"/>
      <c r="LTI30" s="38"/>
      <c r="LTJ30" s="38"/>
      <c r="LTK30" s="38"/>
      <c r="LTL30" s="38"/>
      <c r="LTM30" s="38"/>
      <c r="LTN30" s="38"/>
      <c r="LTO30" s="38"/>
      <c r="LTP30" s="38"/>
      <c r="LTQ30" s="38"/>
      <c r="LTR30" s="38"/>
      <c r="LTS30" s="38"/>
      <c r="LTT30" s="38"/>
      <c r="LTU30" s="38"/>
      <c r="LTV30" s="38"/>
      <c r="LTW30" s="38"/>
      <c r="LTX30" s="38"/>
      <c r="LTY30" s="38"/>
      <c r="LTZ30" s="38"/>
      <c r="LUA30" s="38"/>
      <c r="LUB30" s="38"/>
      <c r="LUC30" s="38"/>
      <c r="LUD30" s="38"/>
      <c r="LUE30" s="38"/>
      <c r="LUF30" s="38"/>
      <c r="LUG30" s="38"/>
      <c r="LUH30" s="38"/>
      <c r="LUI30" s="38"/>
      <c r="LUJ30" s="38"/>
      <c r="LUK30" s="38"/>
      <c r="LUL30" s="38"/>
      <c r="LUM30" s="38"/>
      <c r="LUN30" s="38"/>
      <c r="LUO30" s="38"/>
      <c r="LUP30" s="38"/>
      <c r="LUQ30" s="38"/>
      <c r="LUR30" s="38"/>
      <c r="LUS30" s="38"/>
      <c r="LUT30" s="38"/>
      <c r="LUU30" s="38"/>
      <c r="LUV30" s="38"/>
      <c r="LUW30" s="38"/>
      <c r="LUX30" s="38"/>
      <c r="LUY30" s="38"/>
      <c r="LUZ30" s="38"/>
      <c r="LVA30" s="38"/>
      <c r="LVB30" s="38"/>
      <c r="LVC30" s="38"/>
      <c r="LVD30" s="38"/>
      <c r="LVE30" s="38"/>
      <c r="LVF30" s="38"/>
      <c r="LVG30" s="38"/>
      <c r="LVH30" s="38"/>
      <c r="LVI30" s="38"/>
      <c r="LVJ30" s="38"/>
      <c r="LVK30" s="38"/>
      <c r="LVL30" s="38"/>
      <c r="LVM30" s="38"/>
      <c r="LVN30" s="38"/>
      <c r="LVO30" s="38"/>
      <c r="LVP30" s="38"/>
      <c r="LVQ30" s="38"/>
      <c r="LVR30" s="38"/>
      <c r="LVS30" s="38"/>
      <c r="LVT30" s="38"/>
      <c r="LVU30" s="38"/>
      <c r="LVV30" s="38"/>
      <c r="LVW30" s="38"/>
      <c r="LVX30" s="38"/>
      <c r="LVY30" s="38"/>
      <c r="LVZ30" s="38"/>
      <c r="LWA30" s="38"/>
      <c r="LWB30" s="38"/>
      <c r="LWC30" s="38"/>
      <c r="LWD30" s="38"/>
      <c r="LWE30" s="38"/>
      <c r="LWF30" s="38"/>
      <c r="LWG30" s="38"/>
      <c r="LWH30" s="38"/>
      <c r="LWI30" s="38"/>
      <c r="LWJ30" s="38"/>
      <c r="LWK30" s="38"/>
      <c r="LWL30" s="38"/>
      <c r="LWM30" s="38"/>
      <c r="LWN30" s="38"/>
      <c r="LWO30" s="38"/>
      <c r="LWP30" s="38"/>
      <c r="LWQ30" s="38"/>
      <c r="LWR30" s="38"/>
      <c r="LWS30" s="38"/>
      <c r="LWT30" s="38"/>
      <c r="LWU30" s="38"/>
      <c r="LWV30" s="38"/>
      <c r="LWW30" s="38"/>
      <c r="LWX30" s="38"/>
      <c r="LWY30" s="38"/>
      <c r="LWZ30" s="38"/>
      <c r="LXA30" s="38"/>
      <c r="LXB30" s="38"/>
      <c r="LXC30" s="38"/>
      <c r="LXD30" s="38"/>
      <c r="LXE30" s="38"/>
      <c r="LXF30" s="38"/>
      <c r="LXG30" s="38"/>
      <c r="LXH30" s="38"/>
      <c r="LXI30" s="38"/>
      <c r="LXJ30" s="38"/>
      <c r="LXK30" s="38"/>
      <c r="LXL30" s="38"/>
      <c r="LXM30" s="38"/>
      <c r="LXN30" s="38"/>
      <c r="LXO30" s="38"/>
      <c r="LXP30" s="38"/>
      <c r="LXQ30" s="38"/>
      <c r="LXR30" s="38"/>
      <c r="LXS30" s="38"/>
      <c r="LXT30" s="38"/>
      <c r="LXU30" s="38"/>
      <c r="LXV30" s="38"/>
      <c r="LXW30" s="38"/>
      <c r="LXX30" s="38"/>
      <c r="LXY30" s="38"/>
      <c r="LXZ30" s="38"/>
      <c r="LYA30" s="38"/>
      <c r="LYB30" s="38"/>
      <c r="LYC30" s="38"/>
      <c r="LYD30" s="38"/>
      <c r="LYE30" s="38"/>
      <c r="LYF30" s="38"/>
      <c r="LYG30" s="38"/>
      <c r="LYH30" s="38"/>
      <c r="LYI30" s="38"/>
      <c r="LYJ30" s="38"/>
      <c r="LYK30" s="38"/>
      <c r="LYL30" s="38"/>
      <c r="LYM30" s="38"/>
      <c r="LYN30" s="38"/>
      <c r="LYO30" s="38"/>
      <c r="LYP30" s="38"/>
      <c r="LYQ30" s="38"/>
      <c r="LYR30" s="38"/>
      <c r="LYS30" s="38"/>
      <c r="LYT30" s="38"/>
      <c r="LYU30" s="38"/>
      <c r="LYV30" s="38"/>
      <c r="LYW30" s="38"/>
      <c r="LYX30" s="38"/>
      <c r="LYY30" s="38"/>
      <c r="LYZ30" s="38"/>
      <c r="LZA30" s="38"/>
      <c r="LZB30" s="38"/>
      <c r="LZC30" s="38"/>
      <c r="LZD30" s="38"/>
      <c r="LZE30" s="38"/>
      <c r="LZF30" s="38"/>
      <c r="LZG30" s="38"/>
      <c r="LZH30" s="38"/>
      <c r="LZI30" s="38"/>
      <c r="LZJ30" s="38"/>
      <c r="LZK30" s="38"/>
      <c r="LZL30" s="38"/>
      <c r="LZM30" s="38"/>
      <c r="LZN30" s="38"/>
      <c r="LZO30" s="38"/>
      <c r="LZP30" s="38"/>
      <c r="LZQ30" s="38"/>
      <c r="LZR30" s="38"/>
      <c r="LZS30" s="38"/>
      <c r="LZT30" s="38"/>
      <c r="LZU30" s="38"/>
      <c r="LZV30" s="38"/>
      <c r="LZW30" s="38"/>
      <c r="LZX30" s="38"/>
      <c r="LZY30" s="38"/>
      <c r="LZZ30" s="38"/>
      <c r="MAA30" s="38"/>
      <c r="MAB30" s="38"/>
      <c r="MAC30" s="38"/>
      <c r="MAD30" s="38"/>
      <c r="MAE30" s="38"/>
      <c r="MAF30" s="38"/>
      <c r="MAG30" s="38"/>
      <c r="MAH30" s="38"/>
      <c r="MAI30" s="38"/>
      <c r="MAJ30" s="38"/>
      <c r="MAK30" s="38"/>
      <c r="MAL30" s="38"/>
      <c r="MAM30" s="38"/>
      <c r="MAN30" s="38"/>
      <c r="MAO30" s="38"/>
      <c r="MAP30" s="38"/>
      <c r="MAQ30" s="38"/>
      <c r="MAR30" s="38"/>
      <c r="MAS30" s="38"/>
      <c r="MAT30" s="38"/>
      <c r="MAU30" s="38"/>
      <c r="MAV30" s="38"/>
      <c r="MAW30" s="38"/>
      <c r="MAX30" s="38"/>
      <c r="MAY30" s="38"/>
      <c r="MAZ30" s="38"/>
      <c r="MBA30" s="38"/>
      <c r="MBB30" s="38"/>
      <c r="MBC30" s="38"/>
      <c r="MBD30" s="38"/>
      <c r="MBE30" s="38"/>
      <c r="MBF30" s="38"/>
      <c r="MBG30" s="38"/>
      <c r="MBH30" s="38"/>
      <c r="MBI30" s="38"/>
      <c r="MBJ30" s="38"/>
      <c r="MBK30" s="38"/>
      <c r="MBL30" s="38"/>
      <c r="MBM30" s="38"/>
      <c r="MBN30" s="38"/>
      <c r="MBO30" s="38"/>
      <c r="MBP30" s="38"/>
      <c r="MBQ30" s="38"/>
      <c r="MBR30" s="38"/>
      <c r="MBS30" s="38"/>
      <c r="MBT30" s="38"/>
      <c r="MBU30" s="38"/>
      <c r="MBV30" s="38"/>
      <c r="MBW30" s="38"/>
      <c r="MBX30" s="38"/>
      <c r="MBY30" s="38"/>
      <c r="MBZ30" s="38"/>
      <c r="MCA30" s="38"/>
      <c r="MCB30" s="38"/>
      <c r="MCC30" s="38"/>
      <c r="MCD30" s="38"/>
      <c r="MCE30" s="38"/>
      <c r="MCF30" s="38"/>
      <c r="MCG30" s="38"/>
      <c r="MCH30" s="38"/>
      <c r="MCI30" s="38"/>
      <c r="MCJ30" s="38"/>
      <c r="MCK30" s="38"/>
      <c r="MCL30" s="38"/>
      <c r="MCM30" s="38"/>
      <c r="MCN30" s="38"/>
      <c r="MCO30" s="38"/>
      <c r="MCP30" s="38"/>
      <c r="MCQ30" s="38"/>
      <c r="MCR30" s="38"/>
      <c r="MCS30" s="38"/>
      <c r="MCT30" s="38"/>
      <c r="MCU30" s="38"/>
      <c r="MCV30" s="38"/>
      <c r="MCW30" s="38"/>
      <c r="MCX30" s="38"/>
      <c r="MCY30" s="38"/>
      <c r="MCZ30" s="38"/>
      <c r="MDA30" s="38"/>
      <c r="MDB30" s="38"/>
      <c r="MDC30" s="38"/>
      <c r="MDD30" s="38"/>
      <c r="MDE30" s="38"/>
      <c r="MDF30" s="38"/>
      <c r="MDG30" s="38"/>
      <c r="MDH30" s="38"/>
      <c r="MDI30" s="38"/>
      <c r="MDJ30" s="38"/>
      <c r="MDK30" s="38"/>
      <c r="MDL30" s="38"/>
      <c r="MDM30" s="38"/>
      <c r="MDN30" s="38"/>
      <c r="MDO30" s="38"/>
      <c r="MDP30" s="38"/>
      <c r="MDQ30" s="38"/>
      <c r="MDR30" s="38"/>
      <c r="MDS30" s="38"/>
      <c r="MDT30" s="38"/>
      <c r="MDU30" s="38"/>
      <c r="MDV30" s="38"/>
      <c r="MDW30" s="38"/>
      <c r="MDX30" s="38"/>
      <c r="MDY30" s="38"/>
      <c r="MDZ30" s="38"/>
      <c r="MEA30" s="38"/>
      <c r="MEB30" s="38"/>
      <c r="MEC30" s="38"/>
      <c r="MED30" s="38"/>
      <c r="MEE30" s="38"/>
      <c r="MEF30" s="38"/>
      <c r="MEG30" s="38"/>
      <c r="MEH30" s="38"/>
      <c r="MEI30" s="38"/>
      <c r="MEJ30" s="38"/>
      <c r="MEK30" s="38"/>
      <c r="MEL30" s="38"/>
      <c r="MEM30" s="38"/>
      <c r="MEN30" s="38"/>
      <c r="MEO30" s="38"/>
      <c r="MEP30" s="38"/>
      <c r="MEQ30" s="38"/>
      <c r="MER30" s="38"/>
      <c r="MES30" s="38"/>
      <c r="MET30" s="38"/>
      <c r="MEU30" s="38"/>
      <c r="MEV30" s="38"/>
      <c r="MEW30" s="38"/>
      <c r="MEX30" s="38"/>
      <c r="MEY30" s="38"/>
      <c r="MEZ30" s="38"/>
      <c r="MFA30" s="38"/>
      <c r="MFB30" s="38"/>
      <c r="MFC30" s="38"/>
      <c r="MFD30" s="38"/>
      <c r="MFE30" s="38"/>
      <c r="MFF30" s="38"/>
      <c r="MFG30" s="38"/>
      <c r="MFH30" s="38"/>
      <c r="MFI30" s="38"/>
      <c r="MFJ30" s="38"/>
      <c r="MFK30" s="38"/>
      <c r="MFL30" s="38"/>
      <c r="MFM30" s="38"/>
      <c r="MFN30" s="38"/>
      <c r="MFO30" s="38"/>
      <c r="MFP30" s="38"/>
      <c r="MFQ30" s="38"/>
      <c r="MFR30" s="38"/>
      <c r="MFS30" s="38"/>
      <c r="MFT30" s="38"/>
      <c r="MFU30" s="38"/>
      <c r="MFV30" s="38"/>
      <c r="MFW30" s="38"/>
      <c r="MFX30" s="38"/>
      <c r="MFY30" s="38"/>
      <c r="MFZ30" s="38"/>
      <c r="MGA30" s="38"/>
      <c r="MGB30" s="38"/>
      <c r="MGC30" s="38"/>
      <c r="MGD30" s="38"/>
      <c r="MGE30" s="38"/>
      <c r="MGF30" s="38"/>
      <c r="MGG30" s="38"/>
      <c r="MGH30" s="38"/>
      <c r="MGI30" s="38"/>
      <c r="MGJ30" s="38"/>
      <c r="MGK30" s="38"/>
      <c r="MGL30" s="38"/>
      <c r="MGM30" s="38"/>
      <c r="MGN30" s="38"/>
      <c r="MGO30" s="38"/>
      <c r="MGP30" s="38"/>
      <c r="MGQ30" s="38"/>
      <c r="MGR30" s="38"/>
      <c r="MGS30" s="38"/>
      <c r="MGT30" s="38"/>
      <c r="MGU30" s="38"/>
      <c r="MGV30" s="38"/>
      <c r="MGW30" s="38"/>
      <c r="MGX30" s="38"/>
      <c r="MGY30" s="38"/>
      <c r="MGZ30" s="38"/>
      <c r="MHA30" s="38"/>
      <c r="MHB30" s="38"/>
      <c r="MHC30" s="38"/>
      <c r="MHD30" s="38"/>
      <c r="MHE30" s="38"/>
      <c r="MHF30" s="38"/>
      <c r="MHG30" s="38"/>
      <c r="MHH30" s="38"/>
      <c r="MHI30" s="38"/>
      <c r="MHJ30" s="38"/>
      <c r="MHK30" s="38"/>
      <c r="MHL30" s="38"/>
      <c r="MHM30" s="38"/>
      <c r="MHN30" s="38"/>
      <c r="MHO30" s="38"/>
      <c r="MHP30" s="38"/>
      <c r="MHQ30" s="38"/>
      <c r="MHR30" s="38"/>
      <c r="MHS30" s="38"/>
      <c r="MHT30" s="38"/>
      <c r="MHU30" s="38"/>
      <c r="MHV30" s="38"/>
      <c r="MHW30" s="38"/>
      <c r="MHX30" s="38"/>
      <c r="MHY30" s="38"/>
      <c r="MHZ30" s="38"/>
      <c r="MIA30" s="38"/>
      <c r="MIB30" s="38"/>
      <c r="MIC30" s="38"/>
      <c r="MID30" s="38"/>
      <c r="MIE30" s="38"/>
      <c r="MIF30" s="38"/>
      <c r="MIG30" s="38"/>
      <c r="MIH30" s="38"/>
      <c r="MII30" s="38"/>
      <c r="MIJ30" s="38"/>
      <c r="MIK30" s="38"/>
      <c r="MIL30" s="38"/>
      <c r="MIM30" s="38"/>
      <c r="MIN30" s="38"/>
      <c r="MIO30" s="38"/>
      <c r="MIP30" s="38"/>
      <c r="MIQ30" s="38"/>
      <c r="MIR30" s="38"/>
      <c r="MIS30" s="38"/>
      <c r="MIT30" s="38"/>
      <c r="MIU30" s="38"/>
      <c r="MIV30" s="38"/>
      <c r="MIW30" s="38"/>
      <c r="MIX30" s="38"/>
      <c r="MIY30" s="38"/>
      <c r="MIZ30" s="38"/>
      <c r="MJA30" s="38"/>
      <c r="MJB30" s="38"/>
      <c r="MJC30" s="38"/>
      <c r="MJD30" s="38"/>
      <c r="MJE30" s="38"/>
      <c r="MJF30" s="38"/>
      <c r="MJG30" s="38"/>
      <c r="MJH30" s="38"/>
      <c r="MJI30" s="38"/>
      <c r="MJJ30" s="38"/>
      <c r="MJK30" s="38"/>
      <c r="MJL30" s="38"/>
      <c r="MJM30" s="38"/>
      <c r="MJN30" s="38"/>
      <c r="MJO30" s="38"/>
      <c r="MJP30" s="38"/>
      <c r="MJQ30" s="38"/>
      <c r="MJR30" s="38"/>
      <c r="MJS30" s="38"/>
      <c r="MJT30" s="38"/>
      <c r="MJU30" s="38"/>
      <c r="MJV30" s="38"/>
      <c r="MJW30" s="38"/>
      <c r="MJX30" s="38"/>
      <c r="MJY30" s="38"/>
      <c r="MJZ30" s="38"/>
      <c r="MKA30" s="38"/>
      <c r="MKB30" s="38"/>
      <c r="MKC30" s="38"/>
      <c r="MKD30" s="38"/>
      <c r="MKE30" s="38"/>
      <c r="MKF30" s="38"/>
      <c r="MKG30" s="38"/>
      <c r="MKH30" s="38"/>
      <c r="MKI30" s="38"/>
      <c r="MKJ30" s="38"/>
      <c r="MKK30" s="38"/>
      <c r="MKL30" s="38"/>
      <c r="MKM30" s="38"/>
      <c r="MKN30" s="38"/>
      <c r="MKO30" s="38"/>
      <c r="MKP30" s="38"/>
      <c r="MKQ30" s="38"/>
      <c r="MKR30" s="38"/>
      <c r="MKS30" s="38"/>
      <c r="MKT30" s="38"/>
      <c r="MKU30" s="38"/>
      <c r="MKV30" s="38"/>
      <c r="MKW30" s="38"/>
      <c r="MKX30" s="38"/>
      <c r="MKY30" s="38"/>
      <c r="MKZ30" s="38"/>
      <c r="MLA30" s="38"/>
      <c r="MLB30" s="38"/>
      <c r="MLC30" s="38"/>
      <c r="MLD30" s="38"/>
      <c r="MLE30" s="38"/>
      <c r="MLF30" s="38"/>
      <c r="MLG30" s="38"/>
      <c r="MLH30" s="38"/>
      <c r="MLI30" s="38"/>
      <c r="MLJ30" s="38"/>
      <c r="MLK30" s="38"/>
      <c r="MLL30" s="38"/>
      <c r="MLM30" s="38"/>
      <c r="MLN30" s="38"/>
      <c r="MLO30" s="38"/>
      <c r="MLP30" s="38"/>
      <c r="MLQ30" s="38"/>
      <c r="MLR30" s="38"/>
      <c r="MLS30" s="38"/>
      <c r="MLT30" s="38"/>
      <c r="MLU30" s="38"/>
      <c r="MLV30" s="38"/>
      <c r="MLW30" s="38"/>
      <c r="MLX30" s="38"/>
      <c r="MLY30" s="38"/>
      <c r="MLZ30" s="38"/>
      <c r="MMA30" s="38"/>
      <c r="MMB30" s="38"/>
      <c r="MMC30" s="38"/>
      <c r="MMD30" s="38"/>
      <c r="MME30" s="38"/>
      <c r="MMF30" s="38"/>
      <c r="MMG30" s="38"/>
      <c r="MMH30" s="38"/>
      <c r="MMI30" s="38"/>
      <c r="MMJ30" s="38"/>
      <c r="MMK30" s="38"/>
      <c r="MML30" s="38"/>
      <c r="MMM30" s="38"/>
      <c r="MMN30" s="38"/>
      <c r="MMO30" s="38"/>
      <c r="MMP30" s="38"/>
      <c r="MMQ30" s="38"/>
      <c r="MMR30" s="38"/>
      <c r="MMS30" s="38"/>
      <c r="MMT30" s="38"/>
      <c r="MMU30" s="38"/>
      <c r="MMV30" s="38"/>
      <c r="MMW30" s="38"/>
      <c r="MMX30" s="38"/>
      <c r="MMY30" s="38"/>
      <c r="MMZ30" s="38"/>
      <c r="MNA30" s="38"/>
      <c r="MNB30" s="38"/>
      <c r="MNC30" s="38"/>
      <c r="MND30" s="38"/>
      <c r="MNE30" s="38"/>
      <c r="MNF30" s="38"/>
      <c r="MNG30" s="38"/>
      <c r="MNH30" s="38"/>
      <c r="MNI30" s="38"/>
      <c r="MNJ30" s="38"/>
      <c r="MNK30" s="38"/>
      <c r="MNL30" s="38"/>
      <c r="MNM30" s="38"/>
      <c r="MNN30" s="38"/>
      <c r="MNO30" s="38"/>
      <c r="MNP30" s="38"/>
      <c r="MNQ30" s="38"/>
      <c r="MNR30" s="38"/>
      <c r="MNS30" s="38"/>
      <c r="MNT30" s="38"/>
      <c r="MNU30" s="38"/>
      <c r="MNV30" s="38"/>
      <c r="MNW30" s="38"/>
      <c r="MNX30" s="38"/>
      <c r="MNY30" s="38"/>
      <c r="MNZ30" s="38"/>
      <c r="MOA30" s="38"/>
      <c r="MOB30" s="38"/>
      <c r="MOC30" s="38"/>
      <c r="MOD30" s="38"/>
      <c r="MOE30" s="38"/>
      <c r="MOF30" s="38"/>
      <c r="MOG30" s="38"/>
      <c r="MOH30" s="38"/>
      <c r="MOI30" s="38"/>
      <c r="MOJ30" s="38"/>
      <c r="MOK30" s="38"/>
      <c r="MOL30" s="38"/>
      <c r="MOM30" s="38"/>
      <c r="MON30" s="38"/>
      <c r="MOO30" s="38"/>
      <c r="MOP30" s="38"/>
      <c r="MOQ30" s="38"/>
      <c r="MOR30" s="38"/>
      <c r="MOS30" s="38"/>
      <c r="MOT30" s="38"/>
      <c r="MOU30" s="38"/>
      <c r="MOV30" s="38"/>
      <c r="MOW30" s="38"/>
      <c r="MOX30" s="38"/>
      <c r="MOY30" s="38"/>
      <c r="MOZ30" s="38"/>
      <c r="MPA30" s="38"/>
      <c r="MPB30" s="38"/>
      <c r="MPC30" s="38"/>
      <c r="MPD30" s="38"/>
      <c r="MPE30" s="38"/>
      <c r="MPF30" s="38"/>
      <c r="MPG30" s="38"/>
      <c r="MPH30" s="38"/>
      <c r="MPI30" s="38"/>
      <c r="MPJ30" s="38"/>
      <c r="MPK30" s="38"/>
      <c r="MPL30" s="38"/>
      <c r="MPM30" s="38"/>
      <c r="MPN30" s="38"/>
      <c r="MPO30" s="38"/>
      <c r="MPP30" s="38"/>
      <c r="MPQ30" s="38"/>
      <c r="MPR30" s="38"/>
      <c r="MPS30" s="38"/>
      <c r="MPT30" s="38"/>
      <c r="MPU30" s="38"/>
      <c r="MPV30" s="38"/>
      <c r="MPW30" s="38"/>
      <c r="MPX30" s="38"/>
      <c r="MPY30" s="38"/>
      <c r="MPZ30" s="38"/>
      <c r="MQA30" s="38"/>
      <c r="MQB30" s="38"/>
      <c r="MQC30" s="38"/>
      <c r="MQD30" s="38"/>
      <c r="MQE30" s="38"/>
      <c r="MQF30" s="38"/>
      <c r="MQG30" s="38"/>
      <c r="MQH30" s="38"/>
      <c r="MQI30" s="38"/>
      <c r="MQJ30" s="38"/>
      <c r="MQK30" s="38"/>
      <c r="MQL30" s="38"/>
      <c r="MQM30" s="38"/>
      <c r="MQN30" s="38"/>
      <c r="MQO30" s="38"/>
      <c r="MQP30" s="38"/>
      <c r="MQQ30" s="38"/>
      <c r="MQR30" s="38"/>
      <c r="MQS30" s="38"/>
      <c r="MQT30" s="38"/>
      <c r="MQU30" s="38"/>
      <c r="MQV30" s="38"/>
      <c r="MQW30" s="38"/>
      <c r="MQX30" s="38"/>
      <c r="MQY30" s="38"/>
      <c r="MQZ30" s="38"/>
      <c r="MRA30" s="38"/>
      <c r="MRB30" s="38"/>
      <c r="MRC30" s="38"/>
      <c r="MRD30" s="38"/>
      <c r="MRE30" s="38"/>
      <c r="MRF30" s="38"/>
      <c r="MRG30" s="38"/>
      <c r="MRH30" s="38"/>
      <c r="MRI30" s="38"/>
      <c r="MRJ30" s="38"/>
      <c r="MRK30" s="38"/>
      <c r="MRL30" s="38"/>
      <c r="MRM30" s="38"/>
      <c r="MRN30" s="38"/>
      <c r="MRO30" s="38"/>
      <c r="MRP30" s="38"/>
      <c r="MRQ30" s="38"/>
      <c r="MRR30" s="38"/>
      <c r="MRS30" s="38"/>
      <c r="MRT30" s="38"/>
      <c r="MRU30" s="38"/>
      <c r="MRV30" s="38"/>
      <c r="MRW30" s="38"/>
      <c r="MRX30" s="38"/>
      <c r="MRY30" s="38"/>
      <c r="MRZ30" s="38"/>
      <c r="MSA30" s="38"/>
      <c r="MSB30" s="38"/>
      <c r="MSC30" s="38"/>
      <c r="MSD30" s="38"/>
      <c r="MSE30" s="38"/>
      <c r="MSF30" s="38"/>
      <c r="MSG30" s="38"/>
      <c r="MSH30" s="38"/>
      <c r="MSI30" s="38"/>
      <c r="MSJ30" s="38"/>
      <c r="MSK30" s="38"/>
      <c r="MSL30" s="38"/>
      <c r="MSM30" s="38"/>
      <c r="MSN30" s="38"/>
      <c r="MSO30" s="38"/>
      <c r="MSP30" s="38"/>
      <c r="MSQ30" s="38"/>
      <c r="MSR30" s="38"/>
      <c r="MSS30" s="38"/>
      <c r="MST30" s="38"/>
      <c r="MSU30" s="38"/>
      <c r="MSV30" s="38"/>
      <c r="MSW30" s="38"/>
      <c r="MSX30" s="38"/>
      <c r="MSY30" s="38"/>
      <c r="MSZ30" s="38"/>
      <c r="MTA30" s="38"/>
      <c r="MTB30" s="38"/>
      <c r="MTC30" s="38"/>
      <c r="MTD30" s="38"/>
      <c r="MTE30" s="38"/>
      <c r="MTF30" s="38"/>
      <c r="MTG30" s="38"/>
      <c r="MTH30" s="38"/>
      <c r="MTI30" s="38"/>
      <c r="MTJ30" s="38"/>
      <c r="MTK30" s="38"/>
      <c r="MTL30" s="38"/>
      <c r="MTM30" s="38"/>
      <c r="MTN30" s="38"/>
      <c r="MTO30" s="38"/>
      <c r="MTP30" s="38"/>
      <c r="MTQ30" s="38"/>
      <c r="MTR30" s="38"/>
      <c r="MTS30" s="38"/>
      <c r="MTT30" s="38"/>
      <c r="MTU30" s="38"/>
      <c r="MTV30" s="38"/>
      <c r="MTW30" s="38"/>
      <c r="MTX30" s="38"/>
      <c r="MTY30" s="38"/>
      <c r="MTZ30" s="38"/>
      <c r="MUA30" s="38"/>
      <c r="MUB30" s="38"/>
      <c r="MUC30" s="38"/>
      <c r="MUD30" s="38"/>
      <c r="MUE30" s="38"/>
      <c r="MUF30" s="38"/>
      <c r="MUG30" s="38"/>
      <c r="MUH30" s="38"/>
      <c r="MUI30" s="38"/>
      <c r="MUJ30" s="38"/>
      <c r="MUK30" s="38"/>
      <c r="MUL30" s="38"/>
      <c r="MUM30" s="38"/>
      <c r="MUN30" s="38"/>
      <c r="MUO30" s="38"/>
      <c r="MUP30" s="38"/>
      <c r="MUQ30" s="38"/>
      <c r="MUR30" s="38"/>
      <c r="MUS30" s="38"/>
      <c r="MUT30" s="38"/>
      <c r="MUU30" s="38"/>
      <c r="MUV30" s="38"/>
      <c r="MUW30" s="38"/>
      <c r="MUX30" s="38"/>
      <c r="MUY30" s="38"/>
      <c r="MUZ30" s="38"/>
      <c r="MVA30" s="38"/>
      <c r="MVB30" s="38"/>
      <c r="MVC30" s="38"/>
      <c r="MVD30" s="38"/>
      <c r="MVE30" s="38"/>
      <c r="MVF30" s="38"/>
      <c r="MVG30" s="38"/>
      <c r="MVH30" s="38"/>
      <c r="MVI30" s="38"/>
      <c r="MVJ30" s="38"/>
      <c r="MVK30" s="38"/>
      <c r="MVL30" s="38"/>
      <c r="MVM30" s="38"/>
      <c r="MVN30" s="38"/>
      <c r="MVO30" s="38"/>
      <c r="MVP30" s="38"/>
      <c r="MVQ30" s="38"/>
      <c r="MVR30" s="38"/>
      <c r="MVS30" s="38"/>
      <c r="MVT30" s="38"/>
      <c r="MVU30" s="38"/>
      <c r="MVV30" s="38"/>
      <c r="MVW30" s="38"/>
      <c r="MVX30" s="38"/>
      <c r="MVY30" s="38"/>
      <c r="MVZ30" s="38"/>
      <c r="MWA30" s="38"/>
      <c r="MWB30" s="38"/>
      <c r="MWC30" s="38"/>
      <c r="MWD30" s="38"/>
      <c r="MWE30" s="38"/>
      <c r="MWF30" s="38"/>
      <c r="MWG30" s="38"/>
      <c r="MWH30" s="38"/>
      <c r="MWI30" s="38"/>
      <c r="MWJ30" s="38"/>
      <c r="MWK30" s="38"/>
      <c r="MWL30" s="38"/>
      <c r="MWM30" s="38"/>
      <c r="MWN30" s="38"/>
      <c r="MWO30" s="38"/>
      <c r="MWP30" s="38"/>
      <c r="MWQ30" s="38"/>
      <c r="MWR30" s="38"/>
      <c r="MWS30" s="38"/>
      <c r="MWT30" s="38"/>
      <c r="MWU30" s="38"/>
      <c r="MWV30" s="38"/>
      <c r="MWW30" s="38"/>
      <c r="MWX30" s="38"/>
      <c r="MWY30" s="38"/>
      <c r="MWZ30" s="38"/>
      <c r="MXA30" s="38"/>
      <c r="MXB30" s="38"/>
      <c r="MXC30" s="38"/>
      <c r="MXD30" s="38"/>
      <c r="MXE30" s="38"/>
      <c r="MXF30" s="38"/>
      <c r="MXG30" s="38"/>
      <c r="MXH30" s="38"/>
      <c r="MXI30" s="38"/>
      <c r="MXJ30" s="38"/>
      <c r="MXK30" s="38"/>
      <c r="MXL30" s="38"/>
      <c r="MXM30" s="38"/>
      <c r="MXN30" s="38"/>
      <c r="MXO30" s="38"/>
      <c r="MXP30" s="38"/>
      <c r="MXQ30" s="38"/>
      <c r="MXR30" s="38"/>
      <c r="MXS30" s="38"/>
      <c r="MXT30" s="38"/>
      <c r="MXU30" s="38"/>
      <c r="MXV30" s="38"/>
      <c r="MXW30" s="38"/>
      <c r="MXX30" s="38"/>
      <c r="MXY30" s="38"/>
      <c r="MXZ30" s="38"/>
      <c r="MYA30" s="38"/>
      <c r="MYB30" s="38"/>
      <c r="MYC30" s="38"/>
      <c r="MYD30" s="38"/>
      <c r="MYE30" s="38"/>
      <c r="MYF30" s="38"/>
      <c r="MYG30" s="38"/>
      <c r="MYH30" s="38"/>
      <c r="MYI30" s="38"/>
      <c r="MYJ30" s="38"/>
      <c r="MYK30" s="38"/>
      <c r="MYL30" s="38"/>
      <c r="MYM30" s="38"/>
      <c r="MYN30" s="38"/>
      <c r="MYO30" s="38"/>
      <c r="MYP30" s="38"/>
      <c r="MYQ30" s="38"/>
      <c r="MYR30" s="38"/>
      <c r="MYS30" s="38"/>
      <c r="MYT30" s="38"/>
      <c r="MYU30" s="38"/>
      <c r="MYV30" s="38"/>
      <c r="MYW30" s="38"/>
      <c r="MYX30" s="38"/>
      <c r="MYY30" s="38"/>
      <c r="MYZ30" s="38"/>
      <c r="MZA30" s="38"/>
      <c r="MZB30" s="38"/>
      <c r="MZC30" s="38"/>
      <c r="MZD30" s="38"/>
      <c r="MZE30" s="38"/>
      <c r="MZF30" s="38"/>
      <c r="MZG30" s="38"/>
      <c r="MZH30" s="38"/>
      <c r="MZI30" s="38"/>
      <c r="MZJ30" s="38"/>
      <c r="MZK30" s="38"/>
      <c r="MZL30" s="38"/>
      <c r="MZM30" s="38"/>
      <c r="MZN30" s="38"/>
      <c r="MZO30" s="38"/>
      <c r="MZP30" s="38"/>
      <c r="MZQ30" s="38"/>
      <c r="MZR30" s="38"/>
      <c r="MZS30" s="38"/>
      <c r="MZT30" s="38"/>
      <c r="MZU30" s="38"/>
      <c r="MZV30" s="38"/>
      <c r="MZW30" s="38"/>
      <c r="MZX30" s="38"/>
      <c r="MZY30" s="38"/>
      <c r="MZZ30" s="38"/>
      <c r="NAA30" s="38"/>
      <c r="NAB30" s="38"/>
      <c r="NAC30" s="38"/>
      <c r="NAD30" s="38"/>
      <c r="NAE30" s="38"/>
      <c r="NAF30" s="38"/>
      <c r="NAG30" s="38"/>
      <c r="NAH30" s="38"/>
      <c r="NAI30" s="38"/>
      <c r="NAJ30" s="38"/>
      <c r="NAK30" s="38"/>
      <c r="NAL30" s="38"/>
      <c r="NAM30" s="38"/>
      <c r="NAN30" s="38"/>
      <c r="NAO30" s="38"/>
      <c r="NAP30" s="38"/>
      <c r="NAQ30" s="38"/>
      <c r="NAR30" s="38"/>
      <c r="NAS30" s="38"/>
      <c r="NAT30" s="38"/>
      <c r="NAU30" s="38"/>
      <c r="NAV30" s="38"/>
      <c r="NAW30" s="38"/>
      <c r="NAX30" s="38"/>
      <c r="NAY30" s="38"/>
      <c r="NAZ30" s="38"/>
      <c r="NBA30" s="38"/>
      <c r="NBB30" s="38"/>
      <c r="NBC30" s="38"/>
      <c r="NBD30" s="38"/>
      <c r="NBE30" s="38"/>
      <c r="NBF30" s="38"/>
      <c r="NBG30" s="38"/>
      <c r="NBH30" s="38"/>
      <c r="NBI30" s="38"/>
      <c r="NBJ30" s="38"/>
      <c r="NBK30" s="38"/>
      <c r="NBL30" s="38"/>
      <c r="NBM30" s="38"/>
      <c r="NBN30" s="38"/>
      <c r="NBO30" s="38"/>
      <c r="NBP30" s="38"/>
      <c r="NBQ30" s="38"/>
      <c r="NBR30" s="38"/>
      <c r="NBS30" s="38"/>
      <c r="NBT30" s="38"/>
      <c r="NBU30" s="38"/>
      <c r="NBV30" s="38"/>
      <c r="NBW30" s="38"/>
      <c r="NBX30" s="38"/>
      <c r="NBY30" s="38"/>
      <c r="NBZ30" s="38"/>
      <c r="NCA30" s="38"/>
      <c r="NCB30" s="38"/>
      <c r="NCC30" s="38"/>
      <c r="NCD30" s="38"/>
      <c r="NCE30" s="38"/>
      <c r="NCF30" s="38"/>
      <c r="NCG30" s="38"/>
      <c r="NCH30" s="38"/>
      <c r="NCI30" s="38"/>
      <c r="NCJ30" s="38"/>
      <c r="NCK30" s="38"/>
      <c r="NCL30" s="38"/>
      <c r="NCM30" s="38"/>
      <c r="NCN30" s="38"/>
      <c r="NCO30" s="38"/>
      <c r="NCP30" s="38"/>
      <c r="NCQ30" s="38"/>
      <c r="NCR30" s="38"/>
      <c r="NCS30" s="38"/>
      <c r="NCT30" s="38"/>
      <c r="NCU30" s="38"/>
      <c r="NCV30" s="38"/>
      <c r="NCW30" s="38"/>
      <c r="NCX30" s="38"/>
      <c r="NCY30" s="38"/>
      <c r="NCZ30" s="38"/>
      <c r="NDA30" s="38"/>
      <c r="NDB30" s="38"/>
      <c r="NDC30" s="38"/>
      <c r="NDD30" s="38"/>
      <c r="NDE30" s="38"/>
      <c r="NDF30" s="38"/>
      <c r="NDG30" s="38"/>
      <c r="NDH30" s="38"/>
      <c r="NDI30" s="38"/>
      <c r="NDJ30" s="38"/>
      <c r="NDK30" s="38"/>
      <c r="NDL30" s="38"/>
      <c r="NDM30" s="38"/>
      <c r="NDN30" s="38"/>
      <c r="NDO30" s="38"/>
      <c r="NDP30" s="38"/>
      <c r="NDQ30" s="38"/>
      <c r="NDR30" s="38"/>
      <c r="NDS30" s="38"/>
      <c r="NDT30" s="38"/>
      <c r="NDU30" s="38"/>
      <c r="NDV30" s="38"/>
      <c r="NDW30" s="38"/>
      <c r="NDX30" s="38"/>
      <c r="NDY30" s="38"/>
      <c r="NDZ30" s="38"/>
      <c r="NEA30" s="38"/>
      <c r="NEB30" s="38"/>
      <c r="NEC30" s="38"/>
      <c r="NED30" s="38"/>
      <c r="NEE30" s="38"/>
      <c r="NEF30" s="38"/>
      <c r="NEG30" s="38"/>
      <c r="NEH30" s="38"/>
      <c r="NEI30" s="38"/>
      <c r="NEJ30" s="38"/>
      <c r="NEK30" s="38"/>
      <c r="NEL30" s="38"/>
      <c r="NEM30" s="38"/>
      <c r="NEN30" s="38"/>
      <c r="NEO30" s="38"/>
      <c r="NEP30" s="38"/>
      <c r="NEQ30" s="38"/>
      <c r="NER30" s="38"/>
      <c r="NES30" s="38"/>
      <c r="NET30" s="38"/>
      <c r="NEU30" s="38"/>
      <c r="NEV30" s="38"/>
      <c r="NEW30" s="38"/>
      <c r="NEX30" s="38"/>
      <c r="NEY30" s="38"/>
      <c r="NEZ30" s="38"/>
      <c r="NFA30" s="38"/>
      <c r="NFB30" s="38"/>
      <c r="NFC30" s="38"/>
      <c r="NFD30" s="38"/>
      <c r="NFE30" s="38"/>
      <c r="NFF30" s="38"/>
      <c r="NFG30" s="38"/>
      <c r="NFH30" s="38"/>
      <c r="NFI30" s="38"/>
      <c r="NFJ30" s="38"/>
      <c r="NFK30" s="38"/>
      <c r="NFL30" s="38"/>
      <c r="NFM30" s="38"/>
      <c r="NFN30" s="38"/>
      <c r="NFO30" s="38"/>
      <c r="NFP30" s="38"/>
      <c r="NFQ30" s="38"/>
      <c r="NFR30" s="38"/>
      <c r="NFS30" s="38"/>
      <c r="NFT30" s="38"/>
      <c r="NFU30" s="38"/>
      <c r="NFV30" s="38"/>
      <c r="NFW30" s="38"/>
      <c r="NFX30" s="38"/>
      <c r="NFY30" s="38"/>
      <c r="NFZ30" s="38"/>
      <c r="NGA30" s="38"/>
      <c r="NGB30" s="38"/>
      <c r="NGC30" s="38"/>
      <c r="NGD30" s="38"/>
      <c r="NGE30" s="38"/>
      <c r="NGF30" s="38"/>
      <c r="NGG30" s="38"/>
      <c r="NGH30" s="38"/>
      <c r="NGI30" s="38"/>
      <c r="NGJ30" s="38"/>
      <c r="NGK30" s="38"/>
      <c r="NGL30" s="38"/>
      <c r="NGM30" s="38"/>
      <c r="NGN30" s="38"/>
      <c r="NGO30" s="38"/>
      <c r="NGP30" s="38"/>
      <c r="NGQ30" s="38"/>
      <c r="NGR30" s="38"/>
      <c r="NGS30" s="38"/>
      <c r="NGT30" s="38"/>
      <c r="NGU30" s="38"/>
      <c r="NGV30" s="38"/>
      <c r="NGW30" s="38"/>
      <c r="NGX30" s="38"/>
      <c r="NGY30" s="38"/>
      <c r="NGZ30" s="38"/>
      <c r="NHA30" s="38"/>
      <c r="NHB30" s="38"/>
      <c r="NHC30" s="38"/>
      <c r="NHD30" s="38"/>
      <c r="NHE30" s="38"/>
      <c r="NHF30" s="38"/>
      <c r="NHG30" s="38"/>
      <c r="NHH30" s="38"/>
      <c r="NHI30" s="38"/>
      <c r="NHJ30" s="38"/>
      <c r="NHK30" s="38"/>
      <c r="NHL30" s="38"/>
      <c r="NHM30" s="38"/>
      <c r="NHN30" s="38"/>
      <c r="NHO30" s="38"/>
      <c r="NHP30" s="38"/>
      <c r="NHQ30" s="38"/>
      <c r="NHR30" s="38"/>
      <c r="NHS30" s="38"/>
      <c r="NHT30" s="38"/>
      <c r="NHU30" s="38"/>
      <c r="NHV30" s="38"/>
      <c r="NHW30" s="38"/>
      <c r="NHX30" s="38"/>
      <c r="NHY30" s="38"/>
      <c r="NHZ30" s="38"/>
      <c r="NIA30" s="38"/>
      <c r="NIB30" s="38"/>
      <c r="NIC30" s="38"/>
      <c r="NID30" s="38"/>
      <c r="NIE30" s="38"/>
      <c r="NIF30" s="38"/>
      <c r="NIG30" s="38"/>
      <c r="NIH30" s="38"/>
      <c r="NII30" s="38"/>
      <c r="NIJ30" s="38"/>
      <c r="NIK30" s="38"/>
      <c r="NIL30" s="38"/>
      <c r="NIM30" s="38"/>
      <c r="NIN30" s="38"/>
      <c r="NIO30" s="38"/>
      <c r="NIP30" s="38"/>
      <c r="NIQ30" s="38"/>
      <c r="NIR30" s="38"/>
      <c r="NIS30" s="38"/>
      <c r="NIT30" s="38"/>
      <c r="NIU30" s="38"/>
      <c r="NIV30" s="38"/>
      <c r="NIW30" s="38"/>
      <c r="NIX30" s="38"/>
      <c r="NIY30" s="38"/>
      <c r="NIZ30" s="38"/>
      <c r="NJA30" s="38"/>
      <c r="NJB30" s="38"/>
      <c r="NJC30" s="38"/>
      <c r="NJD30" s="38"/>
      <c r="NJE30" s="38"/>
      <c r="NJF30" s="38"/>
      <c r="NJG30" s="38"/>
      <c r="NJH30" s="38"/>
      <c r="NJI30" s="38"/>
      <c r="NJJ30" s="38"/>
      <c r="NJK30" s="38"/>
      <c r="NJL30" s="38"/>
      <c r="NJM30" s="38"/>
      <c r="NJN30" s="38"/>
      <c r="NJO30" s="38"/>
      <c r="NJP30" s="38"/>
      <c r="NJQ30" s="38"/>
      <c r="NJR30" s="38"/>
      <c r="NJS30" s="38"/>
      <c r="NJT30" s="38"/>
      <c r="NJU30" s="38"/>
      <c r="NJV30" s="38"/>
      <c r="NJW30" s="38"/>
      <c r="NJX30" s="38"/>
      <c r="NJY30" s="38"/>
      <c r="NJZ30" s="38"/>
      <c r="NKA30" s="38"/>
      <c r="NKB30" s="38"/>
      <c r="NKC30" s="38"/>
      <c r="NKD30" s="38"/>
      <c r="NKE30" s="38"/>
      <c r="NKF30" s="38"/>
      <c r="NKG30" s="38"/>
      <c r="NKH30" s="38"/>
      <c r="NKI30" s="38"/>
      <c r="NKJ30" s="38"/>
      <c r="NKK30" s="38"/>
      <c r="NKL30" s="38"/>
      <c r="NKM30" s="38"/>
      <c r="NKN30" s="38"/>
      <c r="NKO30" s="38"/>
      <c r="NKP30" s="38"/>
      <c r="NKQ30" s="38"/>
      <c r="NKR30" s="38"/>
      <c r="NKS30" s="38"/>
      <c r="NKT30" s="38"/>
      <c r="NKU30" s="38"/>
      <c r="NKV30" s="38"/>
      <c r="NKW30" s="38"/>
      <c r="NKX30" s="38"/>
      <c r="NKY30" s="38"/>
      <c r="NKZ30" s="38"/>
      <c r="NLA30" s="38"/>
      <c r="NLB30" s="38"/>
      <c r="NLC30" s="38"/>
      <c r="NLD30" s="38"/>
      <c r="NLE30" s="38"/>
      <c r="NLF30" s="38"/>
      <c r="NLG30" s="38"/>
      <c r="NLH30" s="38"/>
      <c r="NLI30" s="38"/>
      <c r="NLJ30" s="38"/>
      <c r="NLK30" s="38"/>
      <c r="NLL30" s="38"/>
      <c r="NLM30" s="38"/>
      <c r="NLN30" s="38"/>
      <c r="NLO30" s="38"/>
      <c r="NLP30" s="38"/>
      <c r="NLQ30" s="38"/>
      <c r="NLR30" s="38"/>
      <c r="NLS30" s="38"/>
      <c r="NLT30" s="38"/>
      <c r="NLU30" s="38"/>
      <c r="NLV30" s="38"/>
      <c r="NLW30" s="38"/>
      <c r="NLX30" s="38"/>
      <c r="NLY30" s="38"/>
      <c r="NLZ30" s="38"/>
      <c r="NMA30" s="38"/>
      <c r="NMB30" s="38"/>
      <c r="NMC30" s="38"/>
      <c r="NMD30" s="38"/>
      <c r="NME30" s="38"/>
      <c r="NMF30" s="38"/>
      <c r="NMG30" s="38"/>
      <c r="NMH30" s="38"/>
      <c r="NMI30" s="38"/>
      <c r="NMJ30" s="38"/>
      <c r="NMK30" s="38"/>
      <c r="NML30" s="38"/>
      <c r="NMM30" s="38"/>
      <c r="NMN30" s="38"/>
      <c r="NMO30" s="38"/>
      <c r="NMP30" s="38"/>
      <c r="NMQ30" s="38"/>
      <c r="NMR30" s="38"/>
      <c r="NMS30" s="38"/>
      <c r="NMT30" s="38"/>
      <c r="NMU30" s="38"/>
      <c r="NMV30" s="38"/>
      <c r="NMW30" s="38"/>
      <c r="NMX30" s="38"/>
      <c r="NMY30" s="38"/>
      <c r="NMZ30" s="38"/>
      <c r="NNA30" s="38"/>
      <c r="NNB30" s="38"/>
      <c r="NNC30" s="38"/>
      <c r="NND30" s="38"/>
      <c r="NNE30" s="38"/>
      <c r="NNF30" s="38"/>
      <c r="NNG30" s="38"/>
      <c r="NNH30" s="38"/>
      <c r="NNI30" s="38"/>
      <c r="NNJ30" s="38"/>
      <c r="NNK30" s="38"/>
      <c r="NNL30" s="38"/>
      <c r="NNM30" s="38"/>
      <c r="NNN30" s="38"/>
      <c r="NNO30" s="38"/>
      <c r="NNP30" s="38"/>
      <c r="NNQ30" s="38"/>
      <c r="NNR30" s="38"/>
      <c r="NNS30" s="38"/>
      <c r="NNT30" s="38"/>
      <c r="NNU30" s="38"/>
      <c r="NNV30" s="38"/>
      <c r="NNW30" s="38"/>
      <c r="NNX30" s="38"/>
      <c r="NNY30" s="38"/>
      <c r="NNZ30" s="38"/>
      <c r="NOA30" s="38"/>
      <c r="NOB30" s="38"/>
      <c r="NOC30" s="38"/>
      <c r="NOD30" s="38"/>
      <c r="NOE30" s="38"/>
      <c r="NOF30" s="38"/>
      <c r="NOG30" s="38"/>
      <c r="NOH30" s="38"/>
      <c r="NOI30" s="38"/>
      <c r="NOJ30" s="38"/>
      <c r="NOK30" s="38"/>
      <c r="NOL30" s="38"/>
      <c r="NOM30" s="38"/>
      <c r="NON30" s="38"/>
      <c r="NOO30" s="38"/>
      <c r="NOP30" s="38"/>
      <c r="NOQ30" s="38"/>
      <c r="NOR30" s="38"/>
      <c r="NOS30" s="38"/>
      <c r="NOT30" s="38"/>
      <c r="NOU30" s="38"/>
      <c r="NOV30" s="38"/>
      <c r="NOW30" s="38"/>
      <c r="NOX30" s="38"/>
      <c r="NOY30" s="38"/>
      <c r="NOZ30" s="38"/>
      <c r="NPA30" s="38"/>
      <c r="NPB30" s="38"/>
      <c r="NPC30" s="38"/>
      <c r="NPD30" s="38"/>
      <c r="NPE30" s="38"/>
      <c r="NPF30" s="38"/>
      <c r="NPG30" s="38"/>
      <c r="NPH30" s="38"/>
      <c r="NPI30" s="38"/>
      <c r="NPJ30" s="38"/>
      <c r="NPK30" s="38"/>
      <c r="NPL30" s="38"/>
      <c r="NPM30" s="38"/>
      <c r="NPN30" s="38"/>
      <c r="NPO30" s="38"/>
      <c r="NPP30" s="38"/>
      <c r="NPQ30" s="38"/>
      <c r="NPR30" s="38"/>
      <c r="NPS30" s="38"/>
      <c r="NPT30" s="38"/>
      <c r="NPU30" s="38"/>
      <c r="NPV30" s="38"/>
      <c r="NPW30" s="38"/>
      <c r="NPX30" s="38"/>
      <c r="NPY30" s="38"/>
      <c r="NPZ30" s="38"/>
      <c r="NQA30" s="38"/>
      <c r="NQB30" s="38"/>
      <c r="NQC30" s="38"/>
      <c r="NQD30" s="38"/>
      <c r="NQE30" s="38"/>
      <c r="NQF30" s="38"/>
      <c r="NQG30" s="38"/>
      <c r="NQH30" s="38"/>
      <c r="NQI30" s="38"/>
      <c r="NQJ30" s="38"/>
      <c r="NQK30" s="38"/>
      <c r="NQL30" s="38"/>
      <c r="NQM30" s="38"/>
      <c r="NQN30" s="38"/>
      <c r="NQO30" s="38"/>
      <c r="NQP30" s="38"/>
      <c r="NQQ30" s="38"/>
      <c r="NQR30" s="38"/>
      <c r="NQS30" s="38"/>
      <c r="NQT30" s="38"/>
      <c r="NQU30" s="38"/>
      <c r="NQV30" s="38"/>
      <c r="NQW30" s="38"/>
      <c r="NQX30" s="38"/>
      <c r="NQY30" s="38"/>
      <c r="NQZ30" s="38"/>
      <c r="NRA30" s="38"/>
      <c r="NRB30" s="38"/>
      <c r="NRC30" s="38"/>
      <c r="NRD30" s="38"/>
      <c r="NRE30" s="38"/>
      <c r="NRF30" s="38"/>
      <c r="NRG30" s="38"/>
      <c r="NRH30" s="38"/>
      <c r="NRI30" s="38"/>
      <c r="NRJ30" s="38"/>
      <c r="NRK30" s="38"/>
      <c r="NRL30" s="38"/>
      <c r="NRM30" s="38"/>
      <c r="NRN30" s="38"/>
      <c r="NRO30" s="38"/>
      <c r="NRP30" s="38"/>
      <c r="NRQ30" s="38"/>
      <c r="NRR30" s="38"/>
      <c r="NRS30" s="38"/>
      <c r="NRT30" s="38"/>
      <c r="NRU30" s="38"/>
      <c r="NRV30" s="38"/>
      <c r="NRW30" s="38"/>
      <c r="NRX30" s="38"/>
      <c r="NRY30" s="38"/>
      <c r="NRZ30" s="38"/>
      <c r="NSA30" s="38"/>
      <c r="NSB30" s="38"/>
      <c r="NSC30" s="38"/>
      <c r="NSD30" s="38"/>
      <c r="NSE30" s="38"/>
      <c r="NSF30" s="38"/>
      <c r="NSG30" s="38"/>
      <c r="NSH30" s="38"/>
      <c r="NSI30" s="38"/>
      <c r="NSJ30" s="38"/>
      <c r="NSK30" s="38"/>
      <c r="NSL30" s="38"/>
      <c r="NSM30" s="38"/>
      <c r="NSN30" s="38"/>
      <c r="NSO30" s="38"/>
      <c r="NSP30" s="38"/>
      <c r="NSQ30" s="38"/>
      <c r="NSR30" s="38"/>
      <c r="NSS30" s="38"/>
      <c r="NST30" s="38"/>
      <c r="NSU30" s="38"/>
      <c r="NSV30" s="38"/>
      <c r="NSW30" s="38"/>
      <c r="NSX30" s="38"/>
      <c r="NSY30" s="38"/>
      <c r="NSZ30" s="38"/>
      <c r="NTA30" s="38"/>
      <c r="NTB30" s="38"/>
      <c r="NTC30" s="38"/>
      <c r="NTD30" s="38"/>
      <c r="NTE30" s="38"/>
      <c r="NTF30" s="38"/>
      <c r="NTG30" s="38"/>
      <c r="NTH30" s="38"/>
      <c r="NTI30" s="38"/>
      <c r="NTJ30" s="38"/>
      <c r="NTK30" s="38"/>
      <c r="NTL30" s="38"/>
      <c r="NTM30" s="38"/>
      <c r="NTN30" s="38"/>
      <c r="NTO30" s="38"/>
      <c r="NTP30" s="38"/>
      <c r="NTQ30" s="38"/>
      <c r="NTR30" s="38"/>
      <c r="NTS30" s="38"/>
      <c r="NTT30" s="38"/>
      <c r="NTU30" s="38"/>
      <c r="NTV30" s="38"/>
      <c r="NTW30" s="38"/>
      <c r="NTX30" s="38"/>
      <c r="NTY30" s="38"/>
      <c r="NTZ30" s="38"/>
      <c r="NUA30" s="38"/>
      <c r="NUB30" s="38"/>
      <c r="NUC30" s="38"/>
      <c r="NUD30" s="38"/>
      <c r="NUE30" s="38"/>
      <c r="NUF30" s="38"/>
      <c r="NUG30" s="38"/>
      <c r="NUH30" s="38"/>
      <c r="NUI30" s="38"/>
      <c r="NUJ30" s="38"/>
      <c r="NUK30" s="38"/>
      <c r="NUL30" s="38"/>
      <c r="NUM30" s="38"/>
      <c r="NUN30" s="38"/>
      <c r="NUO30" s="38"/>
      <c r="NUP30" s="38"/>
      <c r="NUQ30" s="38"/>
      <c r="NUR30" s="38"/>
      <c r="NUS30" s="38"/>
      <c r="NUT30" s="38"/>
      <c r="NUU30" s="38"/>
      <c r="NUV30" s="38"/>
      <c r="NUW30" s="38"/>
      <c r="NUX30" s="38"/>
      <c r="NUY30" s="38"/>
      <c r="NUZ30" s="38"/>
      <c r="NVA30" s="38"/>
      <c r="NVB30" s="38"/>
      <c r="NVC30" s="38"/>
      <c r="NVD30" s="38"/>
      <c r="NVE30" s="38"/>
      <c r="NVF30" s="38"/>
      <c r="NVG30" s="38"/>
      <c r="NVH30" s="38"/>
      <c r="NVI30" s="38"/>
      <c r="NVJ30" s="38"/>
      <c r="NVK30" s="38"/>
      <c r="NVL30" s="38"/>
      <c r="NVM30" s="38"/>
      <c r="NVN30" s="38"/>
      <c r="NVO30" s="38"/>
      <c r="NVP30" s="38"/>
      <c r="NVQ30" s="38"/>
      <c r="NVR30" s="38"/>
      <c r="NVS30" s="38"/>
      <c r="NVT30" s="38"/>
      <c r="NVU30" s="38"/>
      <c r="NVV30" s="38"/>
      <c r="NVW30" s="38"/>
      <c r="NVX30" s="38"/>
      <c r="NVY30" s="38"/>
      <c r="NVZ30" s="38"/>
      <c r="NWA30" s="38"/>
      <c r="NWB30" s="38"/>
      <c r="NWC30" s="38"/>
      <c r="NWD30" s="38"/>
      <c r="NWE30" s="38"/>
      <c r="NWF30" s="38"/>
      <c r="NWG30" s="38"/>
      <c r="NWH30" s="38"/>
      <c r="NWI30" s="38"/>
      <c r="NWJ30" s="38"/>
      <c r="NWK30" s="38"/>
      <c r="NWL30" s="38"/>
      <c r="NWM30" s="38"/>
      <c r="NWN30" s="38"/>
      <c r="NWO30" s="38"/>
      <c r="NWP30" s="38"/>
      <c r="NWQ30" s="38"/>
      <c r="NWR30" s="38"/>
      <c r="NWS30" s="38"/>
      <c r="NWT30" s="38"/>
      <c r="NWU30" s="38"/>
      <c r="NWV30" s="38"/>
      <c r="NWW30" s="38"/>
      <c r="NWX30" s="38"/>
      <c r="NWY30" s="38"/>
      <c r="NWZ30" s="38"/>
      <c r="NXA30" s="38"/>
      <c r="NXB30" s="38"/>
      <c r="NXC30" s="38"/>
      <c r="NXD30" s="38"/>
      <c r="NXE30" s="38"/>
      <c r="NXF30" s="38"/>
      <c r="NXG30" s="38"/>
      <c r="NXH30" s="38"/>
      <c r="NXI30" s="38"/>
      <c r="NXJ30" s="38"/>
      <c r="NXK30" s="38"/>
      <c r="NXL30" s="38"/>
      <c r="NXM30" s="38"/>
      <c r="NXN30" s="38"/>
      <c r="NXO30" s="38"/>
      <c r="NXP30" s="38"/>
      <c r="NXQ30" s="38"/>
      <c r="NXR30" s="38"/>
      <c r="NXS30" s="38"/>
      <c r="NXT30" s="38"/>
      <c r="NXU30" s="38"/>
      <c r="NXV30" s="38"/>
      <c r="NXW30" s="38"/>
      <c r="NXX30" s="38"/>
      <c r="NXY30" s="38"/>
      <c r="NXZ30" s="38"/>
      <c r="NYA30" s="38"/>
      <c r="NYB30" s="38"/>
      <c r="NYC30" s="38"/>
      <c r="NYD30" s="38"/>
      <c r="NYE30" s="38"/>
      <c r="NYF30" s="38"/>
      <c r="NYG30" s="38"/>
      <c r="NYH30" s="38"/>
      <c r="NYI30" s="38"/>
      <c r="NYJ30" s="38"/>
      <c r="NYK30" s="38"/>
      <c r="NYL30" s="38"/>
      <c r="NYM30" s="38"/>
      <c r="NYN30" s="38"/>
      <c r="NYO30" s="38"/>
      <c r="NYP30" s="38"/>
      <c r="NYQ30" s="38"/>
      <c r="NYR30" s="38"/>
      <c r="NYS30" s="38"/>
      <c r="NYT30" s="38"/>
      <c r="NYU30" s="38"/>
      <c r="NYV30" s="38"/>
      <c r="NYW30" s="38"/>
      <c r="NYX30" s="38"/>
      <c r="NYY30" s="38"/>
      <c r="NYZ30" s="38"/>
      <c r="NZA30" s="38"/>
      <c r="NZB30" s="38"/>
      <c r="NZC30" s="38"/>
      <c r="NZD30" s="38"/>
      <c r="NZE30" s="38"/>
      <c r="NZF30" s="38"/>
      <c r="NZG30" s="38"/>
      <c r="NZH30" s="38"/>
      <c r="NZI30" s="38"/>
      <c r="NZJ30" s="38"/>
      <c r="NZK30" s="38"/>
      <c r="NZL30" s="38"/>
      <c r="NZM30" s="38"/>
      <c r="NZN30" s="38"/>
      <c r="NZO30" s="38"/>
      <c r="NZP30" s="38"/>
      <c r="NZQ30" s="38"/>
      <c r="NZR30" s="38"/>
      <c r="NZS30" s="38"/>
      <c r="NZT30" s="38"/>
      <c r="NZU30" s="38"/>
      <c r="NZV30" s="38"/>
      <c r="NZW30" s="38"/>
      <c r="NZX30" s="38"/>
      <c r="NZY30" s="38"/>
      <c r="NZZ30" s="38"/>
      <c r="OAA30" s="38"/>
      <c r="OAB30" s="38"/>
      <c r="OAC30" s="38"/>
      <c r="OAD30" s="38"/>
      <c r="OAE30" s="38"/>
      <c r="OAF30" s="38"/>
      <c r="OAG30" s="38"/>
      <c r="OAH30" s="38"/>
      <c r="OAI30" s="38"/>
      <c r="OAJ30" s="38"/>
      <c r="OAK30" s="38"/>
      <c r="OAL30" s="38"/>
      <c r="OAM30" s="38"/>
      <c r="OAN30" s="38"/>
      <c r="OAO30" s="38"/>
      <c r="OAP30" s="38"/>
      <c r="OAQ30" s="38"/>
      <c r="OAR30" s="38"/>
      <c r="OAS30" s="38"/>
      <c r="OAT30" s="38"/>
      <c r="OAU30" s="38"/>
      <c r="OAV30" s="38"/>
      <c r="OAW30" s="38"/>
      <c r="OAX30" s="38"/>
      <c r="OAY30" s="38"/>
      <c r="OAZ30" s="38"/>
      <c r="OBA30" s="38"/>
      <c r="OBB30" s="38"/>
      <c r="OBC30" s="38"/>
      <c r="OBD30" s="38"/>
      <c r="OBE30" s="38"/>
      <c r="OBF30" s="38"/>
      <c r="OBG30" s="38"/>
      <c r="OBH30" s="38"/>
      <c r="OBI30" s="38"/>
      <c r="OBJ30" s="38"/>
      <c r="OBK30" s="38"/>
      <c r="OBL30" s="38"/>
      <c r="OBM30" s="38"/>
      <c r="OBN30" s="38"/>
      <c r="OBO30" s="38"/>
      <c r="OBP30" s="38"/>
      <c r="OBQ30" s="38"/>
      <c r="OBR30" s="38"/>
      <c r="OBS30" s="38"/>
      <c r="OBT30" s="38"/>
      <c r="OBU30" s="38"/>
      <c r="OBV30" s="38"/>
      <c r="OBW30" s="38"/>
      <c r="OBX30" s="38"/>
      <c r="OBY30" s="38"/>
      <c r="OBZ30" s="38"/>
      <c r="OCA30" s="38"/>
      <c r="OCB30" s="38"/>
      <c r="OCC30" s="38"/>
      <c r="OCD30" s="38"/>
      <c r="OCE30" s="38"/>
      <c r="OCF30" s="38"/>
      <c r="OCG30" s="38"/>
      <c r="OCH30" s="38"/>
      <c r="OCI30" s="38"/>
      <c r="OCJ30" s="38"/>
      <c r="OCK30" s="38"/>
      <c r="OCL30" s="38"/>
      <c r="OCM30" s="38"/>
      <c r="OCN30" s="38"/>
      <c r="OCO30" s="38"/>
      <c r="OCP30" s="38"/>
      <c r="OCQ30" s="38"/>
      <c r="OCR30" s="38"/>
      <c r="OCS30" s="38"/>
      <c r="OCT30" s="38"/>
      <c r="OCU30" s="38"/>
      <c r="OCV30" s="38"/>
      <c r="OCW30" s="38"/>
      <c r="OCX30" s="38"/>
      <c r="OCY30" s="38"/>
      <c r="OCZ30" s="38"/>
      <c r="ODA30" s="38"/>
      <c r="ODB30" s="38"/>
      <c r="ODC30" s="38"/>
      <c r="ODD30" s="38"/>
      <c r="ODE30" s="38"/>
      <c r="ODF30" s="38"/>
      <c r="ODG30" s="38"/>
      <c r="ODH30" s="38"/>
      <c r="ODI30" s="38"/>
      <c r="ODJ30" s="38"/>
      <c r="ODK30" s="38"/>
      <c r="ODL30" s="38"/>
      <c r="ODM30" s="38"/>
      <c r="ODN30" s="38"/>
      <c r="ODO30" s="38"/>
      <c r="ODP30" s="38"/>
      <c r="ODQ30" s="38"/>
      <c r="ODR30" s="38"/>
      <c r="ODS30" s="38"/>
      <c r="ODT30" s="38"/>
      <c r="ODU30" s="38"/>
      <c r="ODV30" s="38"/>
      <c r="ODW30" s="38"/>
      <c r="ODX30" s="38"/>
      <c r="ODY30" s="38"/>
      <c r="ODZ30" s="38"/>
      <c r="OEA30" s="38"/>
      <c r="OEB30" s="38"/>
      <c r="OEC30" s="38"/>
      <c r="OED30" s="38"/>
      <c r="OEE30" s="38"/>
      <c r="OEF30" s="38"/>
      <c r="OEG30" s="38"/>
      <c r="OEH30" s="38"/>
      <c r="OEI30" s="38"/>
      <c r="OEJ30" s="38"/>
      <c r="OEK30" s="38"/>
      <c r="OEL30" s="38"/>
      <c r="OEM30" s="38"/>
      <c r="OEN30" s="38"/>
      <c r="OEO30" s="38"/>
      <c r="OEP30" s="38"/>
      <c r="OEQ30" s="38"/>
      <c r="OER30" s="38"/>
      <c r="OES30" s="38"/>
      <c r="OET30" s="38"/>
      <c r="OEU30" s="38"/>
      <c r="OEV30" s="38"/>
      <c r="OEW30" s="38"/>
      <c r="OEX30" s="38"/>
      <c r="OEY30" s="38"/>
      <c r="OEZ30" s="38"/>
      <c r="OFA30" s="38"/>
      <c r="OFB30" s="38"/>
      <c r="OFC30" s="38"/>
      <c r="OFD30" s="38"/>
      <c r="OFE30" s="38"/>
      <c r="OFF30" s="38"/>
      <c r="OFG30" s="38"/>
      <c r="OFH30" s="38"/>
      <c r="OFI30" s="38"/>
      <c r="OFJ30" s="38"/>
      <c r="OFK30" s="38"/>
      <c r="OFL30" s="38"/>
      <c r="OFM30" s="38"/>
      <c r="OFN30" s="38"/>
      <c r="OFO30" s="38"/>
      <c r="OFP30" s="38"/>
      <c r="OFQ30" s="38"/>
      <c r="OFR30" s="38"/>
      <c r="OFS30" s="38"/>
      <c r="OFT30" s="38"/>
      <c r="OFU30" s="38"/>
      <c r="OFV30" s="38"/>
      <c r="OFW30" s="38"/>
      <c r="OFX30" s="38"/>
      <c r="OFY30" s="38"/>
      <c r="OFZ30" s="38"/>
      <c r="OGA30" s="38"/>
      <c r="OGB30" s="38"/>
      <c r="OGC30" s="38"/>
      <c r="OGD30" s="38"/>
      <c r="OGE30" s="38"/>
      <c r="OGF30" s="38"/>
      <c r="OGG30" s="38"/>
      <c r="OGH30" s="38"/>
      <c r="OGI30" s="38"/>
      <c r="OGJ30" s="38"/>
      <c r="OGK30" s="38"/>
      <c r="OGL30" s="38"/>
      <c r="OGM30" s="38"/>
      <c r="OGN30" s="38"/>
      <c r="OGO30" s="38"/>
      <c r="OGP30" s="38"/>
      <c r="OGQ30" s="38"/>
      <c r="OGR30" s="38"/>
      <c r="OGS30" s="38"/>
      <c r="OGT30" s="38"/>
      <c r="OGU30" s="38"/>
      <c r="OGV30" s="38"/>
      <c r="OGW30" s="38"/>
      <c r="OGX30" s="38"/>
      <c r="OGY30" s="38"/>
      <c r="OGZ30" s="38"/>
      <c r="OHA30" s="38"/>
      <c r="OHB30" s="38"/>
      <c r="OHC30" s="38"/>
      <c r="OHD30" s="38"/>
      <c r="OHE30" s="38"/>
      <c r="OHF30" s="38"/>
      <c r="OHG30" s="38"/>
      <c r="OHH30" s="38"/>
      <c r="OHI30" s="38"/>
      <c r="OHJ30" s="38"/>
      <c r="OHK30" s="38"/>
      <c r="OHL30" s="38"/>
      <c r="OHM30" s="38"/>
      <c r="OHN30" s="38"/>
      <c r="OHO30" s="38"/>
      <c r="OHP30" s="38"/>
      <c r="OHQ30" s="38"/>
      <c r="OHR30" s="38"/>
      <c r="OHS30" s="38"/>
      <c r="OHT30" s="38"/>
      <c r="OHU30" s="38"/>
      <c r="OHV30" s="38"/>
      <c r="OHW30" s="38"/>
      <c r="OHX30" s="38"/>
      <c r="OHY30" s="38"/>
      <c r="OHZ30" s="38"/>
      <c r="OIA30" s="38"/>
      <c r="OIB30" s="38"/>
      <c r="OIC30" s="38"/>
      <c r="OID30" s="38"/>
      <c r="OIE30" s="38"/>
      <c r="OIF30" s="38"/>
      <c r="OIG30" s="38"/>
      <c r="OIH30" s="38"/>
      <c r="OII30" s="38"/>
      <c r="OIJ30" s="38"/>
      <c r="OIK30" s="38"/>
      <c r="OIL30" s="38"/>
      <c r="OIM30" s="38"/>
      <c r="OIN30" s="38"/>
      <c r="OIO30" s="38"/>
      <c r="OIP30" s="38"/>
      <c r="OIQ30" s="38"/>
      <c r="OIR30" s="38"/>
      <c r="OIS30" s="38"/>
      <c r="OIT30" s="38"/>
      <c r="OIU30" s="38"/>
      <c r="OIV30" s="38"/>
      <c r="OIW30" s="38"/>
      <c r="OIX30" s="38"/>
      <c r="OIY30" s="38"/>
      <c r="OIZ30" s="38"/>
      <c r="OJA30" s="38"/>
      <c r="OJB30" s="38"/>
      <c r="OJC30" s="38"/>
      <c r="OJD30" s="38"/>
      <c r="OJE30" s="38"/>
      <c r="OJF30" s="38"/>
      <c r="OJG30" s="38"/>
      <c r="OJH30" s="38"/>
      <c r="OJI30" s="38"/>
      <c r="OJJ30" s="38"/>
      <c r="OJK30" s="38"/>
      <c r="OJL30" s="38"/>
      <c r="OJM30" s="38"/>
      <c r="OJN30" s="38"/>
      <c r="OJO30" s="38"/>
      <c r="OJP30" s="38"/>
      <c r="OJQ30" s="38"/>
      <c r="OJR30" s="38"/>
      <c r="OJS30" s="38"/>
      <c r="OJT30" s="38"/>
      <c r="OJU30" s="38"/>
      <c r="OJV30" s="38"/>
      <c r="OJW30" s="38"/>
      <c r="OJX30" s="38"/>
      <c r="OJY30" s="38"/>
      <c r="OJZ30" s="38"/>
      <c r="OKA30" s="38"/>
      <c r="OKB30" s="38"/>
      <c r="OKC30" s="38"/>
      <c r="OKD30" s="38"/>
      <c r="OKE30" s="38"/>
      <c r="OKF30" s="38"/>
      <c r="OKG30" s="38"/>
      <c r="OKH30" s="38"/>
      <c r="OKI30" s="38"/>
      <c r="OKJ30" s="38"/>
      <c r="OKK30" s="38"/>
      <c r="OKL30" s="38"/>
      <c r="OKM30" s="38"/>
      <c r="OKN30" s="38"/>
      <c r="OKO30" s="38"/>
      <c r="OKP30" s="38"/>
      <c r="OKQ30" s="38"/>
      <c r="OKR30" s="38"/>
      <c r="OKS30" s="38"/>
      <c r="OKT30" s="38"/>
      <c r="OKU30" s="38"/>
      <c r="OKV30" s="38"/>
      <c r="OKW30" s="38"/>
      <c r="OKX30" s="38"/>
      <c r="OKY30" s="38"/>
      <c r="OKZ30" s="38"/>
      <c r="OLA30" s="38"/>
      <c r="OLB30" s="38"/>
      <c r="OLC30" s="38"/>
      <c r="OLD30" s="38"/>
      <c r="OLE30" s="38"/>
      <c r="OLF30" s="38"/>
      <c r="OLG30" s="38"/>
      <c r="OLH30" s="38"/>
      <c r="OLI30" s="38"/>
      <c r="OLJ30" s="38"/>
      <c r="OLK30" s="38"/>
      <c r="OLL30" s="38"/>
      <c r="OLM30" s="38"/>
      <c r="OLN30" s="38"/>
      <c r="OLO30" s="38"/>
      <c r="OLP30" s="38"/>
      <c r="OLQ30" s="38"/>
      <c r="OLR30" s="38"/>
      <c r="OLS30" s="38"/>
      <c r="OLT30" s="38"/>
      <c r="OLU30" s="38"/>
      <c r="OLV30" s="38"/>
      <c r="OLW30" s="38"/>
      <c r="OLX30" s="38"/>
      <c r="OLY30" s="38"/>
      <c r="OLZ30" s="38"/>
      <c r="OMA30" s="38"/>
      <c r="OMB30" s="38"/>
      <c r="OMC30" s="38"/>
      <c r="OMD30" s="38"/>
      <c r="OME30" s="38"/>
      <c r="OMF30" s="38"/>
      <c r="OMG30" s="38"/>
      <c r="OMH30" s="38"/>
      <c r="OMI30" s="38"/>
      <c r="OMJ30" s="38"/>
      <c r="OMK30" s="38"/>
      <c r="OML30" s="38"/>
      <c r="OMM30" s="38"/>
      <c r="OMN30" s="38"/>
      <c r="OMO30" s="38"/>
      <c r="OMP30" s="38"/>
      <c r="OMQ30" s="38"/>
      <c r="OMR30" s="38"/>
      <c r="OMS30" s="38"/>
      <c r="OMT30" s="38"/>
      <c r="OMU30" s="38"/>
      <c r="OMV30" s="38"/>
      <c r="OMW30" s="38"/>
      <c r="OMX30" s="38"/>
      <c r="OMY30" s="38"/>
      <c r="OMZ30" s="38"/>
      <c r="ONA30" s="38"/>
      <c r="ONB30" s="38"/>
      <c r="ONC30" s="38"/>
      <c r="OND30" s="38"/>
      <c r="ONE30" s="38"/>
      <c r="ONF30" s="38"/>
      <c r="ONG30" s="38"/>
      <c r="ONH30" s="38"/>
      <c r="ONI30" s="38"/>
      <c r="ONJ30" s="38"/>
      <c r="ONK30" s="38"/>
      <c r="ONL30" s="38"/>
      <c r="ONM30" s="38"/>
      <c r="ONN30" s="38"/>
      <c r="ONO30" s="38"/>
      <c r="ONP30" s="38"/>
      <c r="ONQ30" s="38"/>
      <c r="ONR30" s="38"/>
      <c r="ONS30" s="38"/>
      <c r="ONT30" s="38"/>
      <c r="ONU30" s="38"/>
      <c r="ONV30" s="38"/>
      <c r="ONW30" s="38"/>
      <c r="ONX30" s="38"/>
      <c r="ONY30" s="38"/>
      <c r="ONZ30" s="38"/>
      <c r="OOA30" s="38"/>
      <c r="OOB30" s="38"/>
      <c r="OOC30" s="38"/>
      <c r="OOD30" s="38"/>
      <c r="OOE30" s="38"/>
      <c r="OOF30" s="38"/>
      <c r="OOG30" s="38"/>
      <c r="OOH30" s="38"/>
      <c r="OOI30" s="38"/>
      <c r="OOJ30" s="38"/>
      <c r="OOK30" s="38"/>
      <c r="OOL30" s="38"/>
      <c r="OOM30" s="38"/>
      <c r="OON30" s="38"/>
      <c r="OOO30" s="38"/>
      <c r="OOP30" s="38"/>
      <c r="OOQ30" s="38"/>
      <c r="OOR30" s="38"/>
      <c r="OOS30" s="38"/>
      <c r="OOT30" s="38"/>
      <c r="OOU30" s="38"/>
      <c r="OOV30" s="38"/>
      <c r="OOW30" s="38"/>
      <c r="OOX30" s="38"/>
      <c r="OOY30" s="38"/>
      <c r="OOZ30" s="38"/>
      <c r="OPA30" s="38"/>
      <c r="OPB30" s="38"/>
      <c r="OPC30" s="38"/>
      <c r="OPD30" s="38"/>
      <c r="OPE30" s="38"/>
      <c r="OPF30" s="38"/>
      <c r="OPG30" s="38"/>
      <c r="OPH30" s="38"/>
      <c r="OPI30" s="38"/>
      <c r="OPJ30" s="38"/>
      <c r="OPK30" s="38"/>
      <c r="OPL30" s="38"/>
      <c r="OPM30" s="38"/>
      <c r="OPN30" s="38"/>
      <c r="OPO30" s="38"/>
      <c r="OPP30" s="38"/>
      <c r="OPQ30" s="38"/>
      <c r="OPR30" s="38"/>
      <c r="OPS30" s="38"/>
      <c r="OPT30" s="38"/>
      <c r="OPU30" s="38"/>
      <c r="OPV30" s="38"/>
      <c r="OPW30" s="38"/>
      <c r="OPX30" s="38"/>
      <c r="OPY30" s="38"/>
      <c r="OPZ30" s="38"/>
      <c r="OQA30" s="38"/>
      <c r="OQB30" s="38"/>
      <c r="OQC30" s="38"/>
      <c r="OQD30" s="38"/>
      <c r="OQE30" s="38"/>
      <c r="OQF30" s="38"/>
      <c r="OQG30" s="38"/>
      <c r="OQH30" s="38"/>
      <c r="OQI30" s="38"/>
      <c r="OQJ30" s="38"/>
      <c r="OQK30" s="38"/>
      <c r="OQL30" s="38"/>
      <c r="OQM30" s="38"/>
      <c r="OQN30" s="38"/>
      <c r="OQO30" s="38"/>
      <c r="OQP30" s="38"/>
      <c r="OQQ30" s="38"/>
      <c r="OQR30" s="38"/>
      <c r="OQS30" s="38"/>
      <c r="OQT30" s="38"/>
      <c r="OQU30" s="38"/>
      <c r="OQV30" s="38"/>
      <c r="OQW30" s="38"/>
      <c r="OQX30" s="38"/>
      <c r="OQY30" s="38"/>
      <c r="OQZ30" s="38"/>
      <c r="ORA30" s="38"/>
      <c r="ORB30" s="38"/>
      <c r="ORC30" s="38"/>
      <c r="ORD30" s="38"/>
      <c r="ORE30" s="38"/>
      <c r="ORF30" s="38"/>
      <c r="ORG30" s="38"/>
      <c r="ORH30" s="38"/>
      <c r="ORI30" s="38"/>
      <c r="ORJ30" s="38"/>
      <c r="ORK30" s="38"/>
      <c r="ORL30" s="38"/>
      <c r="ORM30" s="38"/>
      <c r="ORN30" s="38"/>
      <c r="ORO30" s="38"/>
      <c r="ORP30" s="38"/>
      <c r="ORQ30" s="38"/>
      <c r="ORR30" s="38"/>
      <c r="ORS30" s="38"/>
      <c r="ORT30" s="38"/>
      <c r="ORU30" s="38"/>
      <c r="ORV30" s="38"/>
      <c r="ORW30" s="38"/>
      <c r="ORX30" s="38"/>
      <c r="ORY30" s="38"/>
      <c r="ORZ30" s="38"/>
      <c r="OSA30" s="38"/>
      <c r="OSB30" s="38"/>
      <c r="OSC30" s="38"/>
      <c r="OSD30" s="38"/>
      <c r="OSE30" s="38"/>
      <c r="OSF30" s="38"/>
      <c r="OSG30" s="38"/>
      <c r="OSH30" s="38"/>
      <c r="OSI30" s="38"/>
      <c r="OSJ30" s="38"/>
      <c r="OSK30" s="38"/>
      <c r="OSL30" s="38"/>
      <c r="OSM30" s="38"/>
      <c r="OSN30" s="38"/>
      <c r="OSO30" s="38"/>
      <c r="OSP30" s="38"/>
      <c r="OSQ30" s="38"/>
      <c r="OSR30" s="38"/>
      <c r="OSS30" s="38"/>
      <c r="OST30" s="38"/>
      <c r="OSU30" s="38"/>
      <c r="OSV30" s="38"/>
      <c r="OSW30" s="38"/>
      <c r="OSX30" s="38"/>
      <c r="OSY30" s="38"/>
      <c r="OSZ30" s="38"/>
      <c r="OTA30" s="38"/>
      <c r="OTB30" s="38"/>
      <c r="OTC30" s="38"/>
      <c r="OTD30" s="38"/>
      <c r="OTE30" s="38"/>
      <c r="OTF30" s="38"/>
      <c r="OTG30" s="38"/>
      <c r="OTH30" s="38"/>
      <c r="OTI30" s="38"/>
      <c r="OTJ30" s="38"/>
      <c r="OTK30" s="38"/>
      <c r="OTL30" s="38"/>
      <c r="OTM30" s="38"/>
      <c r="OTN30" s="38"/>
      <c r="OTO30" s="38"/>
      <c r="OTP30" s="38"/>
      <c r="OTQ30" s="38"/>
      <c r="OTR30" s="38"/>
      <c r="OTS30" s="38"/>
      <c r="OTT30" s="38"/>
      <c r="OTU30" s="38"/>
      <c r="OTV30" s="38"/>
      <c r="OTW30" s="38"/>
      <c r="OTX30" s="38"/>
      <c r="OTY30" s="38"/>
      <c r="OTZ30" s="38"/>
      <c r="OUA30" s="38"/>
      <c r="OUB30" s="38"/>
      <c r="OUC30" s="38"/>
      <c r="OUD30" s="38"/>
      <c r="OUE30" s="38"/>
      <c r="OUF30" s="38"/>
      <c r="OUG30" s="38"/>
      <c r="OUH30" s="38"/>
      <c r="OUI30" s="38"/>
      <c r="OUJ30" s="38"/>
      <c r="OUK30" s="38"/>
      <c r="OUL30" s="38"/>
      <c r="OUM30" s="38"/>
      <c r="OUN30" s="38"/>
      <c r="OUO30" s="38"/>
      <c r="OUP30" s="38"/>
      <c r="OUQ30" s="38"/>
      <c r="OUR30" s="38"/>
      <c r="OUS30" s="38"/>
      <c r="OUT30" s="38"/>
      <c r="OUU30" s="38"/>
      <c r="OUV30" s="38"/>
      <c r="OUW30" s="38"/>
      <c r="OUX30" s="38"/>
      <c r="OUY30" s="38"/>
      <c r="OUZ30" s="38"/>
      <c r="OVA30" s="38"/>
      <c r="OVB30" s="38"/>
      <c r="OVC30" s="38"/>
      <c r="OVD30" s="38"/>
      <c r="OVE30" s="38"/>
      <c r="OVF30" s="38"/>
      <c r="OVG30" s="38"/>
      <c r="OVH30" s="38"/>
      <c r="OVI30" s="38"/>
      <c r="OVJ30" s="38"/>
      <c r="OVK30" s="38"/>
      <c r="OVL30" s="38"/>
      <c r="OVM30" s="38"/>
      <c r="OVN30" s="38"/>
      <c r="OVO30" s="38"/>
      <c r="OVP30" s="38"/>
      <c r="OVQ30" s="38"/>
      <c r="OVR30" s="38"/>
      <c r="OVS30" s="38"/>
      <c r="OVT30" s="38"/>
      <c r="OVU30" s="38"/>
      <c r="OVV30" s="38"/>
      <c r="OVW30" s="38"/>
      <c r="OVX30" s="38"/>
      <c r="OVY30" s="38"/>
      <c r="OVZ30" s="38"/>
      <c r="OWA30" s="38"/>
      <c r="OWB30" s="38"/>
      <c r="OWC30" s="38"/>
      <c r="OWD30" s="38"/>
      <c r="OWE30" s="38"/>
      <c r="OWF30" s="38"/>
      <c r="OWG30" s="38"/>
      <c r="OWH30" s="38"/>
      <c r="OWI30" s="38"/>
      <c r="OWJ30" s="38"/>
      <c r="OWK30" s="38"/>
      <c r="OWL30" s="38"/>
      <c r="OWM30" s="38"/>
      <c r="OWN30" s="38"/>
      <c r="OWO30" s="38"/>
      <c r="OWP30" s="38"/>
      <c r="OWQ30" s="38"/>
      <c r="OWR30" s="38"/>
      <c r="OWS30" s="38"/>
      <c r="OWT30" s="38"/>
      <c r="OWU30" s="38"/>
      <c r="OWV30" s="38"/>
      <c r="OWW30" s="38"/>
      <c r="OWX30" s="38"/>
      <c r="OWY30" s="38"/>
      <c r="OWZ30" s="38"/>
      <c r="OXA30" s="38"/>
      <c r="OXB30" s="38"/>
      <c r="OXC30" s="38"/>
      <c r="OXD30" s="38"/>
      <c r="OXE30" s="38"/>
      <c r="OXF30" s="38"/>
      <c r="OXG30" s="38"/>
      <c r="OXH30" s="38"/>
      <c r="OXI30" s="38"/>
      <c r="OXJ30" s="38"/>
      <c r="OXK30" s="38"/>
      <c r="OXL30" s="38"/>
      <c r="OXM30" s="38"/>
      <c r="OXN30" s="38"/>
      <c r="OXO30" s="38"/>
      <c r="OXP30" s="38"/>
      <c r="OXQ30" s="38"/>
      <c r="OXR30" s="38"/>
      <c r="OXS30" s="38"/>
      <c r="OXT30" s="38"/>
      <c r="OXU30" s="38"/>
      <c r="OXV30" s="38"/>
      <c r="OXW30" s="38"/>
      <c r="OXX30" s="38"/>
      <c r="OXY30" s="38"/>
      <c r="OXZ30" s="38"/>
      <c r="OYA30" s="38"/>
      <c r="OYB30" s="38"/>
      <c r="OYC30" s="38"/>
      <c r="OYD30" s="38"/>
      <c r="OYE30" s="38"/>
      <c r="OYF30" s="38"/>
      <c r="OYG30" s="38"/>
      <c r="OYH30" s="38"/>
      <c r="OYI30" s="38"/>
      <c r="OYJ30" s="38"/>
      <c r="OYK30" s="38"/>
      <c r="OYL30" s="38"/>
      <c r="OYM30" s="38"/>
      <c r="OYN30" s="38"/>
      <c r="OYO30" s="38"/>
      <c r="OYP30" s="38"/>
      <c r="OYQ30" s="38"/>
      <c r="OYR30" s="38"/>
      <c r="OYS30" s="38"/>
      <c r="OYT30" s="38"/>
      <c r="OYU30" s="38"/>
      <c r="OYV30" s="38"/>
      <c r="OYW30" s="38"/>
      <c r="OYX30" s="38"/>
      <c r="OYY30" s="38"/>
      <c r="OYZ30" s="38"/>
      <c r="OZA30" s="38"/>
      <c r="OZB30" s="38"/>
      <c r="OZC30" s="38"/>
      <c r="OZD30" s="38"/>
      <c r="OZE30" s="38"/>
      <c r="OZF30" s="38"/>
      <c r="OZG30" s="38"/>
      <c r="OZH30" s="38"/>
      <c r="OZI30" s="38"/>
      <c r="OZJ30" s="38"/>
      <c r="OZK30" s="38"/>
      <c r="OZL30" s="38"/>
      <c r="OZM30" s="38"/>
      <c r="OZN30" s="38"/>
      <c r="OZO30" s="38"/>
      <c r="OZP30" s="38"/>
      <c r="OZQ30" s="38"/>
      <c r="OZR30" s="38"/>
      <c r="OZS30" s="38"/>
      <c r="OZT30" s="38"/>
      <c r="OZU30" s="38"/>
      <c r="OZV30" s="38"/>
      <c r="OZW30" s="38"/>
      <c r="OZX30" s="38"/>
      <c r="OZY30" s="38"/>
      <c r="OZZ30" s="38"/>
      <c r="PAA30" s="38"/>
      <c r="PAB30" s="38"/>
      <c r="PAC30" s="38"/>
      <c r="PAD30" s="38"/>
      <c r="PAE30" s="38"/>
      <c r="PAF30" s="38"/>
      <c r="PAG30" s="38"/>
      <c r="PAH30" s="38"/>
      <c r="PAI30" s="38"/>
      <c r="PAJ30" s="38"/>
      <c r="PAK30" s="38"/>
      <c r="PAL30" s="38"/>
      <c r="PAM30" s="38"/>
      <c r="PAN30" s="38"/>
      <c r="PAO30" s="38"/>
      <c r="PAP30" s="38"/>
      <c r="PAQ30" s="38"/>
      <c r="PAR30" s="38"/>
      <c r="PAS30" s="38"/>
      <c r="PAT30" s="38"/>
      <c r="PAU30" s="38"/>
      <c r="PAV30" s="38"/>
      <c r="PAW30" s="38"/>
      <c r="PAX30" s="38"/>
      <c r="PAY30" s="38"/>
      <c r="PAZ30" s="38"/>
      <c r="PBA30" s="38"/>
      <c r="PBB30" s="38"/>
      <c r="PBC30" s="38"/>
      <c r="PBD30" s="38"/>
      <c r="PBE30" s="38"/>
      <c r="PBF30" s="38"/>
      <c r="PBG30" s="38"/>
      <c r="PBH30" s="38"/>
      <c r="PBI30" s="38"/>
      <c r="PBJ30" s="38"/>
      <c r="PBK30" s="38"/>
      <c r="PBL30" s="38"/>
      <c r="PBM30" s="38"/>
      <c r="PBN30" s="38"/>
      <c r="PBO30" s="38"/>
      <c r="PBP30" s="38"/>
      <c r="PBQ30" s="38"/>
      <c r="PBR30" s="38"/>
      <c r="PBS30" s="38"/>
      <c r="PBT30" s="38"/>
      <c r="PBU30" s="38"/>
      <c r="PBV30" s="38"/>
      <c r="PBW30" s="38"/>
      <c r="PBX30" s="38"/>
      <c r="PBY30" s="38"/>
      <c r="PBZ30" s="38"/>
      <c r="PCA30" s="38"/>
      <c r="PCB30" s="38"/>
      <c r="PCC30" s="38"/>
      <c r="PCD30" s="38"/>
      <c r="PCE30" s="38"/>
      <c r="PCF30" s="38"/>
      <c r="PCG30" s="38"/>
      <c r="PCH30" s="38"/>
      <c r="PCI30" s="38"/>
      <c r="PCJ30" s="38"/>
      <c r="PCK30" s="38"/>
      <c r="PCL30" s="38"/>
      <c r="PCM30" s="38"/>
      <c r="PCN30" s="38"/>
      <c r="PCO30" s="38"/>
      <c r="PCP30" s="38"/>
      <c r="PCQ30" s="38"/>
      <c r="PCR30" s="38"/>
      <c r="PCS30" s="38"/>
      <c r="PCT30" s="38"/>
      <c r="PCU30" s="38"/>
      <c r="PCV30" s="38"/>
      <c r="PCW30" s="38"/>
      <c r="PCX30" s="38"/>
      <c r="PCY30" s="38"/>
      <c r="PCZ30" s="38"/>
      <c r="PDA30" s="38"/>
      <c r="PDB30" s="38"/>
      <c r="PDC30" s="38"/>
      <c r="PDD30" s="38"/>
      <c r="PDE30" s="38"/>
      <c r="PDF30" s="38"/>
      <c r="PDG30" s="38"/>
      <c r="PDH30" s="38"/>
      <c r="PDI30" s="38"/>
      <c r="PDJ30" s="38"/>
      <c r="PDK30" s="38"/>
      <c r="PDL30" s="38"/>
      <c r="PDM30" s="38"/>
      <c r="PDN30" s="38"/>
      <c r="PDO30" s="38"/>
      <c r="PDP30" s="38"/>
      <c r="PDQ30" s="38"/>
      <c r="PDR30" s="38"/>
      <c r="PDS30" s="38"/>
      <c r="PDT30" s="38"/>
      <c r="PDU30" s="38"/>
      <c r="PDV30" s="38"/>
      <c r="PDW30" s="38"/>
      <c r="PDX30" s="38"/>
      <c r="PDY30" s="38"/>
      <c r="PDZ30" s="38"/>
      <c r="PEA30" s="38"/>
      <c r="PEB30" s="38"/>
      <c r="PEC30" s="38"/>
      <c r="PED30" s="38"/>
      <c r="PEE30" s="38"/>
      <c r="PEF30" s="38"/>
      <c r="PEG30" s="38"/>
      <c r="PEH30" s="38"/>
      <c r="PEI30" s="38"/>
      <c r="PEJ30" s="38"/>
      <c r="PEK30" s="38"/>
      <c r="PEL30" s="38"/>
      <c r="PEM30" s="38"/>
      <c r="PEN30" s="38"/>
      <c r="PEO30" s="38"/>
      <c r="PEP30" s="38"/>
      <c r="PEQ30" s="38"/>
      <c r="PER30" s="38"/>
      <c r="PES30" s="38"/>
      <c r="PET30" s="38"/>
      <c r="PEU30" s="38"/>
      <c r="PEV30" s="38"/>
      <c r="PEW30" s="38"/>
      <c r="PEX30" s="38"/>
      <c r="PEY30" s="38"/>
      <c r="PEZ30" s="38"/>
      <c r="PFA30" s="38"/>
      <c r="PFB30" s="38"/>
      <c r="PFC30" s="38"/>
      <c r="PFD30" s="38"/>
      <c r="PFE30" s="38"/>
      <c r="PFF30" s="38"/>
      <c r="PFG30" s="38"/>
      <c r="PFH30" s="38"/>
      <c r="PFI30" s="38"/>
      <c r="PFJ30" s="38"/>
      <c r="PFK30" s="38"/>
      <c r="PFL30" s="38"/>
      <c r="PFM30" s="38"/>
      <c r="PFN30" s="38"/>
      <c r="PFO30" s="38"/>
      <c r="PFP30" s="38"/>
      <c r="PFQ30" s="38"/>
      <c r="PFR30" s="38"/>
      <c r="PFS30" s="38"/>
      <c r="PFT30" s="38"/>
      <c r="PFU30" s="38"/>
      <c r="PFV30" s="38"/>
      <c r="PFW30" s="38"/>
      <c r="PFX30" s="38"/>
      <c r="PFY30" s="38"/>
      <c r="PFZ30" s="38"/>
      <c r="PGA30" s="38"/>
      <c r="PGB30" s="38"/>
      <c r="PGC30" s="38"/>
      <c r="PGD30" s="38"/>
      <c r="PGE30" s="38"/>
      <c r="PGF30" s="38"/>
      <c r="PGG30" s="38"/>
      <c r="PGH30" s="38"/>
      <c r="PGI30" s="38"/>
      <c r="PGJ30" s="38"/>
      <c r="PGK30" s="38"/>
      <c r="PGL30" s="38"/>
      <c r="PGM30" s="38"/>
      <c r="PGN30" s="38"/>
      <c r="PGO30" s="38"/>
      <c r="PGP30" s="38"/>
      <c r="PGQ30" s="38"/>
      <c r="PGR30" s="38"/>
      <c r="PGS30" s="38"/>
      <c r="PGT30" s="38"/>
      <c r="PGU30" s="38"/>
      <c r="PGV30" s="38"/>
      <c r="PGW30" s="38"/>
      <c r="PGX30" s="38"/>
      <c r="PGY30" s="38"/>
      <c r="PGZ30" s="38"/>
      <c r="PHA30" s="38"/>
      <c r="PHB30" s="38"/>
      <c r="PHC30" s="38"/>
      <c r="PHD30" s="38"/>
      <c r="PHE30" s="38"/>
      <c r="PHF30" s="38"/>
      <c r="PHG30" s="38"/>
      <c r="PHH30" s="38"/>
      <c r="PHI30" s="38"/>
      <c r="PHJ30" s="38"/>
      <c r="PHK30" s="38"/>
      <c r="PHL30" s="38"/>
      <c r="PHM30" s="38"/>
      <c r="PHN30" s="38"/>
      <c r="PHO30" s="38"/>
      <c r="PHP30" s="38"/>
      <c r="PHQ30" s="38"/>
      <c r="PHR30" s="38"/>
      <c r="PHS30" s="38"/>
      <c r="PHT30" s="38"/>
      <c r="PHU30" s="38"/>
      <c r="PHV30" s="38"/>
      <c r="PHW30" s="38"/>
      <c r="PHX30" s="38"/>
      <c r="PHY30" s="38"/>
      <c r="PHZ30" s="38"/>
      <c r="PIA30" s="38"/>
      <c r="PIB30" s="38"/>
      <c r="PIC30" s="38"/>
      <c r="PID30" s="38"/>
      <c r="PIE30" s="38"/>
      <c r="PIF30" s="38"/>
      <c r="PIG30" s="38"/>
      <c r="PIH30" s="38"/>
      <c r="PII30" s="38"/>
      <c r="PIJ30" s="38"/>
      <c r="PIK30" s="38"/>
      <c r="PIL30" s="38"/>
      <c r="PIM30" s="38"/>
      <c r="PIN30" s="38"/>
      <c r="PIO30" s="38"/>
      <c r="PIP30" s="38"/>
      <c r="PIQ30" s="38"/>
      <c r="PIR30" s="38"/>
      <c r="PIS30" s="38"/>
      <c r="PIT30" s="38"/>
      <c r="PIU30" s="38"/>
      <c r="PIV30" s="38"/>
      <c r="PIW30" s="38"/>
      <c r="PIX30" s="38"/>
      <c r="PIY30" s="38"/>
      <c r="PIZ30" s="38"/>
      <c r="PJA30" s="38"/>
      <c r="PJB30" s="38"/>
      <c r="PJC30" s="38"/>
      <c r="PJD30" s="38"/>
      <c r="PJE30" s="38"/>
      <c r="PJF30" s="38"/>
      <c r="PJG30" s="38"/>
      <c r="PJH30" s="38"/>
      <c r="PJI30" s="38"/>
      <c r="PJJ30" s="38"/>
      <c r="PJK30" s="38"/>
      <c r="PJL30" s="38"/>
      <c r="PJM30" s="38"/>
      <c r="PJN30" s="38"/>
      <c r="PJO30" s="38"/>
      <c r="PJP30" s="38"/>
      <c r="PJQ30" s="38"/>
      <c r="PJR30" s="38"/>
      <c r="PJS30" s="38"/>
      <c r="PJT30" s="38"/>
      <c r="PJU30" s="38"/>
      <c r="PJV30" s="38"/>
      <c r="PJW30" s="38"/>
      <c r="PJX30" s="38"/>
      <c r="PJY30" s="38"/>
      <c r="PJZ30" s="38"/>
      <c r="PKA30" s="38"/>
      <c r="PKB30" s="38"/>
      <c r="PKC30" s="38"/>
      <c r="PKD30" s="38"/>
      <c r="PKE30" s="38"/>
      <c r="PKF30" s="38"/>
      <c r="PKG30" s="38"/>
      <c r="PKH30" s="38"/>
      <c r="PKI30" s="38"/>
      <c r="PKJ30" s="38"/>
      <c r="PKK30" s="38"/>
      <c r="PKL30" s="38"/>
      <c r="PKM30" s="38"/>
      <c r="PKN30" s="38"/>
      <c r="PKO30" s="38"/>
      <c r="PKP30" s="38"/>
      <c r="PKQ30" s="38"/>
      <c r="PKR30" s="38"/>
      <c r="PKS30" s="38"/>
      <c r="PKT30" s="38"/>
      <c r="PKU30" s="38"/>
      <c r="PKV30" s="38"/>
      <c r="PKW30" s="38"/>
      <c r="PKX30" s="38"/>
      <c r="PKY30" s="38"/>
      <c r="PKZ30" s="38"/>
      <c r="PLA30" s="38"/>
      <c r="PLB30" s="38"/>
      <c r="PLC30" s="38"/>
      <c r="PLD30" s="38"/>
      <c r="PLE30" s="38"/>
      <c r="PLF30" s="38"/>
      <c r="PLG30" s="38"/>
      <c r="PLH30" s="38"/>
      <c r="PLI30" s="38"/>
      <c r="PLJ30" s="38"/>
      <c r="PLK30" s="38"/>
      <c r="PLL30" s="38"/>
      <c r="PLM30" s="38"/>
      <c r="PLN30" s="38"/>
      <c r="PLO30" s="38"/>
      <c r="PLP30" s="38"/>
      <c r="PLQ30" s="38"/>
      <c r="PLR30" s="38"/>
      <c r="PLS30" s="38"/>
      <c r="PLT30" s="38"/>
      <c r="PLU30" s="38"/>
      <c r="PLV30" s="38"/>
      <c r="PLW30" s="38"/>
      <c r="PLX30" s="38"/>
      <c r="PLY30" s="38"/>
      <c r="PLZ30" s="38"/>
      <c r="PMA30" s="38"/>
      <c r="PMB30" s="38"/>
      <c r="PMC30" s="38"/>
      <c r="PMD30" s="38"/>
      <c r="PME30" s="38"/>
      <c r="PMF30" s="38"/>
      <c r="PMG30" s="38"/>
      <c r="PMH30" s="38"/>
      <c r="PMI30" s="38"/>
      <c r="PMJ30" s="38"/>
      <c r="PMK30" s="38"/>
      <c r="PML30" s="38"/>
      <c r="PMM30" s="38"/>
      <c r="PMN30" s="38"/>
      <c r="PMO30" s="38"/>
      <c r="PMP30" s="38"/>
      <c r="PMQ30" s="38"/>
      <c r="PMR30" s="38"/>
      <c r="PMS30" s="38"/>
      <c r="PMT30" s="38"/>
      <c r="PMU30" s="38"/>
      <c r="PMV30" s="38"/>
      <c r="PMW30" s="38"/>
      <c r="PMX30" s="38"/>
      <c r="PMY30" s="38"/>
      <c r="PMZ30" s="38"/>
      <c r="PNA30" s="38"/>
      <c r="PNB30" s="38"/>
      <c r="PNC30" s="38"/>
      <c r="PND30" s="38"/>
      <c r="PNE30" s="38"/>
      <c r="PNF30" s="38"/>
      <c r="PNG30" s="38"/>
      <c r="PNH30" s="38"/>
      <c r="PNI30" s="38"/>
      <c r="PNJ30" s="38"/>
      <c r="PNK30" s="38"/>
      <c r="PNL30" s="38"/>
      <c r="PNM30" s="38"/>
      <c r="PNN30" s="38"/>
      <c r="PNO30" s="38"/>
      <c r="PNP30" s="38"/>
      <c r="PNQ30" s="38"/>
      <c r="PNR30" s="38"/>
      <c r="PNS30" s="38"/>
      <c r="PNT30" s="38"/>
      <c r="PNU30" s="38"/>
      <c r="PNV30" s="38"/>
      <c r="PNW30" s="38"/>
      <c r="PNX30" s="38"/>
      <c r="PNY30" s="38"/>
      <c r="PNZ30" s="38"/>
      <c r="POA30" s="38"/>
      <c r="POB30" s="38"/>
      <c r="POC30" s="38"/>
      <c r="POD30" s="38"/>
      <c r="POE30" s="38"/>
      <c r="POF30" s="38"/>
      <c r="POG30" s="38"/>
      <c r="POH30" s="38"/>
      <c r="POI30" s="38"/>
      <c r="POJ30" s="38"/>
      <c r="POK30" s="38"/>
      <c r="POL30" s="38"/>
      <c r="POM30" s="38"/>
      <c r="PON30" s="38"/>
      <c r="POO30" s="38"/>
      <c r="POP30" s="38"/>
      <c r="POQ30" s="38"/>
      <c r="POR30" s="38"/>
      <c r="POS30" s="38"/>
      <c r="POT30" s="38"/>
      <c r="POU30" s="38"/>
      <c r="POV30" s="38"/>
      <c r="POW30" s="38"/>
      <c r="POX30" s="38"/>
      <c r="POY30" s="38"/>
      <c r="POZ30" s="38"/>
      <c r="PPA30" s="38"/>
      <c r="PPB30" s="38"/>
      <c r="PPC30" s="38"/>
      <c r="PPD30" s="38"/>
      <c r="PPE30" s="38"/>
      <c r="PPF30" s="38"/>
      <c r="PPG30" s="38"/>
      <c r="PPH30" s="38"/>
      <c r="PPI30" s="38"/>
      <c r="PPJ30" s="38"/>
      <c r="PPK30" s="38"/>
      <c r="PPL30" s="38"/>
      <c r="PPM30" s="38"/>
      <c r="PPN30" s="38"/>
      <c r="PPO30" s="38"/>
      <c r="PPP30" s="38"/>
      <c r="PPQ30" s="38"/>
      <c r="PPR30" s="38"/>
      <c r="PPS30" s="38"/>
      <c r="PPT30" s="38"/>
      <c r="PPU30" s="38"/>
      <c r="PPV30" s="38"/>
      <c r="PPW30" s="38"/>
      <c r="PPX30" s="38"/>
      <c r="PPY30" s="38"/>
      <c r="PPZ30" s="38"/>
      <c r="PQA30" s="38"/>
      <c r="PQB30" s="38"/>
      <c r="PQC30" s="38"/>
      <c r="PQD30" s="38"/>
      <c r="PQE30" s="38"/>
      <c r="PQF30" s="38"/>
      <c r="PQG30" s="38"/>
      <c r="PQH30" s="38"/>
      <c r="PQI30" s="38"/>
      <c r="PQJ30" s="38"/>
      <c r="PQK30" s="38"/>
      <c r="PQL30" s="38"/>
      <c r="PQM30" s="38"/>
      <c r="PQN30" s="38"/>
      <c r="PQO30" s="38"/>
      <c r="PQP30" s="38"/>
      <c r="PQQ30" s="38"/>
      <c r="PQR30" s="38"/>
      <c r="PQS30" s="38"/>
      <c r="PQT30" s="38"/>
      <c r="PQU30" s="38"/>
      <c r="PQV30" s="38"/>
      <c r="PQW30" s="38"/>
      <c r="PQX30" s="38"/>
      <c r="PQY30" s="38"/>
      <c r="PQZ30" s="38"/>
      <c r="PRA30" s="38"/>
      <c r="PRB30" s="38"/>
      <c r="PRC30" s="38"/>
      <c r="PRD30" s="38"/>
      <c r="PRE30" s="38"/>
      <c r="PRF30" s="38"/>
      <c r="PRG30" s="38"/>
      <c r="PRH30" s="38"/>
      <c r="PRI30" s="38"/>
      <c r="PRJ30" s="38"/>
      <c r="PRK30" s="38"/>
      <c r="PRL30" s="38"/>
      <c r="PRM30" s="38"/>
      <c r="PRN30" s="38"/>
      <c r="PRO30" s="38"/>
      <c r="PRP30" s="38"/>
      <c r="PRQ30" s="38"/>
      <c r="PRR30" s="38"/>
      <c r="PRS30" s="38"/>
      <c r="PRT30" s="38"/>
      <c r="PRU30" s="38"/>
      <c r="PRV30" s="38"/>
      <c r="PRW30" s="38"/>
      <c r="PRX30" s="38"/>
      <c r="PRY30" s="38"/>
      <c r="PRZ30" s="38"/>
      <c r="PSA30" s="38"/>
      <c r="PSB30" s="38"/>
      <c r="PSC30" s="38"/>
      <c r="PSD30" s="38"/>
      <c r="PSE30" s="38"/>
      <c r="PSF30" s="38"/>
      <c r="PSG30" s="38"/>
      <c r="PSH30" s="38"/>
      <c r="PSI30" s="38"/>
      <c r="PSJ30" s="38"/>
      <c r="PSK30" s="38"/>
      <c r="PSL30" s="38"/>
      <c r="PSM30" s="38"/>
      <c r="PSN30" s="38"/>
      <c r="PSO30" s="38"/>
      <c r="PSP30" s="38"/>
      <c r="PSQ30" s="38"/>
      <c r="PSR30" s="38"/>
      <c r="PSS30" s="38"/>
      <c r="PST30" s="38"/>
      <c r="PSU30" s="38"/>
      <c r="PSV30" s="38"/>
      <c r="PSW30" s="38"/>
      <c r="PSX30" s="38"/>
      <c r="PSY30" s="38"/>
      <c r="PSZ30" s="38"/>
      <c r="PTA30" s="38"/>
      <c r="PTB30" s="38"/>
      <c r="PTC30" s="38"/>
      <c r="PTD30" s="38"/>
      <c r="PTE30" s="38"/>
      <c r="PTF30" s="38"/>
      <c r="PTG30" s="38"/>
      <c r="PTH30" s="38"/>
      <c r="PTI30" s="38"/>
      <c r="PTJ30" s="38"/>
      <c r="PTK30" s="38"/>
      <c r="PTL30" s="38"/>
      <c r="PTM30" s="38"/>
      <c r="PTN30" s="38"/>
      <c r="PTO30" s="38"/>
      <c r="PTP30" s="38"/>
      <c r="PTQ30" s="38"/>
      <c r="PTR30" s="38"/>
      <c r="PTS30" s="38"/>
      <c r="PTT30" s="38"/>
      <c r="PTU30" s="38"/>
      <c r="PTV30" s="38"/>
      <c r="PTW30" s="38"/>
      <c r="PTX30" s="38"/>
      <c r="PTY30" s="38"/>
      <c r="PTZ30" s="38"/>
      <c r="PUA30" s="38"/>
      <c r="PUB30" s="38"/>
      <c r="PUC30" s="38"/>
      <c r="PUD30" s="38"/>
      <c r="PUE30" s="38"/>
      <c r="PUF30" s="38"/>
      <c r="PUG30" s="38"/>
      <c r="PUH30" s="38"/>
      <c r="PUI30" s="38"/>
      <c r="PUJ30" s="38"/>
      <c r="PUK30" s="38"/>
      <c r="PUL30" s="38"/>
      <c r="PUM30" s="38"/>
      <c r="PUN30" s="38"/>
      <c r="PUO30" s="38"/>
      <c r="PUP30" s="38"/>
      <c r="PUQ30" s="38"/>
      <c r="PUR30" s="38"/>
      <c r="PUS30" s="38"/>
      <c r="PUT30" s="38"/>
      <c r="PUU30" s="38"/>
      <c r="PUV30" s="38"/>
      <c r="PUW30" s="38"/>
      <c r="PUX30" s="38"/>
      <c r="PUY30" s="38"/>
      <c r="PUZ30" s="38"/>
      <c r="PVA30" s="38"/>
      <c r="PVB30" s="38"/>
      <c r="PVC30" s="38"/>
      <c r="PVD30" s="38"/>
      <c r="PVE30" s="38"/>
      <c r="PVF30" s="38"/>
      <c r="PVG30" s="38"/>
      <c r="PVH30" s="38"/>
      <c r="PVI30" s="38"/>
      <c r="PVJ30" s="38"/>
      <c r="PVK30" s="38"/>
      <c r="PVL30" s="38"/>
      <c r="PVM30" s="38"/>
      <c r="PVN30" s="38"/>
      <c r="PVO30" s="38"/>
      <c r="PVP30" s="38"/>
      <c r="PVQ30" s="38"/>
      <c r="PVR30" s="38"/>
      <c r="PVS30" s="38"/>
      <c r="PVT30" s="38"/>
      <c r="PVU30" s="38"/>
      <c r="PVV30" s="38"/>
      <c r="PVW30" s="38"/>
      <c r="PVX30" s="38"/>
      <c r="PVY30" s="38"/>
      <c r="PVZ30" s="38"/>
      <c r="PWA30" s="38"/>
      <c r="PWB30" s="38"/>
      <c r="PWC30" s="38"/>
      <c r="PWD30" s="38"/>
      <c r="PWE30" s="38"/>
      <c r="PWF30" s="38"/>
      <c r="PWG30" s="38"/>
      <c r="PWH30" s="38"/>
      <c r="PWI30" s="38"/>
      <c r="PWJ30" s="38"/>
      <c r="PWK30" s="38"/>
      <c r="PWL30" s="38"/>
      <c r="PWM30" s="38"/>
      <c r="PWN30" s="38"/>
      <c r="PWO30" s="38"/>
      <c r="PWP30" s="38"/>
      <c r="PWQ30" s="38"/>
      <c r="PWR30" s="38"/>
      <c r="PWS30" s="38"/>
      <c r="PWT30" s="38"/>
      <c r="PWU30" s="38"/>
      <c r="PWV30" s="38"/>
      <c r="PWW30" s="38"/>
      <c r="PWX30" s="38"/>
      <c r="PWY30" s="38"/>
      <c r="PWZ30" s="38"/>
      <c r="PXA30" s="38"/>
      <c r="PXB30" s="38"/>
      <c r="PXC30" s="38"/>
      <c r="PXD30" s="38"/>
      <c r="PXE30" s="38"/>
      <c r="PXF30" s="38"/>
      <c r="PXG30" s="38"/>
      <c r="PXH30" s="38"/>
      <c r="PXI30" s="38"/>
      <c r="PXJ30" s="38"/>
      <c r="PXK30" s="38"/>
      <c r="PXL30" s="38"/>
      <c r="PXM30" s="38"/>
      <c r="PXN30" s="38"/>
      <c r="PXO30" s="38"/>
      <c r="PXP30" s="38"/>
      <c r="PXQ30" s="38"/>
      <c r="PXR30" s="38"/>
      <c r="PXS30" s="38"/>
      <c r="PXT30" s="38"/>
      <c r="PXU30" s="38"/>
      <c r="PXV30" s="38"/>
      <c r="PXW30" s="38"/>
      <c r="PXX30" s="38"/>
      <c r="PXY30" s="38"/>
      <c r="PXZ30" s="38"/>
      <c r="PYA30" s="38"/>
      <c r="PYB30" s="38"/>
      <c r="PYC30" s="38"/>
      <c r="PYD30" s="38"/>
      <c r="PYE30" s="38"/>
      <c r="PYF30" s="38"/>
      <c r="PYG30" s="38"/>
      <c r="PYH30" s="38"/>
      <c r="PYI30" s="38"/>
      <c r="PYJ30" s="38"/>
      <c r="PYK30" s="38"/>
      <c r="PYL30" s="38"/>
      <c r="PYM30" s="38"/>
      <c r="PYN30" s="38"/>
      <c r="PYO30" s="38"/>
      <c r="PYP30" s="38"/>
      <c r="PYQ30" s="38"/>
      <c r="PYR30" s="38"/>
      <c r="PYS30" s="38"/>
      <c r="PYT30" s="38"/>
      <c r="PYU30" s="38"/>
      <c r="PYV30" s="38"/>
      <c r="PYW30" s="38"/>
      <c r="PYX30" s="38"/>
      <c r="PYY30" s="38"/>
      <c r="PYZ30" s="38"/>
      <c r="PZA30" s="38"/>
      <c r="PZB30" s="38"/>
      <c r="PZC30" s="38"/>
      <c r="PZD30" s="38"/>
      <c r="PZE30" s="38"/>
      <c r="PZF30" s="38"/>
      <c r="PZG30" s="38"/>
      <c r="PZH30" s="38"/>
      <c r="PZI30" s="38"/>
      <c r="PZJ30" s="38"/>
      <c r="PZK30" s="38"/>
      <c r="PZL30" s="38"/>
      <c r="PZM30" s="38"/>
      <c r="PZN30" s="38"/>
      <c r="PZO30" s="38"/>
      <c r="PZP30" s="38"/>
      <c r="PZQ30" s="38"/>
      <c r="PZR30" s="38"/>
      <c r="PZS30" s="38"/>
      <c r="PZT30" s="38"/>
      <c r="PZU30" s="38"/>
      <c r="PZV30" s="38"/>
      <c r="PZW30" s="38"/>
      <c r="PZX30" s="38"/>
      <c r="PZY30" s="38"/>
      <c r="PZZ30" s="38"/>
      <c r="QAA30" s="38"/>
      <c r="QAB30" s="38"/>
      <c r="QAC30" s="38"/>
      <c r="QAD30" s="38"/>
      <c r="QAE30" s="38"/>
      <c r="QAF30" s="38"/>
      <c r="QAG30" s="38"/>
      <c r="QAH30" s="38"/>
      <c r="QAI30" s="38"/>
      <c r="QAJ30" s="38"/>
      <c r="QAK30" s="38"/>
      <c r="QAL30" s="38"/>
      <c r="QAM30" s="38"/>
      <c r="QAN30" s="38"/>
      <c r="QAO30" s="38"/>
      <c r="QAP30" s="38"/>
      <c r="QAQ30" s="38"/>
      <c r="QAR30" s="38"/>
      <c r="QAS30" s="38"/>
      <c r="QAT30" s="38"/>
      <c r="QAU30" s="38"/>
      <c r="QAV30" s="38"/>
      <c r="QAW30" s="38"/>
      <c r="QAX30" s="38"/>
      <c r="QAY30" s="38"/>
      <c r="QAZ30" s="38"/>
      <c r="QBA30" s="38"/>
      <c r="QBB30" s="38"/>
      <c r="QBC30" s="38"/>
      <c r="QBD30" s="38"/>
      <c r="QBE30" s="38"/>
      <c r="QBF30" s="38"/>
      <c r="QBG30" s="38"/>
      <c r="QBH30" s="38"/>
      <c r="QBI30" s="38"/>
      <c r="QBJ30" s="38"/>
      <c r="QBK30" s="38"/>
      <c r="QBL30" s="38"/>
      <c r="QBM30" s="38"/>
      <c r="QBN30" s="38"/>
      <c r="QBO30" s="38"/>
      <c r="QBP30" s="38"/>
      <c r="QBQ30" s="38"/>
      <c r="QBR30" s="38"/>
      <c r="QBS30" s="38"/>
      <c r="QBT30" s="38"/>
      <c r="QBU30" s="38"/>
      <c r="QBV30" s="38"/>
      <c r="QBW30" s="38"/>
      <c r="QBX30" s="38"/>
      <c r="QBY30" s="38"/>
      <c r="QBZ30" s="38"/>
      <c r="QCA30" s="38"/>
      <c r="QCB30" s="38"/>
      <c r="QCC30" s="38"/>
      <c r="QCD30" s="38"/>
      <c r="QCE30" s="38"/>
      <c r="QCF30" s="38"/>
      <c r="QCG30" s="38"/>
      <c r="QCH30" s="38"/>
      <c r="QCI30" s="38"/>
      <c r="QCJ30" s="38"/>
      <c r="QCK30" s="38"/>
      <c r="QCL30" s="38"/>
      <c r="QCM30" s="38"/>
      <c r="QCN30" s="38"/>
      <c r="QCO30" s="38"/>
      <c r="QCP30" s="38"/>
      <c r="QCQ30" s="38"/>
      <c r="QCR30" s="38"/>
      <c r="QCS30" s="38"/>
      <c r="QCT30" s="38"/>
      <c r="QCU30" s="38"/>
      <c r="QCV30" s="38"/>
      <c r="QCW30" s="38"/>
      <c r="QCX30" s="38"/>
      <c r="QCY30" s="38"/>
      <c r="QCZ30" s="38"/>
      <c r="QDA30" s="38"/>
      <c r="QDB30" s="38"/>
      <c r="QDC30" s="38"/>
      <c r="QDD30" s="38"/>
      <c r="QDE30" s="38"/>
      <c r="QDF30" s="38"/>
      <c r="QDG30" s="38"/>
      <c r="QDH30" s="38"/>
      <c r="QDI30" s="38"/>
      <c r="QDJ30" s="38"/>
      <c r="QDK30" s="38"/>
      <c r="QDL30" s="38"/>
      <c r="QDM30" s="38"/>
      <c r="QDN30" s="38"/>
      <c r="QDO30" s="38"/>
      <c r="QDP30" s="38"/>
      <c r="QDQ30" s="38"/>
      <c r="QDR30" s="38"/>
      <c r="QDS30" s="38"/>
      <c r="QDT30" s="38"/>
      <c r="QDU30" s="38"/>
      <c r="QDV30" s="38"/>
      <c r="QDW30" s="38"/>
      <c r="QDX30" s="38"/>
      <c r="QDY30" s="38"/>
      <c r="QDZ30" s="38"/>
      <c r="QEA30" s="38"/>
      <c r="QEB30" s="38"/>
      <c r="QEC30" s="38"/>
      <c r="QED30" s="38"/>
      <c r="QEE30" s="38"/>
      <c r="QEF30" s="38"/>
      <c r="QEG30" s="38"/>
      <c r="QEH30" s="38"/>
      <c r="QEI30" s="38"/>
      <c r="QEJ30" s="38"/>
      <c r="QEK30" s="38"/>
      <c r="QEL30" s="38"/>
      <c r="QEM30" s="38"/>
      <c r="QEN30" s="38"/>
      <c r="QEO30" s="38"/>
      <c r="QEP30" s="38"/>
      <c r="QEQ30" s="38"/>
      <c r="QER30" s="38"/>
      <c r="QES30" s="38"/>
      <c r="QET30" s="38"/>
      <c r="QEU30" s="38"/>
      <c r="QEV30" s="38"/>
      <c r="QEW30" s="38"/>
      <c r="QEX30" s="38"/>
      <c r="QEY30" s="38"/>
      <c r="QEZ30" s="38"/>
      <c r="QFA30" s="38"/>
      <c r="QFB30" s="38"/>
      <c r="QFC30" s="38"/>
      <c r="QFD30" s="38"/>
      <c r="QFE30" s="38"/>
      <c r="QFF30" s="38"/>
      <c r="QFG30" s="38"/>
      <c r="QFH30" s="38"/>
      <c r="QFI30" s="38"/>
      <c r="QFJ30" s="38"/>
      <c r="QFK30" s="38"/>
      <c r="QFL30" s="38"/>
      <c r="QFM30" s="38"/>
      <c r="QFN30" s="38"/>
      <c r="QFO30" s="38"/>
      <c r="QFP30" s="38"/>
      <c r="QFQ30" s="38"/>
      <c r="QFR30" s="38"/>
      <c r="QFS30" s="38"/>
      <c r="QFT30" s="38"/>
      <c r="QFU30" s="38"/>
      <c r="QFV30" s="38"/>
      <c r="QFW30" s="38"/>
      <c r="QFX30" s="38"/>
      <c r="QFY30" s="38"/>
      <c r="QFZ30" s="38"/>
      <c r="QGA30" s="38"/>
      <c r="QGB30" s="38"/>
      <c r="QGC30" s="38"/>
      <c r="QGD30" s="38"/>
      <c r="QGE30" s="38"/>
      <c r="QGF30" s="38"/>
      <c r="QGG30" s="38"/>
      <c r="QGH30" s="38"/>
      <c r="QGI30" s="38"/>
      <c r="QGJ30" s="38"/>
      <c r="QGK30" s="38"/>
      <c r="QGL30" s="38"/>
      <c r="QGM30" s="38"/>
      <c r="QGN30" s="38"/>
      <c r="QGO30" s="38"/>
      <c r="QGP30" s="38"/>
      <c r="QGQ30" s="38"/>
      <c r="QGR30" s="38"/>
      <c r="QGS30" s="38"/>
      <c r="QGT30" s="38"/>
      <c r="QGU30" s="38"/>
      <c r="QGV30" s="38"/>
      <c r="QGW30" s="38"/>
      <c r="QGX30" s="38"/>
      <c r="QGY30" s="38"/>
      <c r="QGZ30" s="38"/>
      <c r="QHA30" s="38"/>
      <c r="QHB30" s="38"/>
      <c r="QHC30" s="38"/>
      <c r="QHD30" s="38"/>
      <c r="QHE30" s="38"/>
      <c r="QHF30" s="38"/>
      <c r="QHG30" s="38"/>
      <c r="QHH30" s="38"/>
      <c r="QHI30" s="38"/>
      <c r="QHJ30" s="38"/>
      <c r="QHK30" s="38"/>
      <c r="QHL30" s="38"/>
      <c r="QHM30" s="38"/>
      <c r="QHN30" s="38"/>
      <c r="QHO30" s="38"/>
      <c r="QHP30" s="38"/>
      <c r="QHQ30" s="38"/>
      <c r="QHR30" s="38"/>
      <c r="QHS30" s="38"/>
      <c r="QHT30" s="38"/>
      <c r="QHU30" s="38"/>
      <c r="QHV30" s="38"/>
      <c r="QHW30" s="38"/>
      <c r="QHX30" s="38"/>
      <c r="QHY30" s="38"/>
      <c r="QHZ30" s="38"/>
      <c r="QIA30" s="38"/>
      <c r="QIB30" s="38"/>
      <c r="QIC30" s="38"/>
      <c r="QID30" s="38"/>
      <c r="QIE30" s="38"/>
      <c r="QIF30" s="38"/>
      <c r="QIG30" s="38"/>
      <c r="QIH30" s="38"/>
      <c r="QII30" s="38"/>
      <c r="QIJ30" s="38"/>
      <c r="QIK30" s="38"/>
      <c r="QIL30" s="38"/>
      <c r="QIM30" s="38"/>
      <c r="QIN30" s="38"/>
      <c r="QIO30" s="38"/>
      <c r="QIP30" s="38"/>
      <c r="QIQ30" s="38"/>
      <c r="QIR30" s="38"/>
      <c r="QIS30" s="38"/>
      <c r="QIT30" s="38"/>
      <c r="QIU30" s="38"/>
      <c r="QIV30" s="38"/>
      <c r="QIW30" s="38"/>
      <c r="QIX30" s="38"/>
      <c r="QIY30" s="38"/>
      <c r="QIZ30" s="38"/>
      <c r="QJA30" s="38"/>
      <c r="QJB30" s="38"/>
      <c r="QJC30" s="38"/>
      <c r="QJD30" s="38"/>
      <c r="QJE30" s="38"/>
      <c r="QJF30" s="38"/>
      <c r="QJG30" s="38"/>
      <c r="QJH30" s="38"/>
      <c r="QJI30" s="38"/>
      <c r="QJJ30" s="38"/>
      <c r="QJK30" s="38"/>
      <c r="QJL30" s="38"/>
      <c r="QJM30" s="38"/>
      <c r="QJN30" s="38"/>
      <c r="QJO30" s="38"/>
      <c r="QJP30" s="38"/>
      <c r="QJQ30" s="38"/>
      <c r="QJR30" s="38"/>
      <c r="QJS30" s="38"/>
      <c r="QJT30" s="38"/>
      <c r="QJU30" s="38"/>
      <c r="QJV30" s="38"/>
      <c r="QJW30" s="38"/>
      <c r="QJX30" s="38"/>
      <c r="QJY30" s="38"/>
      <c r="QJZ30" s="38"/>
      <c r="QKA30" s="38"/>
      <c r="QKB30" s="38"/>
      <c r="QKC30" s="38"/>
      <c r="QKD30" s="38"/>
      <c r="QKE30" s="38"/>
      <c r="QKF30" s="38"/>
      <c r="QKG30" s="38"/>
      <c r="QKH30" s="38"/>
      <c r="QKI30" s="38"/>
      <c r="QKJ30" s="38"/>
      <c r="QKK30" s="38"/>
      <c r="QKL30" s="38"/>
      <c r="QKM30" s="38"/>
      <c r="QKN30" s="38"/>
      <c r="QKO30" s="38"/>
      <c r="QKP30" s="38"/>
      <c r="QKQ30" s="38"/>
      <c r="QKR30" s="38"/>
      <c r="QKS30" s="38"/>
      <c r="QKT30" s="38"/>
      <c r="QKU30" s="38"/>
      <c r="QKV30" s="38"/>
      <c r="QKW30" s="38"/>
      <c r="QKX30" s="38"/>
      <c r="QKY30" s="38"/>
      <c r="QKZ30" s="38"/>
      <c r="QLA30" s="38"/>
      <c r="QLB30" s="38"/>
      <c r="QLC30" s="38"/>
      <c r="QLD30" s="38"/>
      <c r="QLE30" s="38"/>
      <c r="QLF30" s="38"/>
      <c r="QLG30" s="38"/>
      <c r="QLH30" s="38"/>
      <c r="QLI30" s="38"/>
      <c r="QLJ30" s="38"/>
      <c r="QLK30" s="38"/>
      <c r="QLL30" s="38"/>
      <c r="QLM30" s="38"/>
      <c r="QLN30" s="38"/>
      <c r="QLO30" s="38"/>
      <c r="QLP30" s="38"/>
      <c r="QLQ30" s="38"/>
      <c r="QLR30" s="38"/>
      <c r="QLS30" s="38"/>
      <c r="QLT30" s="38"/>
      <c r="QLU30" s="38"/>
      <c r="QLV30" s="38"/>
      <c r="QLW30" s="38"/>
      <c r="QLX30" s="38"/>
      <c r="QLY30" s="38"/>
      <c r="QLZ30" s="38"/>
      <c r="QMA30" s="38"/>
      <c r="QMB30" s="38"/>
      <c r="QMC30" s="38"/>
      <c r="QMD30" s="38"/>
      <c r="QME30" s="38"/>
      <c r="QMF30" s="38"/>
      <c r="QMG30" s="38"/>
      <c r="QMH30" s="38"/>
      <c r="QMI30" s="38"/>
      <c r="QMJ30" s="38"/>
      <c r="QMK30" s="38"/>
      <c r="QML30" s="38"/>
      <c r="QMM30" s="38"/>
      <c r="QMN30" s="38"/>
      <c r="QMO30" s="38"/>
      <c r="QMP30" s="38"/>
      <c r="QMQ30" s="38"/>
      <c r="QMR30" s="38"/>
      <c r="QMS30" s="38"/>
      <c r="QMT30" s="38"/>
      <c r="QMU30" s="38"/>
      <c r="QMV30" s="38"/>
      <c r="QMW30" s="38"/>
      <c r="QMX30" s="38"/>
      <c r="QMY30" s="38"/>
      <c r="QMZ30" s="38"/>
      <c r="QNA30" s="38"/>
      <c r="QNB30" s="38"/>
      <c r="QNC30" s="38"/>
      <c r="QND30" s="38"/>
      <c r="QNE30" s="38"/>
      <c r="QNF30" s="38"/>
      <c r="QNG30" s="38"/>
      <c r="QNH30" s="38"/>
      <c r="QNI30" s="38"/>
      <c r="QNJ30" s="38"/>
      <c r="QNK30" s="38"/>
      <c r="QNL30" s="38"/>
      <c r="QNM30" s="38"/>
      <c r="QNN30" s="38"/>
      <c r="QNO30" s="38"/>
      <c r="QNP30" s="38"/>
      <c r="QNQ30" s="38"/>
      <c r="QNR30" s="38"/>
      <c r="QNS30" s="38"/>
      <c r="QNT30" s="38"/>
      <c r="QNU30" s="38"/>
      <c r="QNV30" s="38"/>
      <c r="QNW30" s="38"/>
      <c r="QNX30" s="38"/>
      <c r="QNY30" s="38"/>
      <c r="QNZ30" s="38"/>
      <c r="QOA30" s="38"/>
      <c r="QOB30" s="38"/>
      <c r="QOC30" s="38"/>
      <c r="QOD30" s="38"/>
      <c r="QOE30" s="38"/>
      <c r="QOF30" s="38"/>
      <c r="QOG30" s="38"/>
      <c r="QOH30" s="38"/>
      <c r="QOI30" s="38"/>
      <c r="QOJ30" s="38"/>
      <c r="QOK30" s="38"/>
      <c r="QOL30" s="38"/>
      <c r="QOM30" s="38"/>
      <c r="QON30" s="38"/>
      <c r="QOO30" s="38"/>
      <c r="QOP30" s="38"/>
      <c r="QOQ30" s="38"/>
      <c r="QOR30" s="38"/>
      <c r="QOS30" s="38"/>
      <c r="QOT30" s="38"/>
      <c r="QOU30" s="38"/>
      <c r="QOV30" s="38"/>
      <c r="QOW30" s="38"/>
      <c r="QOX30" s="38"/>
      <c r="QOY30" s="38"/>
      <c r="QOZ30" s="38"/>
      <c r="QPA30" s="38"/>
      <c r="QPB30" s="38"/>
      <c r="QPC30" s="38"/>
      <c r="QPD30" s="38"/>
      <c r="QPE30" s="38"/>
      <c r="QPF30" s="38"/>
      <c r="QPG30" s="38"/>
      <c r="QPH30" s="38"/>
      <c r="QPI30" s="38"/>
      <c r="QPJ30" s="38"/>
      <c r="QPK30" s="38"/>
      <c r="QPL30" s="38"/>
      <c r="QPM30" s="38"/>
      <c r="QPN30" s="38"/>
      <c r="QPO30" s="38"/>
      <c r="QPP30" s="38"/>
      <c r="QPQ30" s="38"/>
      <c r="QPR30" s="38"/>
      <c r="QPS30" s="38"/>
      <c r="QPT30" s="38"/>
      <c r="QPU30" s="38"/>
      <c r="QPV30" s="38"/>
      <c r="QPW30" s="38"/>
      <c r="QPX30" s="38"/>
      <c r="QPY30" s="38"/>
      <c r="QPZ30" s="38"/>
      <c r="QQA30" s="38"/>
      <c r="QQB30" s="38"/>
      <c r="QQC30" s="38"/>
      <c r="QQD30" s="38"/>
      <c r="QQE30" s="38"/>
      <c r="QQF30" s="38"/>
      <c r="QQG30" s="38"/>
      <c r="QQH30" s="38"/>
      <c r="QQI30" s="38"/>
      <c r="QQJ30" s="38"/>
      <c r="QQK30" s="38"/>
      <c r="QQL30" s="38"/>
      <c r="QQM30" s="38"/>
      <c r="QQN30" s="38"/>
      <c r="QQO30" s="38"/>
      <c r="QQP30" s="38"/>
      <c r="QQQ30" s="38"/>
      <c r="QQR30" s="38"/>
      <c r="QQS30" s="38"/>
      <c r="QQT30" s="38"/>
      <c r="QQU30" s="38"/>
      <c r="QQV30" s="38"/>
      <c r="QQW30" s="38"/>
      <c r="QQX30" s="38"/>
      <c r="QQY30" s="38"/>
      <c r="QQZ30" s="38"/>
      <c r="QRA30" s="38"/>
      <c r="QRB30" s="38"/>
      <c r="QRC30" s="38"/>
      <c r="QRD30" s="38"/>
      <c r="QRE30" s="38"/>
      <c r="QRF30" s="38"/>
      <c r="QRG30" s="38"/>
      <c r="QRH30" s="38"/>
      <c r="QRI30" s="38"/>
      <c r="QRJ30" s="38"/>
      <c r="QRK30" s="38"/>
      <c r="QRL30" s="38"/>
      <c r="QRM30" s="38"/>
      <c r="QRN30" s="38"/>
      <c r="QRO30" s="38"/>
      <c r="QRP30" s="38"/>
      <c r="QRQ30" s="38"/>
      <c r="QRR30" s="38"/>
      <c r="QRS30" s="38"/>
      <c r="QRT30" s="38"/>
      <c r="QRU30" s="38"/>
      <c r="QRV30" s="38"/>
      <c r="QRW30" s="38"/>
      <c r="QRX30" s="38"/>
      <c r="QRY30" s="38"/>
      <c r="QRZ30" s="38"/>
      <c r="QSA30" s="38"/>
      <c r="QSB30" s="38"/>
      <c r="QSC30" s="38"/>
      <c r="QSD30" s="38"/>
      <c r="QSE30" s="38"/>
      <c r="QSF30" s="38"/>
      <c r="QSG30" s="38"/>
      <c r="QSH30" s="38"/>
      <c r="QSI30" s="38"/>
      <c r="QSJ30" s="38"/>
      <c r="QSK30" s="38"/>
      <c r="QSL30" s="38"/>
      <c r="QSM30" s="38"/>
      <c r="QSN30" s="38"/>
      <c r="QSO30" s="38"/>
      <c r="QSP30" s="38"/>
      <c r="QSQ30" s="38"/>
      <c r="QSR30" s="38"/>
      <c r="QSS30" s="38"/>
      <c r="QST30" s="38"/>
      <c r="QSU30" s="38"/>
      <c r="QSV30" s="38"/>
      <c r="QSW30" s="38"/>
      <c r="QSX30" s="38"/>
      <c r="QSY30" s="38"/>
      <c r="QSZ30" s="38"/>
      <c r="QTA30" s="38"/>
      <c r="QTB30" s="38"/>
      <c r="QTC30" s="38"/>
      <c r="QTD30" s="38"/>
      <c r="QTE30" s="38"/>
      <c r="QTF30" s="38"/>
      <c r="QTG30" s="38"/>
      <c r="QTH30" s="38"/>
      <c r="QTI30" s="38"/>
      <c r="QTJ30" s="38"/>
      <c r="QTK30" s="38"/>
      <c r="QTL30" s="38"/>
      <c r="QTM30" s="38"/>
      <c r="QTN30" s="38"/>
      <c r="QTO30" s="38"/>
      <c r="QTP30" s="38"/>
      <c r="QTQ30" s="38"/>
      <c r="QTR30" s="38"/>
      <c r="QTS30" s="38"/>
      <c r="QTT30" s="38"/>
      <c r="QTU30" s="38"/>
      <c r="QTV30" s="38"/>
      <c r="QTW30" s="38"/>
      <c r="QTX30" s="38"/>
      <c r="QTY30" s="38"/>
      <c r="QTZ30" s="38"/>
      <c r="QUA30" s="38"/>
      <c r="QUB30" s="38"/>
      <c r="QUC30" s="38"/>
      <c r="QUD30" s="38"/>
      <c r="QUE30" s="38"/>
      <c r="QUF30" s="38"/>
      <c r="QUG30" s="38"/>
      <c r="QUH30" s="38"/>
      <c r="QUI30" s="38"/>
      <c r="QUJ30" s="38"/>
      <c r="QUK30" s="38"/>
      <c r="QUL30" s="38"/>
      <c r="QUM30" s="38"/>
      <c r="QUN30" s="38"/>
      <c r="QUO30" s="38"/>
      <c r="QUP30" s="38"/>
      <c r="QUQ30" s="38"/>
      <c r="QUR30" s="38"/>
      <c r="QUS30" s="38"/>
      <c r="QUT30" s="38"/>
      <c r="QUU30" s="38"/>
      <c r="QUV30" s="38"/>
      <c r="QUW30" s="38"/>
      <c r="QUX30" s="38"/>
      <c r="QUY30" s="38"/>
      <c r="QUZ30" s="38"/>
      <c r="QVA30" s="38"/>
      <c r="QVB30" s="38"/>
      <c r="QVC30" s="38"/>
      <c r="QVD30" s="38"/>
      <c r="QVE30" s="38"/>
      <c r="QVF30" s="38"/>
      <c r="QVG30" s="38"/>
      <c r="QVH30" s="38"/>
      <c r="QVI30" s="38"/>
      <c r="QVJ30" s="38"/>
      <c r="QVK30" s="38"/>
      <c r="QVL30" s="38"/>
      <c r="QVM30" s="38"/>
      <c r="QVN30" s="38"/>
      <c r="QVO30" s="38"/>
      <c r="QVP30" s="38"/>
      <c r="QVQ30" s="38"/>
      <c r="QVR30" s="38"/>
      <c r="QVS30" s="38"/>
      <c r="QVT30" s="38"/>
      <c r="QVU30" s="38"/>
      <c r="QVV30" s="38"/>
      <c r="QVW30" s="38"/>
      <c r="QVX30" s="38"/>
      <c r="QVY30" s="38"/>
      <c r="QVZ30" s="38"/>
      <c r="QWA30" s="38"/>
      <c r="QWB30" s="38"/>
      <c r="QWC30" s="38"/>
      <c r="QWD30" s="38"/>
      <c r="QWE30" s="38"/>
      <c r="QWF30" s="38"/>
      <c r="QWG30" s="38"/>
      <c r="QWH30" s="38"/>
      <c r="QWI30" s="38"/>
      <c r="QWJ30" s="38"/>
      <c r="QWK30" s="38"/>
      <c r="QWL30" s="38"/>
      <c r="QWM30" s="38"/>
      <c r="QWN30" s="38"/>
      <c r="QWO30" s="38"/>
      <c r="QWP30" s="38"/>
      <c r="QWQ30" s="38"/>
      <c r="QWR30" s="38"/>
      <c r="QWS30" s="38"/>
      <c r="QWT30" s="38"/>
      <c r="QWU30" s="38"/>
      <c r="QWV30" s="38"/>
      <c r="QWW30" s="38"/>
      <c r="QWX30" s="38"/>
      <c r="QWY30" s="38"/>
      <c r="QWZ30" s="38"/>
      <c r="QXA30" s="38"/>
      <c r="QXB30" s="38"/>
      <c r="QXC30" s="38"/>
      <c r="QXD30" s="38"/>
      <c r="QXE30" s="38"/>
      <c r="QXF30" s="38"/>
      <c r="QXG30" s="38"/>
      <c r="QXH30" s="38"/>
      <c r="QXI30" s="38"/>
      <c r="QXJ30" s="38"/>
      <c r="QXK30" s="38"/>
      <c r="QXL30" s="38"/>
      <c r="QXM30" s="38"/>
      <c r="QXN30" s="38"/>
      <c r="QXO30" s="38"/>
      <c r="QXP30" s="38"/>
      <c r="QXQ30" s="38"/>
      <c r="QXR30" s="38"/>
      <c r="QXS30" s="38"/>
      <c r="QXT30" s="38"/>
      <c r="QXU30" s="38"/>
      <c r="QXV30" s="38"/>
      <c r="QXW30" s="38"/>
      <c r="QXX30" s="38"/>
      <c r="QXY30" s="38"/>
      <c r="QXZ30" s="38"/>
      <c r="QYA30" s="38"/>
      <c r="QYB30" s="38"/>
      <c r="QYC30" s="38"/>
      <c r="QYD30" s="38"/>
      <c r="QYE30" s="38"/>
      <c r="QYF30" s="38"/>
      <c r="QYG30" s="38"/>
      <c r="QYH30" s="38"/>
      <c r="QYI30" s="38"/>
      <c r="QYJ30" s="38"/>
      <c r="QYK30" s="38"/>
      <c r="QYL30" s="38"/>
      <c r="QYM30" s="38"/>
      <c r="QYN30" s="38"/>
      <c r="QYO30" s="38"/>
      <c r="QYP30" s="38"/>
      <c r="QYQ30" s="38"/>
      <c r="QYR30" s="38"/>
      <c r="QYS30" s="38"/>
      <c r="QYT30" s="38"/>
      <c r="QYU30" s="38"/>
      <c r="QYV30" s="38"/>
      <c r="QYW30" s="38"/>
      <c r="QYX30" s="38"/>
      <c r="QYY30" s="38"/>
      <c r="QYZ30" s="38"/>
      <c r="QZA30" s="38"/>
      <c r="QZB30" s="38"/>
      <c r="QZC30" s="38"/>
      <c r="QZD30" s="38"/>
      <c r="QZE30" s="38"/>
      <c r="QZF30" s="38"/>
      <c r="QZG30" s="38"/>
      <c r="QZH30" s="38"/>
      <c r="QZI30" s="38"/>
      <c r="QZJ30" s="38"/>
      <c r="QZK30" s="38"/>
      <c r="QZL30" s="38"/>
      <c r="QZM30" s="38"/>
      <c r="QZN30" s="38"/>
      <c r="QZO30" s="38"/>
      <c r="QZP30" s="38"/>
      <c r="QZQ30" s="38"/>
      <c r="QZR30" s="38"/>
      <c r="QZS30" s="38"/>
      <c r="QZT30" s="38"/>
      <c r="QZU30" s="38"/>
      <c r="QZV30" s="38"/>
      <c r="QZW30" s="38"/>
      <c r="QZX30" s="38"/>
      <c r="QZY30" s="38"/>
      <c r="QZZ30" s="38"/>
      <c r="RAA30" s="38"/>
      <c r="RAB30" s="38"/>
      <c r="RAC30" s="38"/>
      <c r="RAD30" s="38"/>
      <c r="RAE30" s="38"/>
      <c r="RAF30" s="38"/>
      <c r="RAG30" s="38"/>
      <c r="RAH30" s="38"/>
      <c r="RAI30" s="38"/>
      <c r="RAJ30" s="38"/>
      <c r="RAK30" s="38"/>
      <c r="RAL30" s="38"/>
      <c r="RAM30" s="38"/>
      <c r="RAN30" s="38"/>
      <c r="RAO30" s="38"/>
      <c r="RAP30" s="38"/>
      <c r="RAQ30" s="38"/>
      <c r="RAR30" s="38"/>
      <c r="RAS30" s="38"/>
      <c r="RAT30" s="38"/>
      <c r="RAU30" s="38"/>
      <c r="RAV30" s="38"/>
      <c r="RAW30" s="38"/>
      <c r="RAX30" s="38"/>
      <c r="RAY30" s="38"/>
      <c r="RAZ30" s="38"/>
      <c r="RBA30" s="38"/>
      <c r="RBB30" s="38"/>
      <c r="RBC30" s="38"/>
      <c r="RBD30" s="38"/>
      <c r="RBE30" s="38"/>
      <c r="RBF30" s="38"/>
      <c r="RBG30" s="38"/>
      <c r="RBH30" s="38"/>
      <c r="RBI30" s="38"/>
      <c r="RBJ30" s="38"/>
      <c r="RBK30" s="38"/>
      <c r="RBL30" s="38"/>
      <c r="RBM30" s="38"/>
      <c r="RBN30" s="38"/>
      <c r="RBO30" s="38"/>
      <c r="RBP30" s="38"/>
      <c r="RBQ30" s="38"/>
      <c r="RBR30" s="38"/>
      <c r="RBS30" s="38"/>
      <c r="RBT30" s="38"/>
      <c r="RBU30" s="38"/>
      <c r="RBV30" s="38"/>
      <c r="RBW30" s="38"/>
      <c r="RBX30" s="38"/>
      <c r="RBY30" s="38"/>
      <c r="RBZ30" s="38"/>
      <c r="RCA30" s="38"/>
      <c r="RCB30" s="38"/>
      <c r="RCC30" s="38"/>
      <c r="RCD30" s="38"/>
      <c r="RCE30" s="38"/>
      <c r="RCF30" s="38"/>
      <c r="RCG30" s="38"/>
      <c r="RCH30" s="38"/>
      <c r="RCI30" s="38"/>
      <c r="RCJ30" s="38"/>
      <c r="RCK30" s="38"/>
      <c r="RCL30" s="38"/>
      <c r="RCM30" s="38"/>
      <c r="RCN30" s="38"/>
      <c r="RCO30" s="38"/>
      <c r="RCP30" s="38"/>
      <c r="RCQ30" s="38"/>
      <c r="RCR30" s="38"/>
      <c r="RCS30" s="38"/>
      <c r="RCT30" s="38"/>
      <c r="RCU30" s="38"/>
      <c r="RCV30" s="38"/>
      <c r="RCW30" s="38"/>
      <c r="RCX30" s="38"/>
      <c r="RCY30" s="38"/>
      <c r="RCZ30" s="38"/>
      <c r="RDA30" s="38"/>
      <c r="RDB30" s="38"/>
      <c r="RDC30" s="38"/>
      <c r="RDD30" s="38"/>
      <c r="RDE30" s="38"/>
      <c r="RDF30" s="38"/>
      <c r="RDG30" s="38"/>
      <c r="RDH30" s="38"/>
      <c r="RDI30" s="38"/>
      <c r="RDJ30" s="38"/>
      <c r="RDK30" s="38"/>
      <c r="RDL30" s="38"/>
      <c r="RDM30" s="38"/>
      <c r="RDN30" s="38"/>
      <c r="RDO30" s="38"/>
      <c r="RDP30" s="38"/>
      <c r="RDQ30" s="38"/>
      <c r="RDR30" s="38"/>
      <c r="RDS30" s="38"/>
      <c r="RDT30" s="38"/>
      <c r="RDU30" s="38"/>
      <c r="RDV30" s="38"/>
      <c r="RDW30" s="38"/>
      <c r="RDX30" s="38"/>
      <c r="RDY30" s="38"/>
      <c r="RDZ30" s="38"/>
      <c r="REA30" s="38"/>
      <c r="REB30" s="38"/>
      <c r="REC30" s="38"/>
      <c r="RED30" s="38"/>
      <c r="REE30" s="38"/>
      <c r="REF30" s="38"/>
      <c r="REG30" s="38"/>
      <c r="REH30" s="38"/>
      <c r="REI30" s="38"/>
      <c r="REJ30" s="38"/>
      <c r="REK30" s="38"/>
      <c r="REL30" s="38"/>
      <c r="REM30" s="38"/>
      <c r="REN30" s="38"/>
      <c r="REO30" s="38"/>
      <c r="REP30" s="38"/>
      <c r="REQ30" s="38"/>
      <c r="RER30" s="38"/>
      <c r="RES30" s="38"/>
      <c r="RET30" s="38"/>
      <c r="REU30" s="38"/>
      <c r="REV30" s="38"/>
      <c r="REW30" s="38"/>
      <c r="REX30" s="38"/>
      <c r="REY30" s="38"/>
      <c r="REZ30" s="38"/>
      <c r="RFA30" s="38"/>
      <c r="RFB30" s="38"/>
      <c r="RFC30" s="38"/>
      <c r="RFD30" s="38"/>
      <c r="RFE30" s="38"/>
      <c r="RFF30" s="38"/>
      <c r="RFG30" s="38"/>
      <c r="RFH30" s="38"/>
      <c r="RFI30" s="38"/>
      <c r="RFJ30" s="38"/>
      <c r="RFK30" s="38"/>
      <c r="RFL30" s="38"/>
      <c r="RFM30" s="38"/>
      <c r="RFN30" s="38"/>
      <c r="RFO30" s="38"/>
      <c r="RFP30" s="38"/>
      <c r="RFQ30" s="38"/>
      <c r="RFR30" s="38"/>
      <c r="RFS30" s="38"/>
      <c r="RFT30" s="38"/>
      <c r="RFU30" s="38"/>
      <c r="RFV30" s="38"/>
      <c r="RFW30" s="38"/>
      <c r="RFX30" s="38"/>
      <c r="RFY30" s="38"/>
      <c r="RFZ30" s="38"/>
      <c r="RGA30" s="38"/>
      <c r="RGB30" s="38"/>
      <c r="RGC30" s="38"/>
      <c r="RGD30" s="38"/>
      <c r="RGE30" s="38"/>
      <c r="RGF30" s="38"/>
      <c r="RGG30" s="38"/>
      <c r="RGH30" s="38"/>
      <c r="RGI30" s="38"/>
      <c r="RGJ30" s="38"/>
      <c r="RGK30" s="38"/>
      <c r="RGL30" s="38"/>
      <c r="RGM30" s="38"/>
      <c r="RGN30" s="38"/>
      <c r="RGO30" s="38"/>
      <c r="RGP30" s="38"/>
      <c r="RGQ30" s="38"/>
      <c r="RGR30" s="38"/>
      <c r="RGS30" s="38"/>
      <c r="RGT30" s="38"/>
      <c r="RGU30" s="38"/>
      <c r="RGV30" s="38"/>
      <c r="RGW30" s="38"/>
      <c r="RGX30" s="38"/>
      <c r="RGY30" s="38"/>
      <c r="RGZ30" s="38"/>
      <c r="RHA30" s="38"/>
      <c r="RHB30" s="38"/>
      <c r="RHC30" s="38"/>
      <c r="RHD30" s="38"/>
      <c r="RHE30" s="38"/>
      <c r="RHF30" s="38"/>
      <c r="RHG30" s="38"/>
      <c r="RHH30" s="38"/>
      <c r="RHI30" s="38"/>
      <c r="RHJ30" s="38"/>
      <c r="RHK30" s="38"/>
      <c r="RHL30" s="38"/>
      <c r="RHM30" s="38"/>
      <c r="RHN30" s="38"/>
      <c r="RHO30" s="38"/>
      <c r="RHP30" s="38"/>
      <c r="RHQ30" s="38"/>
      <c r="RHR30" s="38"/>
      <c r="RHS30" s="38"/>
      <c r="RHT30" s="38"/>
      <c r="RHU30" s="38"/>
      <c r="RHV30" s="38"/>
      <c r="RHW30" s="38"/>
      <c r="RHX30" s="38"/>
      <c r="RHY30" s="38"/>
      <c r="RHZ30" s="38"/>
      <c r="RIA30" s="38"/>
      <c r="RIB30" s="38"/>
      <c r="RIC30" s="38"/>
      <c r="RID30" s="38"/>
      <c r="RIE30" s="38"/>
      <c r="RIF30" s="38"/>
      <c r="RIG30" s="38"/>
      <c r="RIH30" s="38"/>
      <c r="RII30" s="38"/>
      <c r="RIJ30" s="38"/>
      <c r="RIK30" s="38"/>
      <c r="RIL30" s="38"/>
      <c r="RIM30" s="38"/>
      <c r="RIN30" s="38"/>
      <c r="RIO30" s="38"/>
      <c r="RIP30" s="38"/>
      <c r="RIQ30" s="38"/>
      <c r="RIR30" s="38"/>
      <c r="RIS30" s="38"/>
      <c r="RIT30" s="38"/>
      <c r="RIU30" s="38"/>
      <c r="RIV30" s="38"/>
      <c r="RIW30" s="38"/>
      <c r="RIX30" s="38"/>
      <c r="RIY30" s="38"/>
      <c r="RIZ30" s="38"/>
      <c r="RJA30" s="38"/>
      <c r="RJB30" s="38"/>
      <c r="RJC30" s="38"/>
      <c r="RJD30" s="38"/>
      <c r="RJE30" s="38"/>
      <c r="RJF30" s="38"/>
      <c r="RJG30" s="38"/>
      <c r="RJH30" s="38"/>
      <c r="RJI30" s="38"/>
      <c r="RJJ30" s="38"/>
      <c r="RJK30" s="38"/>
      <c r="RJL30" s="38"/>
      <c r="RJM30" s="38"/>
      <c r="RJN30" s="38"/>
      <c r="RJO30" s="38"/>
      <c r="RJP30" s="38"/>
      <c r="RJQ30" s="38"/>
      <c r="RJR30" s="38"/>
      <c r="RJS30" s="38"/>
      <c r="RJT30" s="38"/>
      <c r="RJU30" s="38"/>
      <c r="RJV30" s="38"/>
      <c r="RJW30" s="38"/>
      <c r="RJX30" s="38"/>
      <c r="RJY30" s="38"/>
      <c r="RJZ30" s="38"/>
      <c r="RKA30" s="38"/>
      <c r="RKB30" s="38"/>
      <c r="RKC30" s="38"/>
      <c r="RKD30" s="38"/>
      <c r="RKE30" s="38"/>
      <c r="RKF30" s="38"/>
      <c r="RKG30" s="38"/>
      <c r="RKH30" s="38"/>
      <c r="RKI30" s="38"/>
      <c r="RKJ30" s="38"/>
      <c r="RKK30" s="38"/>
      <c r="RKL30" s="38"/>
      <c r="RKM30" s="38"/>
      <c r="RKN30" s="38"/>
      <c r="RKO30" s="38"/>
      <c r="RKP30" s="38"/>
      <c r="RKQ30" s="38"/>
      <c r="RKR30" s="38"/>
      <c r="RKS30" s="38"/>
      <c r="RKT30" s="38"/>
      <c r="RKU30" s="38"/>
      <c r="RKV30" s="38"/>
      <c r="RKW30" s="38"/>
      <c r="RKX30" s="38"/>
      <c r="RKY30" s="38"/>
      <c r="RKZ30" s="38"/>
      <c r="RLA30" s="38"/>
      <c r="RLB30" s="38"/>
      <c r="RLC30" s="38"/>
      <c r="RLD30" s="38"/>
      <c r="RLE30" s="38"/>
      <c r="RLF30" s="38"/>
      <c r="RLG30" s="38"/>
      <c r="RLH30" s="38"/>
      <c r="RLI30" s="38"/>
      <c r="RLJ30" s="38"/>
      <c r="RLK30" s="38"/>
      <c r="RLL30" s="38"/>
      <c r="RLM30" s="38"/>
      <c r="RLN30" s="38"/>
      <c r="RLO30" s="38"/>
      <c r="RLP30" s="38"/>
      <c r="RLQ30" s="38"/>
      <c r="RLR30" s="38"/>
      <c r="RLS30" s="38"/>
      <c r="RLT30" s="38"/>
      <c r="RLU30" s="38"/>
      <c r="RLV30" s="38"/>
      <c r="RLW30" s="38"/>
      <c r="RLX30" s="38"/>
      <c r="RLY30" s="38"/>
      <c r="RLZ30" s="38"/>
      <c r="RMA30" s="38"/>
      <c r="RMB30" s="38"/>
      <c r="RMC30" s="38"/>
      <c r="RMD30" s="38"/>
      <c r="RME30" s="38"/>
      <c r="RMF30" s="38"/>
      <c r="RMG30" s="38"/>
      <c r="RMH30" s="38"/>
      <c r="RMI30" s="38"/>
      <c r="RMJ30" s="38"/>
      <c r="RMK30" s="38"/>
      <c r="RML30" s="38"/>
      <c r="RMM30" s="38"/>
      <c r="RMN30" s="38"/>
      <c r="RMO30" s="38"/>
      <c r="RMP30" s="38"/>
      <c r="RMQ30" s="38"/>
      <c r="RMR30" s="38"/>
      <c r="RMS30" s="38"/>
      <c r="RMT30" s="38"/>
      <c r="RMU30" s="38"/>
      <c r="RMV30" s="38"/>
      <c r="RMW30" s="38"/>
      <c r="RMX30" s="38"/>
      <c r="RMY30" s="38"/>
      <c r="RMZ30" s="38"/>
      <c r="RNA30" s="38"/>
      <c r="RNB30" s="38"/>
      <c r="RNC30" s="38"/>
      <c r="RND30" s="38"/>
      <c r="RNE30" s="38"/>
      <c r="RNF30" s="38"/>
      <c r="RNG30" s="38"/>
      <c r="RNH30" s="38"/>
      <c r="RNI30" s="38"/>
      <c r="RNJ30" s="38"/>
      <c r="RNK30" s="38"/>
      <c r="RNL30" s="38"/>
      <c r="RNM30" s="38"/>
      <c r="RNN30" s="38"/>
      <c r="RNO30" s="38"/>
      <c r="RNP30" s="38"/>
      <c r="RNQ30" s="38"/>
      <c r="RNR30" s="38"/>
      <c r="RNS30" s="38"/>
      <c r="RNT30" s="38"/>
      <c r="RNU30" s="38"/>
      <c r="RNV30" s="38"/>
      <c r="RNW30" s="38"/>
      <c r="RNX30" s="38"/>
      <c r="RNY30" s="38"/>
      <c r="RNZ30" s="38"/>
      <c r="ROA30" s="38"/>
      <c r="ROB30" s="38"/>
      <c r="ROC30" s="38"/>
      <c r="ROD30" s="38"/>
      <c r="ROE30" s="38"/>
      <c r="ROF30" s="38"/>
      <c r="ROG30" s="38"/>
      <c r="ROH30" s="38"/>
      <c r="ROI30" s="38"/>
      <c r="ROJ30" s="38"/>
      <c r="ROK30" s="38"/>
      <c r="ROL30" s="38"/>
      <c r="ROM30" s="38"/>
      <c r="RON30" s="38"/>
      <c r="ROO30" s="38"/>
      <c r="ROP30" s="38"/>
      <c r="ROQ30" s="38"/>
      <c r="ROR30" s="38"/>
      <c r="ROS30" s="38"/>
      <c r="ROT30" s="38"/>
      <c r="ROU30" s="38"/>
      <c r="ROV30" s="38"/>
      <c r="ROW30" s="38"/>
      <c r="ROX30" s="38"/>
      <c r="ROY30" s="38"/>
      <c r="ROZ30" s="38"/>
      <c r="RPA30" s="38"/>
      <c r="RPB30" s="38"/>
      <c r="RPC30" s="38"/>
      <c r="RPD30" s="38"/>
      <c r="RPE30" s="38"/>
      <c r="RPF30" s="38"/>
      <c r="RPG30" s="38"/>
      <c r="RPH30" s="38"/>
      <c r="RPI30" s="38"/>
      <c r="RPJ30" s="38"/>
      <c r="RPK30" s="38"/>
      <c r="RPL30" s="38"/>
      <c r="RPM30" s="38"/>
      <c r="RPN30" s="38"/>
      <c r="RPO30" s="38"/>
      <c r="RPP30" s="38"/>
      <c r="RPQ30" s="38"/>
      <c r="RPR30" s="38"/>
      <c r="RPS30" s="38"/>
      <c r="RPT30" s="38"/>
      <c r="RPU30" s="38"/>
      <c r="RPV30" s="38"/>
      <c r="RPW30" s="38"/>
      <c r="RPX30" s="38"/>
      <c r="RPY30" s="38"/>
      <c r="RPZ30" s="38"/>
      <c r="RQA30" s="38"/>
      <c r="RQB30" s="38"/>
      <c r="RQC30" s="38"/>
      <c r="RQD30" s="38"/>
      <c r="RQE30" s="38"/>
      <c r="RQF30" s="38"/>
      <c r="RQG30" s="38"/>
      <c r="RQH30" s="38"/>
      <c r="RQI30" s="38"/>
      <c r="RQJ30" s="38"/>
      <c r="RQK30" s="38"/>
      <c r="RQL30" s="38"/>
      <c r="RQM30" s="38"/>
      <c r="RQN30" s="38"/>
      <c r="RQO30" s="38"/>
      <c r="RQP30" s="38"/>
      <c r="RQQ30" s="38"/>
      <c r="RQR30" s="38"/>
      <c r="RQS30" s="38"/>
      <c r="RQT30" s="38"/>
      <c r="RQU30" s="38"/>
      <c r="RQV30" s="38"/>
      <c r="RQW30" s="38"/>
      <c r="RQX30" s="38"/>
      <c r="RQY30" s="38"/>
      <c r="RQZ30" s="38"/>
      <c r="RRA30" s="38"/>
      <c r="RRB30" s="38"/>
      <c r="RRC30" s="38"/>
      <c r="RRD30" s="38"/>
      <c r="RRE30" s="38"/>
      <c r="RRF30" s="38"/>
      <c r="RRG30" s="38"/>
      <c r="RRH30" s="38"/>
      <c r="RRI30" s="38"/>
      <c r="RRJ30" s="38"/>
      <c r="RRK30" s="38"/>
      <c r="RRL30" s="38"/>
      <c r="RRM30" s="38"/>
      <c r="RRN30" s="38"/>
      <c r="RRO30" s="38"/>
      <c r="RRP30" s="38"/>
      <c r="RRQ30" s="38"/>
      <c r="RRR30" s="38"/>
      <c r="RRS30" s="38"/>
      <c r="RRT30" s="38"/>
      <c r="RRU30" s="38"/>
      <c r="RRV30" s="38"/>
      <c r="RRW30" s="38"/>
      <c r="RRX30" s="38"/>
      <c r="RRY30" s="38"/>
      <c r="RRZ30" s="38"/>
      <c r="RSA30" s="38"/>
      <c r="RSB30" s="38"/>
      <c r="RSC30" s="38"/>
      <c r="RSD30" s="38"/>
      <c r="RSE30" s="38"/>
      <c r="RSF30" s="38"/>
      <c r="RSG30" s="38"/>
      <c r="RSH30" s="38"/>
      <c r="RSI30" s="38"/>
      <c r="RSJ30" s="38"/>
      <c r="RSK30" s="38"/>
      <c r="RSL30" s="38"/>
      <c r="RSM30" s="38"/>
      <c r="RSN30" s="38"/>
      <c r="RSO30" s="38"/>
      <c r="RSP30" s="38"/>
      <c r="RSQ30" s="38"/>
      <c r="RSR30" s="38"/>
      <c r="RSS30" s="38"/>
      <c r="RST30" s="38"/>
      <c r="RSU30" s="38"/>
      <c r="RSV30" s="38"/>
      <c r="RSW30" s="38"/>
      <c r="RSX30" s="38"/>
      <c r="RSY30" s="38"/>
      <c r="RSZ30" s="38"/>
      <c r="RTA30" s="38"/>
      <c r="RTB30" s="38"/>
      <c r="RTC30" s="38"/>
      <c r="RTD30" s="38"/>
      <c r="RTE30" s="38"/>
      <c r="RTF30" s="38"/>
      <c r="RTG30" s="38"/>
      <c r="RTH30" s="38"/>
      <c r="RTI30" s="38"/>
      <c r="RTJ30" s="38"/>
      <c r="RTK30" s="38"/>
      <c r="RTL30" s="38"/>
      <c r="RTM30" s="38"/>
      <c r="RTN30" s="38"/>
      <c r="RTO30" s="38"/>
      <c r="RTP30" s="38"/>
      <c r="RTQ30" s="38"/>
      <c r="RTR30" s="38"/>
      <c r="RTS30" s="38"/>
      <c r="RTT30" s="38"/>
      <c r="RTU30" s="38"/>
      <c r="RTV30" s="38"/>
      <c r="RTW30" s="38"/>
      <c r="RTX30" s="38"/>
      <c r="RTY30" s="38"/>
      <c r="RTZ30" s="38"/>
      <c r="RUA30" s="38"/>
      <c r="RUB30" s="38"/>
      <c r="RUC30" s="38"/>
      <c r="RUD30" s="38"/>
      <c r="RUE30" s="38"/>
      <c r="RUF30" s="38"/>
      <c r="RUG30" s="38"/>
      <c r="RUH30" s="38"/>
      <c r="RUI30" s="38"/>
      <c r="RUJ30" s="38"/>
      <c r="RUK30" s="38"/>
      <c r="RUL30" s="38"/>
      <c r="RUM30" s="38"/>
      <c r="RUN30" s="38"/>
      <c r="RUO30" s="38"/>
      <c r="RUP30" s="38"/>
      <c r="RUQ30" s="38"/>
      <c r="RUR30" s="38"/>
      <c r="RUS30" s="38"/>
      <c r="RUT30" s="38"/>
      <c r="RUU30" s="38"/>
      <c r="RUV30" s="38"/>
      <c r="RUW30" s="38"/>
      <c r="RUX30" s="38"/>
      <c r="RUY30" s="38"/>
      <c r="RUZ30" s="38"/>
      <c r="RVA30" s="38"/>
      <c r="RVB30" s="38"/>
      <c r="RVC30" s="38"/>
      <c r="RVD30" s="38"/>
      <c r="RVE30" s="38"/>
      <c r="RVF30" s="38"/>
      <c r="RVG30" s="38"/>
      <c r="RVH30" s="38"/>
      <c r="RVI30" s="38"/>
      <c r="RVJ30" s="38"/>
      <c r="RVK30" s="38"/>
      <c r="RVL30" s="38"/>
      <c r="RVM30" s="38"/>
      <c r="RVN30" s="38"/>
      <c r="RVO30" s="38"/>
      <c r="RVP30" s="38"/>
      <c r="RVQ30" s="38"/>
      <c r="RVR30" s="38"/>
      <c r="RVS30" s="38"/>
      <c r="RVT30" s="38"/>
      <c r="RVU30" s="38"/>
      <c r="RVV30" s="38"/>
      <c r="RVW30" s="38"/>
      <c r="RVX30" s="38"/>
      <c r="RVY30" s="38"/>
      <c r="RVZ30" s="38"/>
      <c r="RWA30" s="38"/>
      <c r="RWB30" s="38"/>
      <c r="RWC30" s="38"/>
      <c r="RWD30" s="38"/>
      <c r="RWE30" s="38"/>
      <c r="RWF30" s="38"/>
      <c r="RWG30" s="38"/>
      <c r="RWH30" s="38"/>
      <c r="RWI30" s="38"/>
      <c r="RWJ30" s="38"/>
      <c r="RWK30" s="38"/>
      <c r="RWL30" s="38"/>
      <c r="RWM30" s="38"/>
      <c r="RWN30" s="38"/>
      <c r="RWO30" s="38"/>
      <c r="RWP30" s="38"/>
      <c r="RWQ30" s="38"/>
      <c r="RWR30" s="38"/>
      <c r="RWS30" s="38"/>
      <c r="RWT30" s="38"/>
      <c r="RWU30" s="38"/>
      <c r="RWV30" s="38"/>
      <c r="RWW30" s="38"/>
      <c r="RWX30" s="38"/>
      <c r="RWY30" s="38"/>
      <c r="RWZ30" s="38"/>
      <c r="RXA30" s="38"/>
      <c r="RXB30" s="38"/>
      <c r="RXC30" s="38"/>
      <c r="RXD30" s="38"/>
      <c r="RXE30" s="38"/>
      <c r="RXF30" s="38"/>
      <c r="RXG30" s="38"/>
      <c r="RXH30" s="38"/>
      <c r="RXI30" s="38"/>
      <c r="RXJ30" s="38"/>
      <c r="RXK30" s="38"/>
      <c r="RXL30" s="38"/>
      <c r="RXM30" s="38"/>
      <c r="RXN30" s="38"/>
      <c r="RXO30" s="38"/>
      <c r="RXP30" s="38"/>
      <c r="RXQ30" s="38"/>
      <c r="RXR30" s="38"/>
      <c r="RXS30" s="38"/>
      <c r="RXT30" s="38"/>
      <c r="RXU30" s="38"/>
      <c r="RXV30" s="38"/>
      <c r="RXW30" s="38"/>
      <c r="RXX30" s="38"/>
      <c r="RXY30" s="38"/>
      <c r="RXZ30" s="38"/>
      <c r="RYA30" s="38"/>
      <c r="RYB30" s="38"/>
      <c r="RYC30" s="38"/>
      <c r="RYD30" s="38"/>
      <c r="RYE30" s="38"/>
      <c r="RYF30" s="38"/>
      <c r="RYG30" s="38"/>
      <c r="RYH30" s="38"/>
      <c r="RYI30" s="38"/>
      <c r="RYJ30" s="38"/>
      <c r="RYK30" s="38"/>
      <c r="RYL30" s="38"/>
      <c r="RYM30" s="38"/>
      <c r="RYN30" s="38"/>
      <c r="RYO30" s="38"/>
      <c r="RYP30" s="38"/>
      <c r="RYQ30" s="38"/>
      <c r="RYR30" s="38"/>
      <c r="RYS30" s="38"/>
      <c r="RYT30" s="38"/>
      <c r="RYU30" s="38"/>
      <c r="RYV30" s="38"/>
      <c r="RYW30" s="38"/>
      <c r="RYX30" s="38"/>
      <c r="RYY30" s="38"/>
      <c r="RYZ30" s="38"/>
      <c r="RZA30" s="38"/>
      <c r="RZB30" s="38"/>
      <c r="RZC30" s="38"/>
      <c r="RZD30" s="38"/>
      <c r="RZE30" s="38"/>
      <c r="RZF30" s="38"/>
      <c r="RZG30" s="38"/>
      <c r="RZH30" s="38"/>
      <c r="RZI30" s="38"/>
      <c r="RZJ30" s="38"/>
      <c r="RZK30" s="38"/>
      <c r="RZL30" s="38"/>
      <c r="RZM30" s="38"/>
      <c r="RZN30" s="38"/>
      <c r="RZO30" s="38"/>
      <c r="RZP30" s="38"/>
      <c r="RZQ30" s="38"/>
      <c r="RZR30" s="38"/>
      <c r="RZS30" s="38"/>
      <c r="RZT30" s="38"/>
      <c r="RZU30" s="38"/>
      <c r="RZV30" s="38"/>
      <c r="RZW30" s="38"/>
      <c r="RZX30" s="38"/>
      <c r="RZY30" s="38"/>
      <c r="RZZ30" s="38"/>
      <c r="SAA30" s="38"/>
      <c r="SAB30" s="38"/>
      <c r="SAC30" s="38"/>
      <c r="SAD30" s="38"/>
      <c r="SAE30" s="38"/>
      <c r="SAF30" s="38"/>
      <c r="SAG30" s="38"/>
      <c r="SAH30" s="38"/>
      <c r="SAI30" s="38"/>
      <c r="SAJ30" s="38"/>
      <c r="SAK30" s="38"/>
      <c r="SAL30" s="38"/>
      <c r="SAM30" s="38"/>
      <c r="SAN30" s="38"/>
      <c r="SAO30" s="38"/>
      <c r="SAP30" s="38"/>
      <c r="SAQ30" s="38"/>
      <c r="SAR30" s="38"/>
      <c r="SAS30" s="38"/>
      <c r="SAT30" s="38"/>
      <c r="SAU30" s="38"/>
      <c r="SAV30" s="38"/>
      <c r="SAW30" s="38"/>
      <c r="SAX30" s="38"/>
      <c r="SAY30" s="38"/>
      <c r="SAZ30" s="38"/>
      <c r="SBA30" s="38"/>
      <c r="SBB30" s="38"/>
      <c r="SBC30" s="38"/>
      <c r="SBD30" s="38"/>
      <c r="SBE30" s="38"/>
      <c r="SBF30" s="38"/>
      <c r="SBG30" s="38"/>
      <c r="SBH30" s="38"/>
      <c r="SBI30" s="38"/>
      <c r="SBJ30" s="38"/>
      <c r="SBK30" s="38"/>
      <c r="SBL30" s="38"/>
      <c r="SBM30" s="38"/>
      <c r="SBN30" s="38"/>
      <c r="SBO30" s="38"/>
      <c r="SBP30" s="38"/>
      <c r="SBQ30" s="38"/>
      <c r="SBR30" s="38"/>
      <c r="SBS30" s="38"/>
      <c r="SBT30" s="38"/>
      <c r="SBU30" s="38"/>
      <c r="SBV30" s="38"/>
      <c r="SBW30" s="38"/>
      <c r="SBX30" s="38"/>
      <c r="SBY30" s="38"/>
      <c r="SBZ30" s="38"/>
      <c r="SCA30" s="38"/>
      <c r="SCB30" s="38"/>
      <c r="SCC30" s="38"/>
      <c r="SCD30" s="38"/>
      <c r="SCE30" s="38"/>
      <c r="SCF30" s="38"/>
      <c r="SCG30" s="38"/>
      <c r="SCH30" s="38"/>
      <c r="SCI30" s="38"/>
      <c r="SCJ30" s="38"/>
      <c r="SCK30" s="38"/>
      <c r="SCL30" s="38"/>
      <c r="SCM30" s="38"/>
      <c r="SCN30" s="38"/>
      <c r="SCO30" s="38"/>
      <c r="SCP30" s="38"/>
      <c r="SCQ30" s="38"/>
      <c r="SCR30" s="38"/>
      <c r="SCS30" s="38"/>
      <c r="SCT30" s="38"/>
      <c r="SCU30" s="38"/>
      <c r="SCV30" s="38"/>
      <c r="SCW30" s="38"/>
      <c r="SCX30" s="38"/>
      <c r="SCY30" s="38"/>
      <c r="SCZ30" s="38"/>
      <c r="SDA30" s="38"/>
      <c r="SDB30" s="38"/>
      <c r="SDC30" s="38"/>
      <c r="SDD30" s="38"/>
      <c r="SDE30" s="38"/>
      <c r="SDF30" s="38"/>
      <c r="SDG30" s="38"/>
      <c r="SDH30" s="38"/>
      <c r="SDI30" s="38"/>
      <c r="SDJ30" s="38"/>
      <c r="SDK30" s="38"/>
      <c r="SDL30" s="38"/>
      <c r="SDM30" s="38"/>
      <c r="SDN30" s="38"/>
      <c r="SDO30" s="38"/>
      <c r="SDP30" s="38"/>
      <c r="SDQ30" s="38"/>
      <c r="SDR30" s="38"/>
      <c r="SDS30" s="38"/>
      <c r="SDT30" s="38"/>
      <c r="SDU30" s="38"/>
      <c r="SDV30" s="38"/>
      <c r="SDW30" s="38"/>
      <c r="SDX30" s="38"/>
      <c r="SDY30" s="38"/>
      <c r="SDZ30" s="38"/>
      <c r="SEA30" s="38"/>
      <c r="SEB30" s="38"/>
      <c r="SEC30" s="38"/>
      <c r="SED30" s="38"/>
      <c r="SEE30" s="38"/>
      <c r="SEF30" s="38"/>
      <c r="SEG30" s="38"/>
      <c r="SEH30" s="38"/>
      <c r="SEI30" s="38"/>
      <c r="SEJ30" s="38"/>
      <c r="SEK30" s="38"/>
      <c r="SEL30" s="38"/>
      <c r="SEM30" s="38"/>
      <c r="SEN30" s="38"/>
      <c r="SEO30" s="38"/>
      <c r="SEP30" s="38"/>
      <c r="SEQ30" s="38"/>
      <c r="SER30" s="38"/>
      <c r="SES30" s="38"/>
      <c r="SET30" s="38"/>
      <c r="SEU30" s="38"/>
      <c r="SEV30" s="38"/>
      <c r="SEW30" s="38"/>
      <c r="SEX30" s="38"/>
      <c r="SEY30" s="38"/>
      <c r="SEZ30" s="38"/>
      <c r="SFA30" s="38"/>
      <c r="SFB30" s="38"/>
      <c r="SFC30" s="38"/>
      <c r="SFD30" s="38"/>
      <c r="SFE30" s="38"/>
      <c r="SFF30" s="38"/>
      <c r="SFG30" s="38"/>
      <c r="SFH30" s="38"/>
      <c r="SFI30" s="38"/>
      <c r="SFJ30" s="38"/>
      <c r="SFK30" s="38"/>
      <c r="SFL30" s="38"/>
      <c r="SFM30" s="38"/>
      <c r="SFN30" s="38"/>
      <c r="SFO30" s="38"/>
      <c r="SFP30" s="38"/>
      <c r="SFQ30" s="38"/>
      <c r="SFR30" s="38"/>
      <c r="SFS30" s="38"/>
      <c r="SFT30" s="38"/>
      <c r="SFU30" s="38"/>
      <c r="SFV30" s="38"/>
      <c r="SFW30" s="38"/>
      <c r="SFX30" s="38"/>
      <c r="SFY30" s="38"/>
      <c r="SFZ30" s="38"/>
      <c r="SGA30" s="38"/>
      <c r="SGB30" s="38"/>
      <c r="SGC30" s="38"/>
      <c r="SGD30" s="38"/>
      <c r="SGE30" s="38"/>
      <c r="SGF30" s="38"/>
      <c r="SGG30" s="38"/>
      <c r="SGH30" s="38"/>
      <c r="SGI30" s="38"/>
      <c r="SGJ30" s="38"/>
      <c r="SGK30" s="38"/>
      <c r="SGL30" s="38"/>
      <c r="SGM30" s="38"/>
      <c r="SGN30" s="38"/>
      <c r="SGO30" s="38"/>
      <c r="SGP30" s="38"/>
      <c r="SGQ30" s="38"/>
      <c r="SGR30" s="38"/>
      <c r="SGS30" s="38"/>
      <c r="SGT30" s="38"/>
      <c r="SGU30" s="38"/>
      <c r="SGV30" s="38"/>
      <c r="SGW30" s="38"/>
      <c r="SGX30" s="38"/>
      <c r="SGY30" s="38"/>
      <c r="SGZ30" s="38"/>
      <c r="SHA30" s="38"/>
      <c r="SHB30" s="38"/>
      <c r="SHC30" s="38"/>
      <c r="SHD30" s="38"/>
      <c r="SHE30" s="38"/>
      <c r="SHF30" s="38"/>
      <c r="SHG30" s="38"/>
      <c r="SHH30" s="38"/>
      <c r="SHI30" s="38"/>
      <c r="SHJ30" s="38"/>
      <c r="SHK30" s="38"/>
      <c r="SHL30" s="38"/>
      <c r="SHM30" s="38"/>
      <c r="SHN30" s="38"/>
      <c r="SHO30" s="38"/>
      <c r="SHP30" s="38"/>
      <c r="SHQ30" s="38"/>
      <c r="SHR30" s="38"/>
      <c r="SHS30" s="38"/>
      <c r="SHT30" s="38"/>
      <c r="SHU30" s="38"/>
      <c r="SHV30" s="38"/>
      <c r="SHW30" s="38"/>
      <c r="SHX30" s="38"/>
      <c r="SHY30" s="38"/>
      <c r="SHZ30" s="38"/>
      <c r="SIA30" s="38"/>
      <c r="SIB30" s="38"/>
      <c r="SIC30" s="38"/>
      <c r="SID30" s="38"/>
      <c r="SIE30" s="38"/>
      <c r="SIF30" s="38"/>
      <c r="SIG30" s="38"/>
      <c r="SIH30" s="38"/>
      <c r="SII30" s="38"/>
      <c r="SIJ30" s="38"/>
      <c r="SIK30" s="38"/>
      <c r="SIL30" s="38"/>
      <c r="SIM30" s="38"/>
      <c r="SIN30" s="38"/>
      <c r="SIO30" s="38"/>
      <c r="SIP30" s="38"/>
      <c r="SIQ30" s="38"/>
      <c r="SIR30" s="38"/>
      <c r="SIS30" s="38"/>
      <c r="SIT30" s="38"/>
      <c r="SIU30" s="38"/>
      <c r="SIV30" s="38"/>
      <c r="SIW30" s="38"/>
      <c r="SIX30" s="38"/>
      <c r="SIY30" s="38"/>
      <c r="SIZ30" s="38"/>
      <c r="SJA30" s="38"/>
      <c r="SJB30" s="38"/>
      <c r="SJC30" s="38"/>
      <c r="SJD30" s="38"/>
      <c r="SJE30" s="38"/>
      <c r="SJF30" s="38"/>
      <c r="SJG30" s="38"/>
      <c r="SJH30" s="38"/>
      <c r="SJI30" s="38"/>
      <c r="SJJ30" s="38"/>
      <c r="SJK30" s="38"/>
      <c r="SJL30" s="38"/>
      <c r="SJM30" s="38"/>
      <c r="SJN30" s="38"/>
      <c r="SJO30" s="38"/>
      <c r="SJP30" s="38"/>
      <c r="SJQ30" s="38"/>
      <c r="SJR30" s="38"/>
      <c r="SJS30" s="38"/>
      <c r="SJT30" s="38"/>
      <c r="SJU30" s="38"/>
      <c r="SJV30" s="38"/>
      <c r="SJW30" s="38"/>
      <c r="SJX30" s="38"/>
      <c r="SJY30" s="38"/>
      <c r="SJZ30" s="38"/>
      <c r="SKA30" s="38"/>
      <c r="SKB30" s="38"/>
      <c r="SKC30" s="38"/>
      <c r="SKD30" s="38"/>
      <c r="SKE30" s="38"/>
      <c r="SKF30" s="38"/>
      <c r="SKG30" s="38"/>
      <c r="SKH30" s="38"/>
      <c r="SKI30" s="38"/>
      <c r="SKJ30" s="38"/>
      <c r="SKK30" s="38"/>
      <c r="SKL30" s="38"/>
      <c r="SKM30" s="38"/>
      <c r="SKN30" s="38"/>
      <c r="SKO30" s="38"/>
      <c r="SKP30" s="38"/>
      <c r="SKQ30" s="38"/>
      <c r="SKR30" s="38"/>
      <c r="SKS30" s="38"/>
      <c r="SKT30" s="38"/>
      <c r="SKU30" s="38"/>
      <c r="SKV30" s="38"/>
      <c r="SKW30" s="38"/>
      <c r="SKX30" s="38"/>
      <c r="SKY30" s="38"/>
      <c r="SKZ30" s="38"/>
      <c r="SLA30" s="38"/>
      <c r="SLB30" s="38"/>
      <c r="SLC30" s="38"/>
      <c r="SLD30" s="38"/>
      <c r="SLE30" s="38"/>
      <c r="SLF30" s="38"/>
      <c r="SLG30" s="38"/>
      <c r="SLH30" s="38"/>
      <c r="SLI30" s="38"/>
      <c r="SLJ30" s="38"/>
      <c r="SLK30" s="38"/>
      <c r="SLL30" s="38"/>
      <c r="SLM30" s="38"/>
      <c r="SLN30" s="38"/>
      <c r="SLO30" s="38"/>
      <c r="SLP30" s="38"/>
      <c r="SLQ30" s="38"/>
      <c r="SLR30" s="38"/>
      <c r="SLS30" s="38"/>
      <c r="SLT30" s="38"/>
      <c r="SLU30" s="38"/>
      <c r="SLV30" s="38"/>
      <c r="SLW30" s="38"/>
      <c r="SLX30" s="38"/>
      <c r="SLY30" s="38"/>
      <c r="SLZ30" s="38"/>
      <c r="SMA30" s="38"/>
      <c r="SMB30" s="38"/>
      <c r="SMC30" s="38"/>
      <c r="SMD30" s="38"/>
      <c r="SME30" s="38"/>
      <c r="SMF30" s="38"/>
      <c r="SMG30" s="38"/>
      <c r="SMH30" s="38"/>
      <c r="SMI30" s="38"/>
      <c r="SMJ30" s="38"/>
      <c r="SMK30" s="38"/>
      <c r="SML30" s="38"/>
      <c r="SMM30" s="38"/>
      <c r="SMN30" s="38"/>
      <c r="SMO30" s="38"/>
      <c r="SMP30" s="38"/>
      <c r="SMQ30" s="38"/>
      <c r="SMR30" s="38"/>
      <c r="SMS30" s="38"/>
      <c r="SMT30" s="38"/>
      <c r="SMU30" s="38"/>
      <c r="SMV30" s="38"/>
      <c r="SMW30" s="38"/>
      <c r="SMX30" s="38"/>
      <c r="SMY30" s="38"/>
      <c r="SMZ30" s="38"/>
      <c r="SNA30" s="38"/>
      <c r="SNB30" s="38"/>
      <c r="SNC30" s="38"/>
      <c r="SND30" s="38"/>
      <c r="SNE30" s="38"/>
      <c r="SNF30" s="38"/>
      <c r="SNG30" s="38"/>
      <c r="SNH30" s="38"/>
      <c r="SNI30" s="38"/>
      <c r="SNJ30" s="38"/>
      <c r="SNK30" s="38"/>
      <c r="SNL30" s="38"/>
      <c r="SNM30" s="38"/>
      <c r="SNN30" s="38"/>
      <c r="SNO30" s="38"/>
      <c r="SNP30" s="38"/>
      <c r="SNQ30" s="38"/>
      <c r="SNR30" s="38"/>
      <c r="SNS30" s="38"/>
      <c r="SNT30" s="38"/>
      <c r="SNU30" s="38"/>
      <c r="SNV30" s="38"/>
      <c r="SNW30" s="38"/>
      <c r="SNX30" s="38"/>
      <c r="SNY30" s="38"/>
      <c r="SNZ30" s="38"/>
      <c r="SOA30" s="38"/>
      <c r="SOB30" s="38"/>
      <c r="SOC30" s="38"/>
      <c r="SOD30" s="38"/>
      <c r="SOE30" s="38"/>
      <c r="SOF30" s="38"/>
      <c r="SOG30" s="38"/>
      <c r="SOH30" s="38"/>
      <c r="SOI30" s="38"/>
      <c r="SOJ30" s="38"/>
      <c r="SOK30" s="38"/>
      <c r="SOL30" s="38"/>
      <c r="SOM30" s="38"/>
      <c r="SON30" s="38"/>
      <c r="SOO30" s="38"/>
      <c r="SOP30" s="38"/>
      <c r="SOQ30" s="38"/>
      <c r="SOR30" s="38"/>
      <c r="SOS30" s="38"/>
      <c r="SOT30" s="38"/>
      <c r="SOU30" s="38"/>
      <c r="SOV30" s="38"/>
      <c r="SOW30" s="38"/>
      <c r="SOX30" s="38"/>
      <c r="SOY30" s="38"/>
      <c r="SOZ30" s="38"/>
      <c r="SPA30" s="38"/>
      <c r="SPB30" s="38"/>
      <c r="SPC30" s="38"/>
      <c r="SPD30" s="38"/>
      <c r="SPE30" s="38"/>
      <c r="SPF30" s="38"/>
      <c r="SPG30" s="38"/>
      <c r="SPH30" s="38"/>
      <c r="SPI30" s="38"/>
      <c r="SPJ30" s="38"/>
      <c r="SPK30" s="38"/>
      <c r="SPL30" s="38"/>
      <c r="SPM30" s="38"/>
      <c r="SPN30" s="38"/>
      <c r="SPO30" s="38"/>
      <c r="SPP30" s="38"/>
      <c r="SPQ30" s="38"/>
      <c r="SPR30" s="38"/>
      <c r="SPS30" s="38"/>
      <c r="SPT30" s="38"/>
      <c r="SPU30" s="38"/>
      <c r="SPV30" s="38"/>
      <c r="SPW30" s="38"/>
      <c r="SPX30" s="38"/>
      <c r="SPY30" s="38"/>
      <c r="SPZ30" s="38"/>
      <c r="SQA30" s="38"/>
      <c r="SQB30" s="38"/>
      <c r="SQC30" s="38"/>
      <c r="SQD30" s="38"/>
      <c r="SQE30" s="38"/>
      <c r="SQF30" s="38"/>
      <c r="SQG30" s="38"/>
      <c r="SQH30" s="38"/>
      <c r="SQI30" s="38"/>
      <c r="SQJ30" s="38"/>
      <c r="SQK30" s="38"/>
      <c r="SQL30" s="38"/>
      <c r="SQM30" s="38"/>
      <c r="SQN30" s="38"/>
      <c r="SQO30" s="38"/>
      <c r="SQP30" s="38"/>
      <c r="SQQ30" s="38"/>
      <c r="SQR30" s="38"/>
      <c r="SQS30" s="38"/>
      <c r="SQT30" s="38"/>
      <c r="SQU30" s="38"/>
      <c r="SQV30" s="38"/>
      <c r="SQW30" s="38"/>
      <c r="SQX30" s="38"/>
      <c r="SQY30" s="38"/>
      <c r="SQZ30" s="38"/>
      <c r="SRA30" s="38"/>
      <c r="SRB30" s="38"/>
      <c r="SRC30" s="38"/>
      <c r="SRD30" s="38"/>
      <c r="SRE30" s="38"/>
      <c r="SRF30" s="38"/>
      <c r="SRG30" s="38"/>
      <c r="SRH30" s="38"/>
      <c r="SRI30" s="38"/>
      <c r="SRJ30" s="38"/>
      <c r="SRK30" s="38"/>
      <c r="SRL30" s="38"/>
      <c r="SRM30" s="38"/>
      <c r="SRN30" s="38"/>
      <c r="SRO30" s="38"/>
      <c r="SRP30" s="38"/>
      <c r="SRQ30" s="38"/>
      <c r="SRR30" s="38"/>
      <c r="SRS30" s="38"/>
      <c r="SRT30" s="38"/>
      <c r="SRU30" s="38"/>
      <c r="SRV30" s="38"/>
      <c r="SRW30" s="38"/>
      <c r="SRX30" s="38"/>
      <c r="SRY30" s="38"/>
      <c r="SRZ30" s="38"/>
      <c r="SSA30" s="38"/>
      <c r="SSB30" s="38"/>
      <c r="SSC30" s="38"/>
      <c r="SSD30" s="38"/>
      <c r="SSE30" s="38"/>
      <c r="SSF30" s="38"/>
      <c r="SSG30" s="38"/>
      <c r="SSH30" s="38"/>
      <c r="SSI30" s="38"/>
      <c r="SSJ30" s="38"/>
      <c r="SSK30" s="38"/>
      <c r="SSL30" s="38"/>
      <c r="SSM30" s="38"/>
      <c r="SSN30" s="38"/>
      <c r="SSO30" s="38"/>
      <c r="SSP30" s="38"/>
      <c r="SSQ30" s="38"/>
      <c r="SSR30" s="38"/>
      <c r="SSS30" s="38"/>
      <c r="SST30" s="38"/>
      <c r="SSU30" s="38"/>
      <c r="SSV30" s="38"/>
      <c r="SSW30" s="38"/>
      <c r="SSX30" s="38"/>
      <c r="SSY30" s="38"/>
      <c r="SSZ30" s="38"/>
      <c r="STA30" s="38"/>
      <c r="STB30" s="38"/>
      <c r="STC30" s="38"/>
      <c r="STD30" s="38"/>
      <c r="STE30" s="38"/>
      <c r="STF30" s="38"/>
      <c r="STG30" s="38"/>
      <c r="STH30" s="38"/>
      <c r="STI30" s="38"/>
      <c r="STJ30" s="38"/>
      <c r="STK30" s="38"/>
      <c r="STL30" s="38"/>
      <c r="STM30" s="38"/>
      <c r="STN30" s="38"/>
      <c r="STO30" s="38"/>
      <c r="STP30" s="38"/>
      <c r="STQ30" s="38"/>
      <c r="STR30" s="38"/>
      <c r="STS30" s="38"/>
      <c r="STT30" s="38"/>
      <c r="STU30" s="38"/>
      <c r="STV30" s="38"/>
      <c r="STW30" s="38"/>
      <c r="STX30" s="38"/>
      <c r="STY30" s="38"/>
      <c r="STZ30" s="38"/>
      <c r="SUA30" s="38"/>
      <c r="SUB30" s="38"/>
      <c r="SUC30" s="38"/>
      <c r="SUD30" s="38"/>
      <c r="SUE30" s="38"/>
      <c r="SUF30" s="38"/>
      <c r="SUG30" s="38"/>
      <c r="SUH30" s="38"/>
      <c r="SUI30" s="38"/>
      <c r="SUJ30" s="38"/>
      <c r="SUK30" s="38"/>
      <c r="SUL30" s="38"/>
      <c r="SUM30" s="38"/>
      <c r="SUN30" s="38"/>
      <c r="SUO30" s="38"/>
      <c r="SUP30" s="38"/>
      <c r="SUQ30" s="38"/>
      <c r="SUR30" s="38"/>
      <c r="SUS30" s="38"/>
      <c r="SUT30" s="38"/>
      <c r="SUU30" s="38"/>
      <c r="SUV30" s="38"/>
      <c r="SUW30" s="38"/>
      <c r="SUX30" s="38"/>
      <c r="SUY30" s="38"/>
      <c r="SUZ30" s="38"/>
      <c r="SVA30" s="38"/>
      <c r="SVB30" s="38"/>
      <c r="SVC30" s="38"/>
      <c r="SVD30" s="38"/>
      <c r="SVE30" s="38"/>
      <c r="SVF30" s="38"/>
      <c r="SVG30" s="38"/>
      <c r="SVH30" s="38"/>
      <c r="SVI30" s="38"/>
      <c r="SVJ30" s="38"/>
      <c r="SVK30" s="38"/>
      <c r="SVL30" s="38"/>
      <c r="SVM30" s="38"/>
      <c r="SVN30" s="38"/>
      <c r="SVO30" s="38"/>
      <c r="SVP30" s="38"/>
      <c r="SVQ30" s="38"/>
      <c r="SVR30" s="38"/>
      <c r="SVS30" s="38"/>
      <c r="SVT30" s="38"/>
      <c r="SVU30" s="38"/>
      <c r="SVV30" s="38"/>
      <c r="SVW30" s="38"/>
      <c r="SVX30" s="38"/>
      <c r="SVY30" s="38"/>
      <c r="SVZ30" s="38"/>
      <c r="SWA30" s="38"/>
      <c r="SWB30" s="38"/>
      <c r="SWC30" s="38"/>
      <c r="SWD30" s="38"/>
      <c r="SWE30" s="38"/>
      <c r="SWF30" s="38"/>
      <c r="SWG30" s="38"/>
      <c r="SWH30" s="38"/>
      <c r="SWI30" s="38"/>
      <c r="SWJ30" s="38"/>
      <c r="SWK30" s="38"/>
      <c r="SWL30" s="38"/>
      <c r="SWM30" s="38"/>
      <c r="SWN30" s="38"/>
      <c r="SWO30" s="38"/>
      <c r="SWP30" s="38"/>
      <c r="SWQ30" s="38"/>
      <c r="SWR30" s="38"/>
      <c r="SWS30" s="38"/>
      <c r="SWT30" s="38"/>
      <c r="SWU30" s="38"/>
      <c r="SWV30" s="38"/>
      <c r="SWW30" s="38"/>
      <c r="SWX30" s="38"/>
      <c r="SWY30" s="38"/>
      <c r="SWZ30" s="38"/>
      <c r="SXA30" s="38"/>
      <c r="SXB30" s="38"/>
      <c r="SXC30" s="38"/>
      <c r="SXD30" s="38"/>
      <c r="SXE30" s="38"/>
      <c r="SXF30" s="38"/>
      <c r="SXG30" s="38"/>
      <c r="SXH30" s="38"/>
      <c r="SXI30" s="38"/>
      <c r="SXJ30" s="38"/>
      <c r="SXK30" s="38"/>
      <c r="SXL30" s="38"/>
      <c r="SXM30" s="38"/>
      <c r="SXN30" s="38"/>
      <c r="SXO30" s="38"/>
      <c r="SXP30" s="38"/>
      <c r="SXQ30" s="38"/>
      <c r="SXR30" s="38"/>
      <c r="SXS30" s="38"/>
      <c r="SXT30" s="38"/>
      <c r="SXU30" s="38"/>
      <c r="SXV30" s="38"/>
      <c r="SXW30" s="38"/>
      <c r="SXX30" s="38"/>
      <c r="SXY30" s="38"/>
      <c r="SXZ30" s="38"/>
      <c r="SYA30" s="38"/>
      <c r="SYB30" s="38"/>
      <c r="SYC30" s="38"/>
      <c r="SYD30" s="38"/>
      <c r="SYE30" s="38"/>
      <c r="SYF30" s="38"/>
      <c r="SYG30" s="38"/>
      <c r="SYH30" s="38"/>
      <c r="SYI30" s="38"/>
      <c r="SYJ30" s="38"/>
      <c r="SYK30" s="38"/>
      <c r="SYL30" s="38"/>
      <c r="SYM30" s="38"/>
      <c r="SYN30" s="38"/>
      <c r="SYO30" s="38"/>
      <c r="SYP30" s="38"/>
      <c r="SYQ30" s="38"/>
      <c r="SYR30" s="38"/>
      <c r="SYS30" s="38"/>
      <c r="SYT30" s="38"/>
      <c r="SYU30" s="38"/>
      <c r="SYV30" s="38"/>
      <c r="SYW30" s="38"/>
      <c r="SYX30" s="38"/>
      <c r="SYY30" s="38"/>
      <c r="SYZ30" s="38"/>
      <c r="SZA30" s="38"/>
      <c r="SZB30" s="38"/>
      <c r="SZC30" s="38"/>
      <c r="SZD30" s="38"/>
      <c r="SZE30" s="38"/>
      <c r="SZF30" s="38"/>
      <c r="SZG30" s="38"/>
      <c r="SZH30" s="38"/>
      <c r="SZI30" s="38"/>
      <c r="SZJ30" s="38"/>
      <c r="SZK30" s="38"/>
      <c r="SZL30" s="38"/>
      <c r="SZM30" s="38"/>
      <c r="SZN30" s="38"/>
      <c r="SZO30" s="38"/>
      <c r="SZP30" s="38"/>
      <c r="SZQ30" s="38"/>
      <c r="SZR30" s="38"/>
      <c r="SZS30" s="38"/>
      <c r="SZT30" s="38"/>
      <c r="SZU30" s="38"/>
      <c r="SZV30" s="38"/>
      <c r="SZW30" s="38"/>
      <c r="SZX30" s="38"/>
      <c r="SZY30" s="38"/>
      <c r="SZZ30" s="38"/>
      <c r="TAA30" s="38"/>
      <c r="TAB30" s="38"/>
      <c r="TAC30" s="38"/>
      <c r="TAD30" s="38"/>
      <c r="TAE30" s="38"/>
      <c r="TAF30" s="38"/>
      <c r="TAG30" s="38"/>
      <c r="TAH30" s="38"/>
      <c r="TAI30" s="38"/>
      <c r="TAJ30" s="38"/>
      <c r="TAK30" s="38"/>
      <c r="TAL30" s="38"/>
      <c r="TAM30" s="38"/>
      <c r="TAN30" s="38"/>
      <c r="TAO30" s="38"/>
      <c r="TAP30" s="38"/>
      <c r="TAQ30" s="38"/>
      <c r="TAR30" s="38"/>
      <c r="TAS30" s="38"/>
      <c r="TAT30" s="38"/>
      <c r="TAU30" s="38"/>
      <c r="TAV30" s="38"/>
      <c r="TAW30" s="38"/>
      <c r="TAX30" s="38"/>
      <c r="TAY30" s="38"/>
      <c r="TAZ30" s="38"/>
      <c r="TBA30" s="38"/>
      <c r="TBB30" s="38"/>
      <c r="TBC30" s="38"/>
      <c r="TBD30" s="38"/>
      <c r="TBE30" s="38"/>
      <c r="TBF30" s="38"/>
      <c r="TBG30" s="38"/>
      <c r="TBH30" s="38"/>
      <c r="TBI30" s="38"/>
      <c r="TBJ30" s="38"/>
      <c r="TBK30" s="38"/>
      <c r="TBL30" s="38"/>
      <c r="TBM30" s="38"/>
      <c r="TBN30" s="38"/>
      <c r="TBO30" s="38"/>
      <c r="TBP30" s="38"/>
      <c r="TBQ30" s="38"/>
      <c r="TBR30" s="38"/>
      <c r="TBS30" s="38"/>
      <c r="TBT30" s="38"/>
      <c r="TBU30" s="38"/>
      <c r="TBV30" s="38"/>
      <c r="TBW30" s="38"/>
      <c r="TBX30" s="38"/>
      <c r="TBY30" s="38"/>
      <c r="TBZ30" s="38"/>
      <c r="TCA30" s="38"/>
      <c r="TCB30" s="38"/>
      <c r="TCC30" s="38"/>
      <c r="TCD30" s="38"/>
      <c r="TCE30" s="38"/>
      <c r="TCF30" s="38"/>
      <c r="TCG30" s="38"/>
      <c r="TCH30" s="38"/>
      <c r="TCI30" s="38"/>
      <c r="TCJ30" s="38"/>
      <c r="TCK30" s="38"/>
      <c r="TCL30" s="38"/>
      <c r="TCM30" s="38"/>
      <c r="TCN30" s="38"/>
      <c r="TCO30" s="38"/>
      <c r="TCP30" s="38"/>
      <c r="TCQ30" s="38"/>
      <c r="TCR30" s="38"/>
      <c r="TCS30" s="38"/>
      <c r="TCT30" s="38"/>
      <c r="TCU30" s="38"/>
      <c r="TCV30" s="38"/>
      <c r="TCW30" s="38"/>
      <c r="TCX30" s="38"/>
      <c r="TCY30" s="38"/>
      <c r="TCZ30" s="38"/>
      <c r="TDA30" s="38"/>
      <c r="TDB30" s="38"/>
      <c r="TDC30" s="38"/>
      <c r="TDD30" s="38"/>
      <c r="TDE30" s="38"/>
      <c r="TDF30" s="38"/>
      <c r="TDG30" s="38"/>
      <c r="TDH30" s="38"/>
      <c r="TDI30" s="38"/>
      <c r="TDJ30" s="38"/>
      <c r="TDK30" s="38"/>
      <c r="TDL30" s="38"/>
      <c r="TDM30" s="38"/>
      <c r="TDN30" s="38"/>
      <c r="TDO30" s="38"/>
      <c r="TDP30" s="38"/>
      <c r="TDQ30" s="38"/>
      <c r="TDR30" s="38"/>
      <c r="TDS30" s="38"/>
      <c r="TDT30" s="38"/>
      <c r="TDU30" s="38"/>
      <c r="TDV30" s="38"/>
      <c r="TDW30" s="38"/>
      <c r="TDX30" s="38"/>
      <c r="TDY30" s="38"/>
      <c r="TDZ30" s="38"/>
      <c r="TEA30" s="38"/>
      <c r="TEB30" s="38"/>
      <c r="TEC30" s="38"/>
      <c r="TED30" s="38"/>
      <c r="TEE30" s="38"/>
      <c r="TEF30" s="38"/>
      <c r="TEG30" s="38"/>
      <c r="TEH30" s="38"/>
      <c r="TEI30" s="38"/>
      <c r="TEJ30" s="38"/>
      <c r="TEK30" s="38"/>
      <c r="TEL30" s="38"/>
      <c r="TEM30" s="38"/>
      <c r="TEN30" s="38"/>
      <c r="TEO30" s="38"/>
      <c r="TEP30" s="38"/>
      <c r="TEQ30" s="38"/>
      <c r="TER30" s="38"/>
      <c r="TES30" s="38"/>
      <c r="TET30" s="38"/>
      <c r="TEU30" s="38"/>
      <c r="TEV30" s="38"/>
      <c r="TEW30" s="38"/>
      <c r="TEX30" s="38"/>
      <c r="TEY30" s="38"/>
      <c r="TEZ30" s="38"/>
      <c r="TFA30" s="38"/>
      <c r="TFB30" s="38"/>
      <c r="TFC30" s="38"/>
      <c r="TFD30" s="38"/>
      <c r="TFE30" s="38"/>
      <c r="TFF30" s="38"/>
      <c r="TFG30" s="38"/>
      <c r="TFH30" s="38"/>
      <c r="TFI30" s="38"/>
      <c r="TFJ30" s="38"/>
      <c r="TFK30" s="38"/>
      <c r="TFL30" s="38"/>
      <c r="TFM30" s="38"/>
      <c r="TFN30" s="38"/>
      <c r="TFO30" s="38"/>
      <c r="TFP30" s="38"/>
      <c r="TFQ30" s="38"/>
      <c r="TFR30" s="38"/>
      <c r="TFS30" s="38"/>
      <c r="TFT30" s="38"/>
      <c r="TFU30" s="38"/>
      <c r="TFV30" s="38"/>
      <c r="TFW30" s="38"/>
      <c r="TFX30" s="38"/>
      <c r="TFY30" s="38"/>
      <c r="TFZ30" s="38"/>
      <c r="TGA30" s="38"/>
      <c r="TGB30" s="38"/>
      <c r="TGC30" s="38"/>
      <c r="TGD30" s="38"/>
      <c r="TGE30" s="38"/>
      <c r="TGF30" s="38"/>
      <c r="TGG30" s="38"/>
      <c r="TGH30" s="38"/>
      <c r="TGI30" s="38"/>
      <c r="TGJ30" s="38"/>
      <c r="TGK30" s="38"/>
      <c r="TGL30" s="38"/>
      <c r="TGM30" s="38"/>
      <c r="TGN30" s="38"/>
      <c r="TGO30" s="38"/>
      <c r="TGP30" s="38"/>
      <c r="TGQ30" s="38"/>
      <c r="TGR30" s="38"/>
      <c r="TGS30" s="38"/>
      <c r="TGT30" s="38"/>
      <c r="TGU30" s="38"/>
      <c r="TGV30" s="38"/>
      <c r="TGW30" s="38"/>
      <c r="TGX30" s="38"/>
      <c r="TGY30" s="38"/>
      <c r="TGZ30" s="38"/>
      <c r="THA30" s="38"/>
      <c r="THB30" s="38"/>
      <c r="THC30" s="38"/>
      <c r="THD30" s="38"/>
      <c r="THE30" s="38"/>
      <c r="THF30" s="38"/>
      <c r="THG30" s="38"/>
      <c r="THH30" s="38"/>
      <c r="THI30" s="38"/>
      <c r="THJ30" s="38"/>
      <c r="THK30" s="38"/>
      <c r="THL30" s="38"/>
      <c r="THM30" s="38"/>
      <c r="THN30" s="38"/>
      <c r="THO30" s="38"/>
      <c r="THP30" s="38"/>
      <c r="THQ30" s="38"/>
      <c r="THR30" s="38"/>
      <c r="THS30" s="38"/>
      <c r="THT30" s="38"/>
      <c r="THU30" s="38"/>
      <c r="THV30" s="38"/>
      <c r="THW30" s="38"/>
      <c r="THX30" s="38"/>
      <c r="THY30" s="38"/>
      <c r="THZ30" s="38"/>
      <c r="TIA30" s="38"/>
      <c r="TIB30" s="38"/>
      <c r="TIC30" s="38"/>
      <c r="TID30" s="38"/>
      <c r="TIE30" s="38"/>
      <c r="TIF30" s="38"/>
      <c r="TIG30" s="38"/>
      <c r="TIH30" s="38"/>
      <c r="TII30" s="38"/>
      <c r="TIJ30" s="38"/>
      <c r="TIK30" s="38"/>
      <c r="TIL30" s="38"/>
      <c r="TIM30" s="38"/>
      <c r="TIN30" s="38"/>
      <c r="TIO30" s="38"/>
      <c r="TIP30" s="38"/>
      <c r="TIQ30" s="38"/>
      <c r="TIR30" s="38"/>
      <c r="TIS30" s="38"/>
      <c r="TIT30" s="38"/>
      <c r="TIU30" s="38"/>
      <c r="TIV30" s="38"/>
      <c r="TIW30" s="38"/>
      <c r="TIX30" s="38"/>
      <c r="TIY30" s="38"/>
      <c r="TIZ30" s="38"/>
      <c r="TJA30" s="38"/>
      <c r="TJB30" s="38"/>
      <c r="TJC30" s="38"/>
      <c r="TJD30" s="38"/>
      <c r="TJE30" s="38"/>
      <c r="TJF30" s="38"/>
      <c r="TJG30" s="38"/>
      <c r="TJH30" s="38"/>
      <c r="TJI30" s="38"/>
      <c r="TJJ30" s="38"/>
      <c r="TJK30" s="38"/>
      <c r="TJL30" s="38"/>
      <c r="TJM30" s="38"/>
      <c r="TJN30" s="38"/>
      <c r="TJO30" s="38"/>
      <c r="TJP30" s="38"/>
      <c r="TJQ30" s="38"/>
      <c r="TJR30" s="38"/>
      <c r="TJS30" s="38"/>
      <c r="TJT30" s="38"/>
      <c r="TJU30" s="38"/>
      <c r="TJV30" s="38"/>
      <c r="TJW30" s="38"/>
      <c r="TJX30" s="38"/>
      <c r="TJY30" s="38"/>
      <c r="TJZ30" s="38"/>
      <c r="TKA30" s="38"/>
      <c r="TKB30" s="38"/>
      <c r="TKC30" s="38"/>
      <c r="TKD30" s="38"/>
      <c r="TKE30" s="38"/>
      <c r="TKF30" s="38"/>
      <c r="TKG30" s="38"/>
      <c r="TKH30" s="38"/>
      <c r="TKI30" s="38"/>
      <c r="TKJ30" s="38"/>
      <c r="TKK30" s="38"/>
      <c r="TKL30" s="38"/>
      <c r="TKM30" s="38"/>
      <c r="TKN30" s="38"/>
      <c r="TKO30" s="38"/>
      <c r="TKP30" s="38"/>
      <c r="TKQ30" s="38"/>
      <c r="TKR30" s="38"/>
      <c r="TKS30" s="38"/>
      <c r="TKT30" s="38"/>
      <c r="TKU30" s="38"/>
      <c r="TKV30" s="38"/>
      <c r="TKW30" s="38"/>
      <c r="TKX30" s="38"/>
      <c r="TKY30" s="38"/>
      <c r="TKZ30" s="38"/>
      <c r="TLA30" s="38"/>
      <c r="TLB30" s="38"/>
      <c r="TLC30" s="38"/>
      <c r="TLD30" s="38"/>
      <c r="TLE30" s="38"/>
      <c r="TLF30" s="38"/>
      <c r="TLG30" s="38"/>
      <c r="TLH30" s="38"/>
      <c r="TLI30" s="38"/>
      <c r="TLJ30" s="38"/>
      <c r="TLK30" s="38"/>
      <c r="TLL30" s="38"/>
      <c r="TLM30" s="38"/>
      <c r="TLN30" s="38"/>
      <c r="TLO30" s="38"/>
      <c r="TLP30" s="38"/>
      <c r="TLQ30" s="38"/>
      <c r="TLR30" s="38"/>
      <c r="TLS30" s="38"/>
      <c r="TLT30" s="38"/>
      <c r="TLU30" s="38"/>
      <c r="TLV30" s="38"/>
      <c r="TLW30" s="38"/>
      <c r="TLX30" s="38"/>
      <c r="TLY30" s="38"/>
      <c r="TLZ30" s="38"/>
      <c r="TMA30" s="38"/>
      <c r="TMB30" s="38"/>
      <c r="TMC30" s="38"/>
      <c r="TMD30" s="38"/>
      <c r="TME30" s="38"/>
      <c r="TMF30" s="38"/>
      <c r="TMG30" s="38"/>
      <c r="TMH30" s="38"/>
      <c r="TMI30" s="38"/>
      <c r="TMJ30" s="38"/>
      <c r="TMK30" s="38"/>
      <c r="TML30" s="38"/>
      <c r="TMM30" s="38"/>
      <c r="TMN30" s="38"/>
      <c r="TMO30" s="38"/>
      <c r="TMP30" s="38"/>
      <c r="TMQ30" s="38"/>
      <c r="TMR30" s="38"/>
      <c r="TMS30" s="38"/>
      <c r="TMT30" s="38"/>
      <c r="TMU30" s="38"/>
      <c r="TMV30" s="38"/>
      <c r="TMW30" s="38"/>
      <c r="TMX30" s="38"/>
      <c r="TMY30" s="38"/>
      <c r="TMZ30" s="38"/>
      <c r="TNA30" s="38"/>
      <c r="TNB30" s="38"/>
      <c r="TNC30" s="38"/>
      <c r="TND30" s="38"/>
      <c r="TNE30" s="38"/>
      <c r="TNF30" s="38"/>
      <c r="TNG30" s="38"/>
      <c r="TNH30" s="38"/>
      <c r="TNI30" s="38"/>
      <c r="TNJ30" s="38"/>
      <c r="TNK30" s="38"/>
      <c r="TNL30" s="38"/>
      <c r="TNM30" s="38"/>
      <c r="TNN30" s="38"/>
      <c r="TNO30" s="38"/>
      <c r="TNP30" s="38"/>
      <c r="TNQ30" s="38"/>
      <c r="TNR30" s="38"/>
      <c r="TNS30" s="38"/>
      <c r="TNT30" s="38"/>
      <c r="TNU30" s="38"/>
      <c r="TNV30" s="38"/>
      <c r="TNW30" s="38"/>
      <c r="TNX30" s="38"/>
      <c r="TNY30" s="38"/>
      <c r="TNZ30" s="38"/>
      <c r="TOA30" s="38"/>
      <c r="TOB30" s="38"/>
      <c r="TOC30" s="38"/>
      <c r="TOD30" s="38"/>
      <c r="TOE30" s="38"/>
      <c r="TOF30" s="38"/>
      <c r="TOG30" s="38"/>
      <c r="TOH30" s="38"/>
      <c r="TOI30" s="38"/>
      <c r="TOJ30" s="38"/>
      <c r="TOK30" s="38"/>
      <c r="TOL30" s="38"/>
      <c r="TOM30" s="38"/>
      <c r="TON30" s="38"/>
      <c r="TOO30" s="38"/>
      <c r="TOP30" s="38"/>
      <c r="TOQ30" s="38"/>
      <c r="TOR30" s="38"/>
      <c r="TOS30" s="38"/>
      <c r="TOT30" s="38"/>
      <c r="TOU30" s="38"/>
      <c r="TOV30" s="38"/>
      <c r="TOW30" s="38"/>
      <c r="TOX30" s="38"/>
      <c r="TOY30" s="38"/>
      <c r="TOZ30" s="38"/>
      <c r="TPA30" s="38"/>
      <c r="TPB30" s="38"/>
      <c r="TPC30" s="38"/>
      <c r="TPD30" s="38"/>
      <c r="TPE30" s="38"/>
      <c r="TPF30" s="38"/>
      <c r="TPG30" s="38"/>
      <c r="TPH30" s="38"/>
      <c r="TPI30" s="38"/>
      <c r="TPJ30" s="38"/>
      <c r="TPK30" s="38"/>
      <c r="TPL30" s="38"/>
      <c r="TPM30" s="38"/>
      <c r="TPN30" s="38"/>
      <c r="TPO30" s="38"/>
      <c r="TPP30" s="38"/>
      <c r="TPQ30" s="38"/>
      <c r="TPR30" s="38"/>
      <c r="TPS30" s="38"/>
      <c r="TPT30" s="38"/>
      <c r="TPU30" s="38"/>
      <c r="TPV30" s="38"/>
      <c r="TPW30" s="38"/>
      <c r="TPX30" s="38"/>
      <c r="TPY30" s="38"/>
      <c r="TPZ30" s="38"/>
      <c r="TQA30" s="38"/>
      <c r="TQB30" s="38"/>
      <c r="TQC30" s="38"/>
      <c r="TQD30" s="38"/>
      <c r="TQE30" s="38"/>
      <c r="TQF30" s="38"/>
      <c r="TQG30" s="38"/>
      <c r="TQH30" s="38"/>
      <c r="TQI30" s="38"/>
      <c r="TQJ30" s="38"/>
      <c r="TQK30" s="38"/>
      <c r="TQL30" s="38"/>
      <c r="TQM30" s="38"/>
      <c r="TQN30" s="38"/>
      <c r="TQO30" s="38"/>
      <c r="TQP30" s="38"/>
      <c r="TQQ30" s="38"/>
      <c r="TQR30" s="38"/>
      <c r="TQS30" s="38"/>
      <c r="TQT30" s="38"/>
      <c r="TQU30" s="38"/>
      <c r="TQV30" s="38"/>
      <c r="TQW30" s="38"/>
      <c r="TQX30" s="38"/>
      <c r="TQY30" s="38"/>
      <c r="TQZ30" s="38"/>
      <c r="TRA30" s="38"/>
      <c r="TRB30" s="38"/>
      <c r="TRC30" s="38"/>
      <c r="TRD30" s="38"/>
      <c r="TRE30" s="38"/>
      <c r="TRF30" s="38"/>
      <c r="TRG30" s="38"/>
      <c r="TRH30" s="38"/>
      <c r="TRI30" s="38"/>
      <c r="TRJ30" s="38"/>
      <c r="TRK30" s="38"/>
      <c r="TRL30" s="38"/>
      <c r="TRM30" s="38"/>
      <c r="TRN30" s="38"/>
      <c r="TRO30" s="38"/>
      <c r="TRP30" s="38"/>
      <c r="TRQ30" s="38"/>
      <c r="TRR30" s="38"/>
      <c r="TRS30" s="38"/>
      <c r="TRT30" s="38"/>
      <c r="TRU30" s="38"/>
      <c r="TRV30" s="38"/>
      <c r="TRW30" s="38"/>
      <c r="TRX30" s="38"/>
      <c r="TRY30" s="38"/>
      <c r="TRZ30" s="38"/>
      <c r="TSA30" s="38"/>
      <c r="TSB30" s="38"/>
      <c r="TSC30" s="38"/>
      <c r="TSD30" s="38"/>
      <c r="TSE30" s="38"/>
      <c r="TSF30" s="38"/>
      <c r="TSG30" s="38"/>
      <c r="TSH30" s="38"/>
      <c r="TSI30" s="38"/>
      <c r="TSJ30" s="38"/>
      <c r="TSK30" s="38"/>
      <c r="TSL30" s="38"/>
      <c r="TSM30" s="38"/>
      <c r="TSN30" s="38"/>
      <c r="TSO30" s="38"/>
      <c r="TSP30" s="38"/>
      <c r="TSQ30" s="38"/>
      <c r="TSR30" s="38"/>
      <c r="TSS30" s="38"/>
      <c r="TST30" s="38"/>
      <c r="TSU30" s="38"/>
      <c r="TSV30" s="38"/>
      <c r="TSW30" s="38"/>
      <c r="TSX30" s="38"/>
      <c r="TSY30" s="38"/>
      <c r="TSZ30" s="38"/>
      <c r="TTA30" s="38"/>
      <c r="TTB30" s="38"/>
      <c r="TTC30" s="38"/>
      <c r="TTD30" s="38"/>
      <c r="TTE30" s="38"/>
      <c r="TTF30" s="38"/>
      <c r="TTG30" s="38"/>
      <c r="TTH30" s="38"/>
      <c r="TTI30" s="38"/>
      <c r="TTJ30" s="38"/>
      <c r="TTK30" s="38"/>
      <c r="TTL30" s="38"/>
      <c r="TTM30" s="38"/>
      <c r="TTN30" s="38"/>
      <c r="TTO30" s="38"/>
      <c r="TTP30" s="38"/>
      <c r="TTQ30" s="38"/>
      <c r="TTR30" s="38"/>
      <c r="TTS30" s="38"/>
      <c r="TTT30" s="38"/>
      <c r="TTU30" s="38"/>
      <c r="TTV30" s="38"/>
      <c r="TTW30" s="38"/>
      <c r="TTX30" s="38"/>
      <c r="TTY30" s="38"/>
      <c r="TTZ30" s="38"/>
      <c r="TUA30" s="38"/>
      <c r="TUB30" s="38"/>
      <c r="TUC30" s="38"/>
      <c r="TUD30" s="38"/>
      <c r="TUE30" s="38"/>
      <c r="TUF30" s="38"/>
      <c r="TUG30" s="38"/>
      <c r="TUH30" s="38"/>
      <c r="TUI30" s="38"/>
      <c r="TUJ30" s="38"/>
      <c r="TUK30" s="38"/>
      <c r="TUL30" s="38"/>
      <c r="TUM30" s="38"/>
      <c r="TUN30" s="38"/>
      <c r="TUO30" s="38"/>
      <c r="TUP30" s="38"/>
      <c r="TUQ30" s="38"/>
      <c r="TUR30" s="38"/>
      <c r="TUS30" s="38"/>
      <c r="TUT30" s="38"/>
      <c r="TUU30" s="38"/>
      <c r="TUV30" s="38"/>
      <c r="TUW30" s="38"/>
      <c r="TUX30" s="38"/>
      <c r="TUY30" s="38"/>
      <c r="TUZ30" s="38"/>
      <c r="TVA30" s="38"/>
      <c r="TVB30" s="38"/>
      <c r="TVC30" s="38"/>
      <c r="TVD30" s="38"/>
      <c r="TVE30" s="38"/>
      <c r="TVF30" s="38"/>
      <c r="TVG30" s="38"/>
      <c r="TVH30" s="38"/>
      <c r="TVI30" s="38"/>
      <c r="TVJ30" s="38"/>
      <c r="TVK30" s="38"/>
      <c r="TVL30" s="38"/>
      <c r="TVM30" s="38"/>
      <c r="TVN30" s="38"/>
      <c r="TVO30" s="38"/>
      <c r="TVP30" s="38"/>
      <c r="TVQ30" s="38"/>
      <c r="TVR30" s="38"/>
      <c r="TVS30" s="38"/>
      <c r="TVT30" s="38"/>
      <c r="TVU30" s="38"/>
      <c r="TVV30" s="38"/>
      <c r="TVW30" s="38"/>
      <c r="TVX30" s="38"/>
      <c r="TVY30" s="38"/>
      <c r="TVZ30" s="38"/>
      <c r="TWA30" s="38"/>
      <c r="TWB30" s="38"/>
      <c r="TWC30" s="38"/>
      <c r="TWD30" s="38"/>
      <c r="TWE30" s="38"/>
      <c r="TWF30" s="38"/>
      <c r="TWG30" s="38"/>
      <c r="TWH30" s="38"/>
      <c r="TWI30" s="38"/>
      <c r="TWJ30" s="38"/>
      <c r="TWK30" s="38"/>
      <c r="TWL30" s="38"/>
      <c r="TWM30" s="38"/>
      <c r="TWN30" s="38"/>
      <c r="TWO30" s="38"/>
      <c r="TWP30" s="38"/>
      <c r="TWQ30" s="38"/>
      <c r="TWR30" s="38"/>
      <c r="TWS30" s="38"/>
      <c r="TWT30" s="38"/>
      <c r="TWU30" s="38"/>
      <c r="TWV30" s="38"/>
      <c r="TWW30" s="38"/>
      <c r="TWX30" s="38"/>
      <c r="TWY30" s="38"/>
      <c r="TWZ30" s="38"/>
      <c r="TXA30" s="38"/>
      <c r="TXB30" s="38"/>
      <c r="TXC30" s="38"/>
      <c r="TXD30" s="38"/>
      <c r="TXE30" s="38"/>
      <c r="TXF30" s="38"/>
      <c r="TXG30" s="38"/>
      <c r="TXH30" s="38"/>
      <c r="TXI30" s="38"/>
      <c r="TXJ30" s="38"/>
      <c r="TXK30" s="38"/>
      <c r="TXL30" s="38"/>
      <c r="TXM30" s="38"/>
      <c r="TXN30" s="38"/>
      <c r="TXO30" s="38"/>
      <c r="TXP30" s="38"/>
      <c r="TXQ30" s="38"/>
      <c r="TXR30" s="38"/>
      <c r="TXS30" s="38"/>
      <c r="TXT30" s="38"/>
      <c r="TXU30" s="38"/>
      <c r="TXV30" s="38"/>
      <c r="TXW30" s="38"/>
      <c r="TXX30" s="38"/>
      <c r="TXY30" s="38"/>
      <c r="TXZ30" s="38"/>
      <c r="TYA30" s="38"/>
      <c r="TYB30" s="38"/>
      <c r="TYC30" s="38"/>
      <c r="TYD30" s="38"/>
      <c r="TYE30" s="38"/>
      <c r="TYF30" s="38"/>
      <c r="TYG30" s="38"/>
      <c r="TYH30" s="38"/>
      <c r="TYI30" s="38"/>
      <c r="TYJ30" s="38"/>
      <c r="TYK30" s="38"/>
      <c r="TYL30" s="38"/>
      <c r="TYM30" s="38"/>
      <c r="TYN30" s="38"/>
      <c r="TYO30" s="38"/>
      <c r="TYP30" s="38"/>
      <c r="TYQ30" s="38"/>
      <c r="TYR30" s="38"/>
      <c r="TYS30" s="38"/>
      <c r="TYT30" s="38"/>
      <c r="TYU30" s="38"/>
      <c r="TYV30" s="38"/>
      <c r="TYW30" s="38"/>
      <c r="TYX30" s="38"/>
      <c r="TYY30" s="38"/>
      <c r="TYZ30" s="38"/>
      <c r="TZA30" s="38"/>
      <c r="TZB30" s="38"/>
      <c r="TZC30" s="38"/>
      <c r="TZD30" s="38"/>
      <c r="TZE30" s="38"/>
      <c r="TZF30" s="38"/>
      <c r="TZG30" s="38"/>
      <c r="TZH30" s="38"/>
      <c r="TZI30" s="38"/>
      <c r="TZJ30" s="38"/>
      <c r="TZK30" s="38"/>
      <c r="TZL30" s="38"/>
      <c r="TZM30" s="38"/>
      <c r="TZN30" s="38"/>
      <c r="TZO30" s="38"/>
      <c r="TZP30" s="38"/>
      <c r="TZQ30" s="38"/>
      <c r="TZR30" s="38"/>
      <c r="TZS30" s="38"/>
      <c r="TZT30" s="38"/>
      <c r="TZU30" s="38"/>
      <c r="TZV30" s="38"/>
      <c r="TZW30" s="38"/>
      <c r="TZX30" s="38"/>
      <c r="TZY30" s="38"/>
      <c r="TZZ30" s="38"/>
      <c r="UAA30" s="38"/>
      <c r="UAB30" s="38"/>
      <c r="UAC30" s="38"/>
      <c r="UAD30" s="38"/>
      <c r="UAE30" s="38"/>
      <c r="UAF30" s="38"/>
      <c r="UAG30" s="38"/>
      <c r="UAH30" s="38"/>
      <c r="UAI30" s="38"/>
      <c r="UAJ30" s="38"/>
      <c r="UAK30" s="38"/>
      <c r="UAL30" s="38"/>
      <c r="UAM30" s="38"/>
      <c r="UAN30" s="38"/>
      <c r="UAO30" s="38"/>
      <c r="UAP30" s="38"/>
      <c r="UAQ30" s="38"/>
      <c r="UAR30" s="38"/>
      <c r="UAS30" s="38"/>
      <c r="UAT30" s="38"/>
      <c r="UAU30" s="38"/>
      <c r="UAV30" s="38"/>
      <c r="UAW30" s="38"/>
      <c r="UAX30" s="38"/>
      <c r="UAY30" s="38"/>
      <c r="UAZ30" s="38"/>
      <c r="UBA30" s="38"/>
      <c r="UBB30" s="38"/>
      <c r="UBC30" s="38"/>
      <c r="UBD30" s="38"/>
      <c r="UBE30" s="38"/>
      <c r="UBF30" s="38"/>
      <c r="UBG30" s="38"/>
      <c r="UBH30" s="38"/>
      <c r="UBI30" s="38"/>
      <c r="UBJ30" s="38"/>
      <c r="UBK30" s="38"/>
      <c r="UBL30" s="38"/>
      <c r="UBM30" s="38"/>
      <c r="UBN30" s="38"/>
      <c r="UBO30" s="38"/>
      <c r="UBP30" s="38"/>
      <c r="UBQ30" s="38"/>
      <c r="UBR30" s="38"/>
      <c r="UBS30" s="38"/>
      <c r="UBT30" s="38"/>
      <c r="UBU30" s="38"/>
      <c r="UBV30" s="38"/>
      <c r="UBW30" s="38"/>
      <c r="UBX30" s="38"/>
      <c r="UBY30" s="38"/>
      <c r="UBZ30" s="38"/>
      <c r="UCA30" s="38"/>
      <c r="UCB30" s="38"/>
      <c r="UCC30" s="38"/>
      <c r="UCD30" s="38"/>
      <c r="UCE30" s="38"/>
      <c r="UCF30" s="38"/>
      <c r="UCG30" s="38"/>
      <c r="UCH30" s="38"/>
      <c r="UCI30" s="38"/>
      <c r="UCJ30" s="38"/>
      <c r="UCK30" s="38"/>
      <c r="UCL30" s="38"/>
      <c r="UCM30" s="38"/>
      <c r="UCN30" s="38"/>
      <c r="UCO30" s="38"/>
      <c r="UCP30" s="38"/>
      <c r="UCQ30" s="38"/>
      <c r="UCR30" s="38"/>
      <c r="UCS30" s="38"/>
      <c r="UCT30" s="38"/>
      <c r="UCU30" s="38"/>
      <c r="UCV30" s="38"/>
      <c r="UCW30" s="38"/>
      <c r="UCX30" s="38"/>
      <c r="UCY30" s="38"/>
      <c r="UCZ30" s="38"/>
      <c r="UDA30" s="38"/>
      <c r="UDB30" s="38"/>
      <c r="UDC30" s="38"/>
      <c r="UDD30" s="38"/>
      <c r="UDE30" s="38"/>
      <c r="UDF30" s="38"/>
      <c r="UDG30" s="38"/>
      <c r="UDH30" s="38"/>
      <c r="UDI30" s="38"/>
      <c r="UDJ30" s="38"/>
      <c r="UDK30" s="38"/>
      <c r="UDL30" s="38"/>
      <c r="UDM30" s="38"/>
      <c r="UDN30" s="38"/>
      <c r="UDO30" s="38"/>
      <c r="UDP30" s="38"/>
      <c r="UDQ30" s="38"/>
      <c r="UDR30" s="38"/>
      <c r="UDS30" s="38"/>
      <c r="UDT30" s="38"/>
      <c r="UDU30" s="38"/>
      <c r="UDV30" s="38"/>
      <c r="UDW30" s="38"/>
      <c r="UDX30" s="38"/>
      <c r="UDY30" s="38"/>
      <c r="UDZ30" s="38"/>
      <c r="UEA30" s="38"/>
      <c r="UEB30" s="38"/>
      <c r="UEC30" s="38"/>
      <c r="UED30" s="38"/>
      <c r="UEE30" s="38"/>
      <c r="UEF30" s="38"/>
      <c r="UEG30" s="38"/>
      <c r="UEH30" s="38"/>
      <c r="UEI30" s="38"/>
      <c r="UEJ30" s="38"/>
      <c r="UEK30" s="38"/>
      <c r="UEL30" s="38"/>
      <c r="UEM30" s="38"/>
      <c r="UEN30" s="38"/>
      <c r="UEO30" s="38"/>
      <c r="UEP30" s="38"/>
      <c r="UEQ30" s="38"/>
      <c r="UER30" s="38"/>
      <c r="UES30" s="38"/>
      <c r="UET30" s="38"/>
      <c r="UEU30" s="38"/>
      <c r="UEV30" s="38"/>
      <c r="UEW30" s="38"/>
      <c r="UEX30" s="38"/>
      <c r="UEY30" s="38"/>
      <c r="UEZ30" s="38"/>
      <c r="UFA30" s="38"/>
      <c r="UFB30" s="38"/>
      <c r="UFC30" s="38"/>
      <c r="UFD30" s="38"/>
      <c r="UFE30" s="38"/>
      <c r="UFF30" s="38"/>
      <c r="UFG30" s="38"/>
      <c r="UFH30" s="38"/>
      <c r="UFI30" s="38"/>
      <c r="UFJ30" s="38"/>
      <c r="UFK30" s="38"/>
      <c r="UFL30" s="38"/>
      <c r="UFM30" s="38"/>
      <c r="UFN30" s="38"/>
      <c r="UFO30" s="38"/>
      <c r="UFP30" s="38"/>
      <c r="UFQ30" s="38"/>
      <c r="UFR30" s="38"/>
      <c r="UFS30" s="38"/>
      <c r="UFT30" s="38"/>
      <c r="UFU30" s="38"/>
      <c r="UFV30" s="38"/>
      <c r="UFW30" s="38"/>
      <c r="UFX30" s="38"/>
      <c r="UFY30" s="38"/>
      <c r="UFZ30" s="38"/>
      <c r="UGA30" s="38"/>
      <c r="UGB30" s="38"/>
      <c r="UGC30" s="38"/>
      <c r="UGD30" s="38"/>
      <c r="UGE30" s="38"/>
      <c r="UGF30" s="38"/>
      <c r="UGG30" s="38"/>
      <c r="UGH30" s="38"/>
      <c r="UGI30" s="38"/>
      <c r="UGJ30" s="38"/>
      <c r="UGK30" s="38"/>
      <c r="UGL30" s="38"/>
      <c r="UGM30" s="38"/>
      <c r="UGN30" s="38"/>
      <c r="UGO30" s="38"/>
      <c r="UGP30" s="38"/>
      <c r="UGQ30" s="38"/>
      <c r="UGR30" s="38"/>
      <c r="UGS30" s="38"/>
      <c r="UGT30" s="38"/>
      <c r="UGU30" s="38"/>
      <c r="UGV30" s="38"/>
      <c r="UGW30" s="38"/>
      <c r="UGX30" s="38"/>
      <c r="UGY30" s="38"/>
      <c r="UGZ30" s="38"/>
      <c r="UHA30" s="38"/>
      <c r="UHB30" s="38"/>
      <c r="UHC30" s="38"/>
      <c r="UHD30" s="38"/>
      <c r="UHE30" s="38"/>
      <c r="UHF30" s="38"/>
      <c r="UHG30" s="38"/>
      <c r="UHH30" s="38"/>
      <c r="UHI30" s="38"/>
      <c r="UHJ30" s="38"/>
      <c r="UHK30" s="38"/>
      <c r="UHL30" s="38"/>
      <c r="UHM30" s="38"/>
      <c r="UHN30" s="38"/>
      <c r="UHO30" s="38"/>
      <c r="UHP30" s="38"/>
      <c r="UHQ30" s="38"/>
      <c r="UHR30" s="38"/>
      <c r="UHS30" s="38"/>
      <c r="UHT30" s="38"/>
      <c r="UHU30" s="38"/>
      <c r="UHV30" s="38"/>
      <c r="UHW30" s="38"/>
      <c r="UHX30" s="38"/>
      <c r="UHY30" s="38"/>
      <c r="UHZ30" s="38"/>
      <c r="UIA30" s="38"/>
      <c r="UIB30" s="38"/>
      <c r="UIC30" s="38"/>
      <c r="UID30" s="38"/>
      <c r="UIE30" s="38"/>
      <c r="UIF30" s="38"/>
      <c r="UIG30" s="38"/>
      <c r="UIH30" s="38"/>
      <c r="UII30" s="38"/>
      <c r="UIJ30" s="38"/>
      <c r="UIK30" s="38"/>
      <c r="UIL30" s="38"/>
      <c r="UIM30" s="38"/>
      <c r="UIN30" s="38"/>
      <c r="UIO30" s="38"/>
      <c r="UIP30" s="38"/>
      <c r="UIQ30" s="38"/>
      <c r="UIR30" s="38"/>
      <c r="UIS30" s="38"/>
      <c r="UIT30" s="38"/>
      <c r="UIU30" s="38"/>
      <c r="UIV30" s="38"/>
      <c r="UIW30" s="38"/>
      <c r="UIX30" s="38"/>
      <c r="UIY30" s="38"/>
      <c r="UIZ30" s="38"/>
      <c r="UJA30" s="38"/>
      <c r="UJB30" s="38"/>
      <c r="UJC30" s="38"/>
      <c r="UJD30" s="38"/>
      <c r="UJE30" s="38"/>
      <c r="UJF30" s="38"/>
      <c r="UJG30" s="38"/>
      <c r="UJH30" s="38"/>
      <c r="UJI30" s="38"/>
      <c r="UJJ30" s="38"/>
      <c r="UJK30" s="38"/>
      <c r="UJL30" s="38"/>
      <c r="UJM30" s="38"/>
      <c r="UJN30" s="38"/>
      <c r="UJO30" s="38"/>
      <c r="UJP30" s="38"/>
      <c r="UJQ30" s="38"/>
      <c r="UJR30" s="38"/>
      <c r="UJS30" s="38"/>
      <c r="UJT30" s="38"/>
      <c r="UJU30" s="38"/>
      <c r="UJV30" s="38"/>
      <c r="UJW30" s="38"/>
      <c r="UJX30" s="38"/>
      <c r="UJY30" s="38"/>
      <c r="UJZ30" s="38"/>
      <c r="UKA30" s="38"/>
      <c r="UKB30" s="38"/>
      <c r="UKC30" s="38"/>
      <c r="UKD30" s="38"/>
      <c r="UKE30" s="38"/>
      <c r="UKF30" s="38"/>
      <c r="UKG30" s="38"/>
      <c r="UKH30" s="38"/>
      <c r="UKI30" s="38"/>
      <c r="UKJ30" s="38"/>
      <c r="UKK30" s="38"/>
      <c r="UKL30" s="38"/>
      <c r="UKM30" s="38"/>
      <c r="UKN30" s="38"/>
      <c r="UKO30" s="38"/>
      <c r="UKP30" s="38"/>
      <c r="UKQ30" s="38"/>
      <c r="UKR30" s="38"/>
      <c r="UKS30" s="38"/>
      <c r="UKT30" s="38"/>
      <c r="UKU30" s="38"/>
      <c r="UKV30" s="38"/>
      <c r="UKW30" s="38"/>
      <c r="UKX30" s="38"/>
      <c r="UKY30" s="38"/>
      <c r="UKZ30" s="38"/>
      <c r="ULA30" s="38"/>
      <c r="ULB30" s="38"/>
      <c r="ULC30" s="38"/>
      <c r="ULD30" s="38"/>
      <c r="ULE30" s="38"/>
      <c r="ULF30" s="38"/>
      <c r="ULG30" s="38"/>
      <c r="ULH30" s="38"/>
      <c r="ULI30" s="38"/>
      <c r="ULJ30" s="38"/>
      <c r="ULK30" s="38"/>
      <c r="ULL30" s="38"/>
      <c r="ULM30" s="38"/>
      <c r="ULN30" s="38"/>
      <c r="ULO30" s="38"/>
      <c r="ULP30" s="38"/>
      <c r="ULQ30" s="38"/>
      <c r="ULR30" s="38"/>
      <c r="ULS30" s="38"/>
      <c r="ULT30" s="38"/>
      <c r="ULU30" s="38"/>
      <c r="ULV30" s="38"/>
      <c r="ULW30" s="38"/>
      <c r="ULX30" s="38"/>
      <c r="ULY30" s="38"/>
      <c r="ULZ30" s="38"/>
      <c r="UMA30" s="38"/>
      <c r="UMB30" s="38"/>
      <c r="UMC30" s="38"/>
      <c r="UMD30" s="38"/>
      <c r="UME30" s="38"/>
      <c r="UMF30" s="38"/>
      <c r="UMG30" s="38"/>
      <c r="UMH30" s="38"/>
      <c r="UMI30" s="38"/>
      <c r="UMJ30" s="38"/>
      <c r="UMK30" s="38"/>
      <c r="UML30" s="38"/>
      <c r="UMM30" s="38"/>
      <c r="UMN30" s="38"/>
      <c r="UMO30" s="38"/>
      <c r="UMP30" s="38"/>
      <c r="UMQ30" s="38"/>
      <c r="UMR30" s="38"/>
      <c r="UMS30" s="38"/>
      <c r="UMT30" s="38"/>
      <c r="UMU30" s="38"/>
      <c r="UMV30" s="38"/>
      <c r="UMW30" s="38"/>
      <c r="UMX30" s="38"/>
      <c r="UMY30" s="38"/>
      <c r="UMZ30" s="38"/>
      <c r="UNA30" s="38"/>
      <c r="UNB30" s="38"/>
      <c r="UNC30" s="38"/>
      <c r="UND30" s="38"/>
      <c r="UNE30" s="38"/>
      <c r="UNF30" s="38"/>
      <c r="UNG30" s="38"/>
      <c r="UNH30" s="38"/>
      <c r="UNI30" s="38"/>
      <c r="UNJ30" s="38"/>
      <c r="UNK30" s="38"/>
      <c r="UNL30" s="38"/>
      <c r="UNM30" s="38"/>
      <c r="UNN30" s="38"/>
      <c r="UNO30" s="38"/>
      <c r="UNP30" s="38"/>
      <c r="UNQ30" s="38"/>
      <c r="UNR30" s="38"/>
      <c r="UNS30" s="38"/>
      <c r="UNT30" s="38"/>
      <c r="UNU30" s="38"/>
      <c r="UNV30" s="38"/>
      <c r="UNW30" s="38"/>
      <c r="UNX30" s="38"/>
      <c r="UNY30" s="38"/>
      <c r="UNZ30" s="38"/>
      <c r="UOA30" s="38"/>
      <c r="UOB30" s="38"/>
      <c r="UOC30" s="38"/>
      <c r="UOD30" s="38"/>
      <c r="UOE30" s="38"/>
      <c r="UOF30" s="38"/>
      <c r="UOG30" s="38"/>
      <c r="UOH30" s="38"/>
      <c r="UOI30" s="38"/>
      <c r="UOJ30" s="38"/>
      <c r="UOK30" s="38"/>
      <c r="UOL30" s="38"/>
      <c r="UOM30" s="38"/>
      <c r="UON30" s="38"/>
      <c r="UOO30" s="38"/>
      <c r="UOP30" s="38"/>
      <c r="UOQ30" s="38"/>
      <c r="UOR30" s="38"/>
      <c r="UOS30" s="38"/>
      <c r="UOT30" s="38"/>
      <c r="UOU30" s="38"/>
      <c r="UOV30" s="38"/>
      <c r="UOW30" s="38"/>
      <c r="UOX30" s="38"/>
      <c r="UOY30" s="38"/>
      <c r="UOZ30" s="38"/>
      <c r="UPA30" s="38"/>
      <c r="UPB30" s="38"/>
      <c r="UPC30" s="38"/>
      <c r="UPD30" s="38"/>
      <c r="UPE30" s="38"/>
      <c r="UPF30" s="38"/>
      <c r="UPG30" s="38"/>
      <c r="UPH30" s="38"/>
      <c r="UPI30" s="38"/>
      <c r="UPJ30" s="38"/>
      <c r="UPK30" s="38"/>
      <c r="UPL30" s="38"/>
      <c r="UPM30" s="38"/>
      <c r="UPN30" s="38"/>
      <c r="UPO30" s="38"/>
      <c r="UPP30" s="38"/>
      <c r="UPQ30" s="38"/>
      <c r="UPR30" s="38"/>
      <c r="UPS30" s="38"/>
      <c r="UPT30" s="38"/>
      <c r="UPU30" s="38"/>
      <c r="UPV30" s="38"/>
      <c r="UPW30" s="38"/>
      <c r="UPX30" s="38"/>
      <c r="UPY30" s="38"/>
      <c r="UPZ30" s="38"/>
      <c r="UQA30" s="38"/>
      <c r="UQB30" s="38"/>
      <c r="UQC30" s="38"/>
      <c r="UQD30" s="38"/>
      <c r="UQE30" s="38"/>
      <c r="UQF30" s="38"/>
      <c r="UQG30" s="38"/>
      <c r="UQH30" s="38"/>
      <c r="UQI30" s="38"/>
      <c r="UQJ30" s="38"/>
      <c r="UQK30" s="38"/>
      <c r="UQL30" s="38"/>
      <c r="UQM30" s="38"/>
      <c r="UQN30" s="38"/>
      <c r="UQO30" s="38"/>
      <c r="UQP30" s="38"/>
      <c r="UQQ30" s="38"/>
      <c r="UQR30" s="38"/>
      <c r="UQS30" s="38"/>
      <c r="UQT30" s="38"/>
      <c r="UQU30" s="38"/>
      <c r="UQV30" s="38"/>
      <c r="UQW30" s="38"/>
      <c r="UQX30" s="38"/>
      <c r="UQY30" s="38"/>
      <c r="UQZ30" s="38"/>
      <c r="URA30" s="38"/>
      <c r="URB30" s="38"/>
      <c r="URC30" s="38"/>
      <c r="URD30" s="38"/>
      <c r="URE30" s="38"/>
      <c r="URF30" s="38"/>
      <c r="URG30" s="38"/>
      <c r="URH30" s="38"/>
      <c r="URI30" s="38"/>
      <c r="URJ30" s="38"/>
      <c r="URK30" s="38"/>
      <c r="URL30" s="38"/>
      <c r="URM30" s="38"/>
      <c r="URN30" s="38"/>
      <c r="URO30" s="38"/>
      <c r="URP30" s="38"/>
      <c r="URQ30" s="38"/>
      <c r="URR30" s="38"/>
      <c r="URS30" s="38"/>
      <c r="URT30" s="38"/>
      <c r="URU30" s="38"/>
      <c r="URV30" s="38"/>
      <c r="URW30" s="38"/>
      <c r="URX30" s="38"/>
      <c r="URY30" s="38"/>
      <c r="URZ30" s="38"/>
      <c r="USA30" s="38"/>
      <c r="USB30" s="38"/>
      <c r="USC30" s="38"/>
      <c r="USD30" s="38"/>
      <c r="USE30" s="38"/>
      <c r="USF30" s="38"/>
      <c r="USG30" s="38"/>
      <c r="USH30" s="38"/>
      <c r="USI30" s="38"/>
      <c r="USJ30" s="38"/>
      <c r="USK30" s="38"/>
      <c r="USL30" s="38"/>
      <c r="USM30" s="38"/>
      <c r="USN30" s="38"/>
      <c r="USO30" s="38"/>
      <c r="USP30" s="38"/>
      <c r="USQ30" s="38"/>
      <c r="USR30" s="38"/>
      <c r="USS30" s="38"/>
      <c r="UST30" s="38"/>
      <c r="USU30" s="38"/>
      <c r="USV30" s="38"/>
      <c r="USW30" s="38"/>
      <c r="USX30" s="38"/>
      <c r="USY30" s="38"/>
      <c r="USZ30" s="38"/>
      <c r="UTA30" s="38"/>
      <c r="UTB30" s="38"/>
      <c r="UTC30" s="38"/>
      <c r="UTD30" s="38"/>
      <c r="UTE30" s="38"/>
      <c r="UTF30" s="38"/>
      <c r="UTG30" s="38"/>
      <c r="UTH30" s="38"/>
      <c r="UTI30" s="38"/>
      <c r="UTJ30" s="38"/>
      <c r="UTK30" s="38"/>
      <c r="UTL30" s="38"/>
      <c r="UTM30" s="38"/>
      <c r="UTN30" s="38"/>
      <c r="UTO30" s="38"/>
      <c r="UTP30" s="38"/>
      <c r="UTQ30" s="38"/>
      <c r="UTR30" s="38"/>
      <c r="UTS30" s="38"/>
      <c r="UTT30" s="38"/>
      <c r="UTU30" s="38"/>
      <c r="UTV30" s="38"/>
      <c r="UTW30" s="38"/>
      <c r="UTX30" s="38"/>
      <c r="UTY30" s="38"/>
      <c r="UTZ30" s="38"/>
      <c r="UUA30" s="38"/>
      <c r="UUB30" s="38"/>
      <c r="UUC30" s="38"/>
      <c r="UUD30" s="38"/>
      <c r="UUE30" s="38"/>
      <c r="UUF30" s="38"/>
      <c r="UUG30" s="38"/>
      <c r="UUH30" s="38"/>
      <c r="UUI30" s="38"/>
      <c r="UUJ30" s="38"/>
      <c r="UUK30" s="38"/>
      <c r="UUL30" s="38"/>
      <c r="UUM30" s="38"/>
      <c r="UUN30" s="38"/>
      <c r="UUO30" s="38"/>
      <c r="UUP30" s="38"/>
      <c r="UUQ30" s="38"/>
      <c r="UUR30" s="38"/>
      <c r="UUS30" s="38"/>
      <c r="UUT30" s="38"/>
      <c r="UUU30" s="38"/>
      <c r="UUV30" s="38"/>
      <c r="UUW30" s="38"/>
      <c r="UUX30" s="38"/>
      <c r="UUY30" s="38"/>
      <c r="UUZ30" s="38"/>
      <c r="UVA30" s="38"/>
      <c r="UVB30" s="38"/>
      <c r="UVC30" s="38"/>
      <c r="UVD30" s="38"/>
      <c r="UVE30" s="38"/>
      <c r="UVF30" s="38"/>
      <c r="UVG30" s="38"/>
      <c r="UVH30" s="38"/>
      <c r="UVI30" s="38"/>
      <c r="UVJ30" s="38"/>
      <c r="UVK30" s="38"/>
      <c r="UVL30" s="38"/>
      <c r="UVM30" s="38"/>
      <c r="UVN30" s="38"/>
      <c r="UVO30" s="38"/>
      <c r="UVP30" s="38"/>
      <c r="UVQ30" s="38"/>
      <c r="UVR30" s="38"/>
      <c r="UVS30" s="38"/>
      <c r="UVT30" s="38"/>
      <c r="UVU30" s="38"/>
      <c r="UVV30" s="38"/>
      <c r="UVW30" s="38"/>
      <c r="UVX30" s="38"/>
      <c r="UVY30" s="38"/>
      <c r="UVZ30" s="38"/>
      <c r="UWA30" s="38"/>
      <c r="UWB30" s="38"/>
      <c r="UWC30" s="38"/>
      <c r="UWD30" s="38"/>
      <c r="UWE30" s="38"/>
      <c r="UWF30" s="38"/>
      <c r="UWG30" s="38"/>
      <c r="UWH30" s="38"/>
      <c r="UWI30" s="38"/>
      <c r="UWJ30" s="38"/>
      <c r="UWK30" s="38"/>
      <c r="UWL30" s="38"/>
      <c r="UWM30" s="38"/>
      <c r="UWN30" s="38"/>
      <c r="UWO30" s="38"/>
      <c r="UWP30" s="38"/>
      <c r="UWQ30" s="38"/>
      <c r="UWR30" s="38"/>
      <c r="UWS30" s="38"/>
      <c r="UWT30" s="38"/>
      <c r="UWU30" s="38"/>
      <c r="UWV30" s="38"/>
      <c r="UWW30" s="38"/>
      <c r="UWX30" s="38"/>
      <c r="UWY30" s="38"/>
      <c r="UWZ30" s="38"/>
      <c r="UXA30" s="38"/>
      <c r="UXB30" s="38"/>
      <c r="UXC30" s="38"/>
      <c r="UXD30" s="38"/>
      <c r="UXE30" s="38"/>
      <c r="UXF30" s="38"/>
      <c r="UXG30" s="38"/>
      <c r="UXH30" s="38"/>
      <c r="UXI30" s="38"/>
      <c r="UXJ30" s="38"/>
      <c r="UXK30" s="38"/>
      <c r="UXL30" s="38"/>
      <c r="UXM30" s="38"/>
      <c r="UXN30" s="38"/>
      <c r="UXO30" s="38"/>
      <c r="UXP30" s="38"/>
      <c r="UXQ30" s="38"/>
      <c r="UXR30" s="38"/>
      <c r="UXS30" s="38"/>
      <c r="UXT30" s="38"/>
      <c r="UXU30" s="38"/>
      <c r="UXV30" s="38"/>
      <c r="UXW30" s="38"/>
      <c r="UXX30" s="38"/>
      <c r="UXY30" s="38"/>
      <c r="UXZ30" s="38"/>
      <c r="UYA30" s="38"/>
      <c r="UYB30" s="38"/>
      <c r="UYC30" s="38"/>
      <c r="UYD30" s="38"/>
      <c r="UYE30" s="38"/>
      <c r="UYF30" s="38"/>
      <c r="UYG30" s="38"/>
      <c r="UYH30" s="38"/>
      <c r="UYI30" s="38"/>
      <c r="UYJ30" s="38"/>
      <c r="UYK30" s="38"/>
      <c r="UYL30" s="38"/>
      <c r="UYM30" s="38"/>
      <c r="UYN30" s="38"/>
      <c r="UYO30" s="38"/>
      <c r="UYP30" s="38"/>
      <c r="UYQ30" s="38"/>
      <c r="UYR30" s="38"/>
      <c r="UYS30" s="38"/>
      <c r="UYT30" s="38"/>
      <c r="UYU30" s="38"/>
      <c r="UYV30" s="38"/>
      <c r="UYW30" s="38"/>
      <c r="UYX30" s="38"/>
      <c r="UYY30" s="38"/>
      <c r="UYZ30" s="38"/>
      <c r="UZA30" s="38"/>
      <c r="UZB30" s="38"/>
      <c r="UZC30" s="38"/>
      <c r="UZD30" s="38"/>
      <c r="UZE30" s="38"/>
      <c r="UZF30" s="38"/>
      <c r="UZG30" s="38"/>
      <c r="UZH30" s="38"/>
      <c r="UZI30" s="38"/>
      <c r="UZJ30" s="38"/>
      <c r="UZK30" s="38"/>
      <c r="UZL30" s="38"/>
      <c r="UZM30" s="38"/>
      <c r="UZN30" s="38"/>
      <c r="UZO30" s="38"/>
      <c r="UZP30" s="38"/>
      <c r="UZQ30" s="38"/>
      <c r="UZR30" s="38"/>
      <c r="UZS30" s="38"/>
      <c r="UZT30" s="38"/>
      <c r="UZU30" s="38"/>
      <c r="UZV30" s="38"/>
      <c r="UZW30" s="38"/>
      <c r="UZX30" s="38"/>
      <c r="UZY30" s="38"/>
      <c r="UZZ30" s="38"/>
      <c r="VAA30" s="38"/>
      <c r="VAB30" s="38"/>
      <c r="VAC30" s="38"/>
      <c r="VAD30" s="38"/>
      <c r="VAE30" s="38"/>
      <c r="VAF30" s="38"/>
      <c r="VAG30" s="38"/>
      <c r="VAH30" s="38"/>
      <c r="VAI30" s="38"/>
      <c r="VAJ30" s="38"/>
      <c r="VAK30" s="38"/>
      <c r="VAL30" s="38"/>
      <c r="VAM30" s="38"/>
      <c r="VAN30" s="38"/>
      <c r="VAO30" s="38"/>
      <c r="VAP30" s="38"/>
      <c r="VAQ30" s="38"/>
      <c r="VAR30" s="38"/>
      <c r="VAS30" s="38"/>
      <c r="VAT30" s="38"/>
      <c r="VAU30" s="38"/>
      <c r="VAV30" s="38"/>
      <c r="VAW30" s="38"/>
      <c r="VAX30" s="38"/>
      <c r="VAY30" s="38"/>
      <c r="VAZ30" s="38"/>
      <c r="VBA30" s="38"/>
      <c r="VBB30" s="38"/>
      <c r="VBC30" s="38"/>
      <c r="VBD30" s="38"/>
      <c r="VBE30" s="38"/>
      <c r="VBF30" s="38"/>
      <c r="VBG30" s="38"/>
      <c r="VBH30" s="38"/>
      <c r="VBI30" s="38"/>
      <c r="VBJ30" s="38"/>
      <c r="VBK30" s="38"/>
      <c r="VBL30" s="38"/>
      <c r="VBM30" s="38"/>
      <c r="VBN30" s="38"/>
      <c r="VBO30" s="38"/>
      <c r="VBP30" s="38"/>
      <c r="VBQ30" s="38"/>
      <c r="VBR30" s="38"/>
      <c r="VBS30" s="38"/>
      <c r="VBT30" s="38"/>
      <c r="VBU30" s="38"/>
      <c r="VBV30" s="38"/>
      <c r="VBW30" s="38"/>
      <c r="VBX30" s="38"/>
      <c r="VBY30" s="38"/>
      <c r="VBZ30" s="38"/>
      <c r="VCA30" s="38"/>
      <c r="VCB30" s="38"/>
      <c r="VCC30" s="38"/>
      <c r="VCD30" s="38"/>
      <c r="VCE30" s="38"/>
      <c r="VCF30" s="38"/>
      <c r="VCG30" s="38"/>
      <c r="VCH30" s="38"/>
      <c r="VCI30" s="38"/>
      <c r="VCJ30" s="38"/>
      <c r="VCK30" s="38"/>
      <c r="VCL30" s="38"/>
      <c r="VCM30" s="38"/>
      <c r="VCN30" s="38"/>
      <c r="VCO30" s="38"/>
      <c r="VCP30" s="38"/>
      <c r="VCQ30" s="38"/>
      <c r="VCR30" s="38"/>
      <c r="VCS30" s="38"/>
      <c r="VCT30" s="38"/>
      <c r="VCU30" s="38"/>
      <c r="VCV30" s="38"/>
      <c r="VCW30" s="38"/>
      <c r="VCX30" s="38"/>
      <c r="VCY30" s="38"/>
      <c r="VCZ30" s="38"/>
      <c r="VDA30" s="38"/>
      <c r="VDB30" s="38"/>
      <c r="VDC30" s="38"/>
      <c r="VDD30" s="38"/>
      <c r="VDE30" s="38"/>
      <c r="VDF30" s="38"/>
      <c r="VDG30" s="38"/>
      <c r="VDH30" s="38"/>
      <c r="VDI30" s="38"/>
      <c r="VDJ30" s="38"/>
      <c r="VDK30" s="38"/>
      <c r="VDL30" s="38"/>
      <c r="VDM30" s="38"/>
      <c r="VDN30" s="38"/>
      <c r="VDO30" s="38"/>
      <c r="VDP30" s="38"/>
      <c r="VDQ30" s="38"/>
      <c r="VDR30" s="38"/>
      <c r="VDS30" s="38"/>
      <c r="VDT30" s="38"/>
      <c r="VDU30" s="38"/>
      <c r="VDV30" s="38"/>
      <c r="VDW30" s="38"/>
      <c r="VDX30" s="38"/>
      <c r="VDY30" s="38"/>
      <c r="VDZ30" s="38"/>
      <c r="VEA30" s="38"/>
      <c r="VEB30" s="38"/>
      <c r="VEC30" s="38"/>
      <c r="VED30" s="38"/>
      <c r="VEE30" s="38"/>
      <c r="VEF30" s="38"/>
      <c r="VEG30" s="38"/>
      <c r="VEH30" s="38"/>
      <c r="VEI30" s="38"/>
      <c r="VEJ30" s="38"/>
      <c r="VEK30" s="38"/>
      <c r="VEL30" s="38"/>
      <c r="VEM30" s="38"/>
      <c r="VEN30" s="38"/>
      <c r="VEO30" s="38"/>
      <c r="VEP30" s="38"/>
      <c r="VEQ30" s="38"/>
      <c r="VER30" s="38"/>
      <c r="VES30" s="38"/>
      <c r="VET30" s="38"/>
      <c r="VEU30" s="38"/>
      <c r="VEV30" s="38"/>
      <c r="VEW30" s="38"/>
      <c r="VEX30" s="38"/>
      <c r="VEY30" s="38"/>
      <c r="VEZ30" s="38"/>
      <c r="VFA30" s="38"/>
      <c r="VFB30" s="38"/>
      <c r="VFC30" s="38"/>
      <c r="VFD30" s="38"/>
      <c r="VFE30" s="38"/>
      <c r="VFF30" s="38"/>
      <c r="VFG30" s="38"/>
      <c r="VFH30" s="38"/>
      <c r="VFI30" s="38"/>
      <c r="VFJ30" s="38"/>
      <c r="VFK30" s="38"/>
      <c r="VFL30" s="38"/>
      <c r="VFM30" s="38"/>
      <c r="VFN30" s="38"/>
      <c r="VFO30" s="38"/>
      <c r="VFP30" s="38"/>
      <c r="VFQ30" s="38"/>
      <c r="VFR30" s="38"/>
      <c r="VFS30" s="38"/>
      <c r="VFT30" s="38"/>
      <c r="VFU30" s="38"/>
      <c r="VFV30" s="38"/>
      <c r="VFW30" s="38"/>
      <c r="VFX30" s="38"/>
      <c r="VFY30" s="38"/>
      <c r="VFZ30" s="38"/>
      <c r="VGA30" s="38"/>
      <c r="VGB30" s="38"/>
      <c r="VGC30" s="38"/>
      <c r="VGD30" s="38"/>
      <c r="VGE30" s="38"/>
      <c r="VGF30" s="38"/>
      <c r="VGG30" s="38"/>
      <c r="VGH30" s="38"/>
      <c r="VGI30" s="38"/>
      <c r="VGJ30" s="38"/>
      <c r="VGK30" s="38"/>
      <c r="VGL30" s="38"/>
      <c r="VGM30" s="38"/>
      <c r="VGN30" s="38"/>
      <c r="VGO30" s="38"/>
      <c r="VGP30" s="38"/>
      <c r="VGQ30" s="38"/>
      <c r="VGR30" s="38"/>
      <c r="VGS30" s="38"/>
      <c r="VGT30" s="38"/>
      <c r="VGU30" s="38"/>
      <c r="VGV30" s="38"/>
      <c r="VGW30" s="38"/>
      <c r="VGX30" s="38"/>
      <c r="VGY30" s="38"/>
      <c r="VGZ30" s="38"/>
      <c r="VHA30" s="38"/>
      <c r="VHB30" s="38"/>
      <c r="VHC30" s="38"/>
      <c r="VHD30" s="38"/>
      <c r="VHE30" s="38"/>
      <c r="VHF30" s="38"/>
      <c r="VHG30" s="38"/>
      <c r="VHH30" s="38"/>
      <c r="VHI30" s="38"/>
      <c r="VHJ30" s="38"/>
      <c r="VHK30" s="38"/>
      <c r="VHL30" s="38"/>
      <c r="VHM30" s="38"/>
      <c r="VHN30" s="38"/>
      <c r="VHO30" s="38"/>
      <c r="VHP30" s="38"/>
      <c r="VHQ30" s="38"/>
      <c r="VHR30" s="38"/>
      <c r="VHS30" s="38"/>
      <c r="VHT30" s="38"/>
      <c r="VHU30" s="38"/>
      <c r="VHV30" s="38"/>
      <c r="VHW30" s="38"/>
      <c r="VHX30" s="38"/>
      <c r="VHY30" s="38"/>
      <c r="VHZ30" s="38"/>
      <c r="VIA30" s="38"/>
      <c r="VIB30" s="38"/>
      <c r="VIC30" s="38"/>
      <c r="VID30" s="38"/>
      <c r="VIE30" s="38"/>
      <c r="VIF30" s="38"/>
      <c r="VIG30" s="38"/>
      <c r="VIH30" s="38"/>
      <c r="VII30" s="38"/>
      <c r="VIJ30" s="38"/>
      <c r="VIK30" s="38"/>
      <c r="VIL30" s="38"/>
      <c r="VIM30" s="38"/>
      <c r="VIN30" s="38"/>
      <c r="VIO30" s="38"/>
      <c r="VIP30" s="38"/>
      <c r="VIQ30" s="38"/>
      <c r="VIR30" s="38"/>
      <c r="VIS30" s="38"/>
      <c r="VIT30" s="38"/>
      <c r="VIU30" s="38"/>
      <c r="VIV30" s="38"/>
      <c r="VIW30" s="38"/>
      <c r="VIX30" s="38"/>
      <c r="VIY30" s="38"/>
      <c r="VIZ30" s="38"/>
      <c r="VJA30" s="38"/>
      <c r="VJB30" s="38"/>
      <c r="VJC30" s="38"/>
      <c r="VJD30" s="38"/>
      <c r="VJE30" s="38"/>
      <c r="VJF30" s="38"/>
      <c r="VJG30" s="38"/>
      <c r="VJH30" s="38"/>
      <c r="VJI30" s="38"/>
      <c r="VJJ30" s="38"/>
      <c r="VJK30" s="38"/>
      <c r="VJL30" s="38"/>
      <c r="VJM30" s="38"/>
      <c r="VJN30" s="38"/>
      <c r="VJO30" s="38"/>
      <c r="VJP30" s="38"/>
      <c r="VJQ30" s="38"/>
      <c r="VJR30" s="38"/>
      <c r="VJS30" s="38"/>
      <c r="VJT30" s="38"/>
      <c r="VJU30" s="38"/>
      <c r="VJV30" s="38"/>
      <c r="VJW30" s="38"/>
      <c r="VJX30" s="38"/>
      <c r="VJY30" s="38"/>
      <c r="VJZ30" s="38"/>
      <c r="VKA30" s="38"/>
      <c r="VKB30" s="38"/>
      <c r="VKC30" s="38"/>
      <c r="VKD30" s="38"/>
      <c r="VKE30" s="38"/>
      <c r="VKF30" s="38"/>
      <c r="VKG30" s="38"/>
      <c r="VKH30" s="38"/>
      <c r="VKI30" s="38"/>
      <c r="VKJ30" s="38"/>
      <c r="VKK30" s="38"/>
      <c r="VKL30" s="38"/>
      <c r="VKM30" s="38"/>
      <c r="VKN30" s="38"/>
      <c r="VKO30" s="38"/>
      <c r="VKP30" s="38"/>
      <c r="VKQ30" s="38"/>
      <c r="VKR30" s="38"/>
      <c r="VKS30" s="38"/>
      <c r="VKT30" s="38"/>
      <c r="VKU30" s="38"/>
      <c r="VKV30" s="38"/>
      <c r="VKW30" s="38"/>
      <c r="VKX30" s="38"/>
      <c r="VKY30" s="38"/>
      <c r="VKZ30" s="38"/>
      <c r="VLA30" s="38"/>
      <c r="VLB30" s="38"/>
      <c r="VLC30" s="38"/>
      <c r="VLD30" s="38"/>
      <c r="VLE30" s="38"/>
      <c r="VLF30" s="38"/>
      <c r="VLG30" s="38"/>
      <c r="VLH30" s="38"/>
      <c r="VLI30" s="38"/>
      <c r="VLJ30" s="38"/>
      <c r="VLK30" s="38"/>
      <c r="VLL30" s="38"/>
      <c r="VLM30" s="38"/>
      <c r="VLN30" s="38"/>
      <c r="VLO30" s="38"/>
      <c r="VLP30" s="38"/>
      <c r="VLQ30" s="38"/>
      <c r="VLR30" s="38"/>
      <c r="VLS30" s="38"/>
      <c r="VLT30" s="38"/>
      <c r="VLU30" s="38"/>
      <c r="VLV30" s="38"/>
      <c r="VLW30" s="38"/>
      <c r="VLX30" s="38"/>
      <c r="VLY30" s="38"/>
      <c r="VLZ30" s="38"/>
      <c r="VMA30" s="38"/>
      <c r="VMB30" s="38"/>
      <c r="VMC30" s="38"/>
      <c r="VMD30" s="38"/>
      <c r="VME30" s="38"/>
      <c r="VMF30" s="38"/>
      <c r="VMG30" s="38"/>
      <c r="VMH30" s="38"/>
      <c r="VMI30" s="38"/>
      <c r="VMJ30" s="38"/>
      <c r="VMK30" s="38"/>
      <c r="VML30" s="38"/>
      <c r="VMM30" s="38"/>
      <c r="VMN30" s="38"/>
      <c r="VMO30" s="38"/>
      <c r="VMP30" s="38"/>
      <c r="VMQ30" s="38"/>
      <c r="VMR30" s="38"/>
      <c r="VMS30" s="38"/>
      <c r="VMT30" s="38"/>
      <c r="VMU30" s="38"/>
      <c r="VMV30" s="38"/>
      <c r="VMW30" s="38"/>
      <c r="VMX30" s="38"/>
      <c r="VMY30" s="38"/>
      <c r="VMZ30" s="38"/>
      <c r="VNA30" s="38"/>
      <c r="VNB30" s="38"/>
      <c r="VNC30" s="38"/>
      <c r="VND30" s="38"/>
      <c r="VNE30" s="38"/>
      <c r="VNF30" s="38"/>
      <c r="VNG30" s="38"/>
      <c r="VNH30" s="38"/>
      <c r="VNI30" s="38"/>
      <c r="VNJ30" s="38"/>
      <c r="VNK30" s="38"/>
      <c r="VNL30" s="38"/>
      <c r="VNM30" s="38"/>
      <c r="VNN30" s="38"/>
      <c r="VNO30" s="38"/>
      <c r="VNP30" s="38"/>
      <c r="VNQ30" s="38"/>
      <c r="VNR30" s="38"/>
      <c r="VNS30" s="38"/>
      <c r="VNT30" s="38"/>
      <c r="VNU30" s="38"/>
      <c r="VNV30" s="38"/>
      <c r="VNW30" s="38"/>
      <c r="VNX30" s="38"/>
      <c r="VNY30" s="38"/>
      <c r="VNZ30" s="38"/>
      <c r="VOA30" s="38"/>
      <c r="VOB30" s="38"/>
      <c r="VOC30" s="38"/>
      <c r="VOD30" s="38"/>
      <c r="VOE30" s="38"/>
      <c r="VOF30" s="38"/>
      <c r="VOG30" s="38"/>
      <c r="VOH30" s="38"/>
      <c r="VOI30" s="38"/>
      <c r="VOJ30" s="38"/>
      <c r="VOK30" s="38"/>
      <c r="VOL30" s="38"/>
      <c r="VOM30" s="38"/>
      <c r="VON30" s="38"/>
      <c r="VOO30" s="38"/>
      <c r="VOP30" s="38"/>
      <c r="VOQ30" s="38"/>
      <c r="VOR30" s="38"/>
      <c r="VOS30" s="38"/>
      <c r="VOT30" s="38"/>
      <c r="VOU30" s="38"/>
      <c r="VOV30" s="38"/>
      <c r="VOW30" s="38"/>
      <c r="VOX30" s="38"/>
      <c r="VOY30" s="38"/>
      <c r="VOZ30" s="38"/>
      <c r="VPA30" s="38"/>
      <c r="VPB30" s="38"/>
      <c r="VPC30" s="38"/>
      <c r="VPD30" s="38"/>
      <c r="VPE30" s="38"/>
      <c r="VPF30" s="38"/>
      <c r="VPG30" s="38"/>
      <c r="VPH30" s="38"/>
      <c r="VPI30" s="38"/>
      <c r="VPJ30" s="38"/>
      <c r="VPK30" s="38"/>
      <c r="VPL30" s="38"/>
      <c r="VPM30" s="38"/>
      <c r="VPN30" s="38"/>
      <c r="VPO30" s="38"/>
      <c r="VPP30" s="38"/>
      <c r="VPQ30" s="38"/>
      <c r="VPR30" s="38"/>
      <c r="VPS30" s="38"/>
      <c r="VPT30" s="38"/>
      <c r="VPU30" s="38"/>
      <c r="VPV30" s="38"/>
      <c r="VPW30" s="38"/>
      <c r="VPX30" s="38"/>
      <c r="VPY30" s="38"/>
      <c r="VPZ30" s="38"/>
      <c r="VQA30" s="38"/>
      <c r="VQB30" s="38"/>
      <c r="VQC30" s="38"/>
      <c r="VQD30" s="38"/>
      <c r="VQE30" s="38"/>
      <c r="VQF30" s="38"/>
      <c r="VQG30" s="38"/>
      <c r="VQH30" s="38"/>
      <c r="VQI30" s="38"/>
      <c r="VQJ30" s="38"/>
      <c r="VQK30" s="38"/>
      <c r="VQL30" s="38"/>
      <c r="VQM30" s="38"/>
      <c r="VQN30" s="38"/>
      <c r="VQO30" s="38"/>
      <c r="VQP30" s="38"/>
      <c r="VQQ30" s="38"/>
      <c r="VQR30" s="38"/>
      <c r="VQS30" s="38"/>
      <c r="VQT30" s="38"/>
      <c r="VQU30" s="38"/>
      <c r="VQV30" s="38"/>
      <c r="VQW30" s="38"/>
      <c r="VQX30" s="38"/>
      <c r="VQY30" s="38"/>
      <c r="VQZ30" s="38"/>
      <c r="VRA30" s="38"/>
      <c r="VRB30" s="38"/>
      <c r="VRC30" s="38"/>
      <c r="VRD30" s="38"/>
      <c r="VRE30" s="38"/>
      <c r="VRF30" s="38"/>
      <c r="VRG30" s="38"/>
      <c r="VRH30" s="38"/>
      <c r="VRI30" s="38"/>
      <c r="VRJ30" s="38"/>
      <c r="VRK30" s="38"/>
      <c r="VRL30" s="38"/>
      <c r="VRM30" s="38"/>
      <c r="VRN30" s="38"/>
      <c r="VRO30" s="38"/>
      <c r="VRP30" s="38"/>
      <c r="VRQ30" s="38"/>
      <c r="VRR30" s="38"/>
      <c r="VRS30" s="38"/>
      <c r="VRT30" s="38"/>
      <c r="VRU30" s="38"/>
      <c r="VRV30" s="38"/>
      <c r="VRW30" s="38"/>
      <c r="VRX30" s="38"/>
      <c r="VRY30" s="38"/>
      <c r="VRZ30" s="38"/>
      <c r="VSA30" s="38"/>
      <c r="VSB30" s="38"/>
      <c r="VSC30" s="38"/>
      <c r="VSD30" s="38"/>
      <c r="VSE30" s="38"/>
      <c r="VSF30" s="38"/>
      <c r="VSG30" s="38"/>
      <c r="VSH30" s="38"/>
      <c r="VSI30" s="38"/>
      <c r="VSJ30" s="38"/>
      <c r="VSK30" s="38"/>
      <c r="VSL30" s="38"/>
      <c r="VSM30" s="38"/>
      <c r="VSN30" s="38"/>
      <c r="VSO30" s="38"/>
      <c r="VSP30" s="38"/>
      <c r="VSQ30" s="38"/>
      <c r="VSR30" s="38"/>
      <c r="VSS30" s="38"/>
      <c r="VST30" s="38"/>
      <c r="VSU30" s="38"/>
      <c r="VSV30" s="38"/>
      <c r="VSW30" s="38"/>
      <c r="VSX30" s="38"/>
      <c r="VSY30" s="38"/>
      <c r="VSZ30" s="38"/>
      <c r="VTA30" s="38"/>
      <c r="VTB30" s="38"/>
      <c r="VTC30" s="38"/>
      <c r="VTD30" s="38"/>
      <c r="VTE30" s="38"/>
      <c r="VTF30" s="38"/>
      <c r="VTG30" s="38"/>
      <c r="VTH30" s="38"/>
      <c r="VTI30" s="38"/>
      <c r="VTJ30" s="38"/>
      <c r="VTK30" s="38"/>
      <c r="VTL30" s="38"/>
      <c r="VTM30" s="38"/>
      <c r="VTN30" s="38"/>
      <c r="VTO30" s="38"/>
      <c r="VTP30" s="38"/>
      <c r="VTQ30" s="38"/>
      <c r="VTR30" s="38"/>
      <c r="VTS30" s="38"/>
      <c r="VTT30" s="38"/>
      <c r="VTU30" s="38"/>
      <c r="VTV30" s="38"/>
      <c r="VTW30" s="38"/>
      <c r="VTX30" s="38"/>
      <c r="VTY30" s="38"/>
      <c r="VTZ30" s="38"/>
      <c r="VUA30" s="38"/>
      <c r="VUB30" s="38"/>
      <c r="VUC30" s="38"/>
      <c r="VUD30" s="38"/>
      <c r="VUE30" s="38"/>
      <c r="VUF30" s="38"/>
      <c r="VUG30" s="38"/>
      <c r="VUH30" s="38"/>
      <c r="VUI30" s="38"/>
      <c r="VUJ30" s="38"/>
      <c r="VUK30" s="38"/>
      <c r="VUL30" s="38"/>
      <c r="VUM30" s="38"/>
      <c r="VUN30" s="38"/>
      <c r="VUO30" s="38"/>
      <c r="VUP30" s="38"/>
      <c r="VUQ30" s="38"/>
      <c r="VUR30" s="38"/>
      <c r="VUS30" s="38"/>
      <c r="VUT30" s="38"/>
      <c r="VUU30" s="38"/>
      <c r="VUV30" s="38"/>
      <c r="VUW30" s="38"/>
      <c r="VUX30" s="38"/>
      <c r="VUY30" s="38"/>
      <c r="VUZ30" s="38"/>
      <c r="VVA30" s="38"/>
      <c r="VVB30" s="38"/>
      <c r="VVC30" s="38"/>
      <c r="VVD30" s="38"/>
      <c r="VVE30" s="38"/>
      <c r="VVF30" s="38"/>
      <c r="VVG30" s="38"/>
      <c r="VVH30" s="38"/>
      <c r="VVI30" s="38"/>
      <c r="VVJ30" s="38"/>
      <c r="VVK30" s="38"/>
      <c r="VVL30" s="38"/>
      <c r="VVM30" s="38"/>
      <c r="VVN30" s="38"/>
      <c r="VVO30" s="38"/>
      <c r="VVP30" s="38"/>
      <c r="VVQ30" s="38"/>
      <c r="VVR30" s="38"/>
      <c r="VVS30" s="38"/>
      <c r="VVT30" s="38"/>
      <c r="VVU30" s="38"/>
      <c r="VVV30" s="38"/>
      <c r="VVW30" s="38"/>
      <c r="VVX30" s="38"/>
      <c r="VVY30" s="38"/>
      <c r="VVZ30" s="38"/>
      <c r="VWA30" s="38"/>
      <c r="VWB30" s="38"/>
      <c r="VWC30" s="38"/>
      <c r="VWD30" s="38"/>
      <c r="VWE30" s="38"/>
      <c r="VWF30" s="38"/>
      <c r="VWG30" s="38"/>
      <c r="VWH30" s="38"/>
      <c r="VWI30" s="38"/>
      <c r="VWJ30" s="38"/>
      <c r="VWK30" s="38"/>
      <c r="VWL30" s="38"/>
      <c r="VWM30" s="38"/>
      <c r="VWN30" s="38"/>
      <c r="VWO30" s="38"/>
      <c r="VWP30" s="38"/>
      <c r="VWQ30" s="38"/>
      <c r="VWR30" s="38"/>
      <c r="VWS30" s="38"/>
      <c r="VWT30" s="38"/>
      <c r="VWU30" s="38"/>
      <c r="VWV30" s="38"/>
      <c r="VWW30" s="38"/>
      <c r="VWX30" s="38"/>
      <c r="VWY30" s="38"/>
      <c r="VWZ30" s="38"/>
      <c r="VXA30" s="38"/>
      <c r="VXB30" s="38"/>
      <c r="VXC30" s="38"/>
      <c r="VXD30" s="38"/>
      <c r="VXE30" s="38"/>
      <c r="VXF30" s="38"/>
      <c r="VXG30" s="38"/>
      <c r="VXH30" s="38"/>
      <c r="VXI30" s="38"/>
      <c r="VXJ30" s="38"/>
      <c r="VXK30" s="38"/>
      <c r="VXL30" s="38"/>
      <c r="VXM30" s="38"/>
      <c r="VXN30" s="38"/>
      <c r="VXO30" s="38"/>
      <c r="VXP30" s="38"/>
      <c r="VXQ30" s="38"/>
      <c r="VXR30" s="38"/>
      <c r="VXS30" s="38"/>
      <c r="VXT30" s="38"/>
      <c r="VXU30" s="38"/>
      <c r="VXV30" s="38"/>
      <c r="VXW30" s="38"/>
      <c r="VXX30" s="38"/>
      <c r="VXY30" s="38"/>
      <c r="VXZ30" s="38"/>
      <c r="VYA30" s="38"/>
      <c r="VYB30" s="38"/>
      <c r="VYC30" s="38"/>
      <c r="VYD30" s="38"/>
      <c r="VYE30" s="38"/>
      <c r="VYF30" s="38"/>
      <c r="VYG30" s="38"/>
      <c r="VYH30" s="38"/>
      <c r="VYI30" s="38"/>
      <c r="VYJ30" s="38"/>
      <c r="VYK30" s="38"/>
      <c r="VYL30" s="38"/>
      <c r="VYM30" s="38"/>
      <c r="VYN30" s="38"/>
      <c r="VYO30" s="38"/>
      <c r="VYP30" s="38"/>
      <c r="VYQ30" s="38"/>
      <c r="VYR30" s="38"/>
      <c r="VYS30" s="38"/>
      <c r="VYT30" s="38"/>
      <c r="VYU30" s="38"/>
      <c r="VYV30" s="38"/>
      <c r="VYW30" s="38"/>
      <c r="VYX30" s="38"/>
      <c r="VYY30" s="38"/>
      <c r="VYZ30" s="38"/>
      <c r="VZA30" s="38"/>
      <c r="VZB30" s="38"/>
      <c r="VZC30" s="38"/>
      <c r="VZD30" s="38"/>
      <c r="VZE30" s="38"/>
      <c r="VZF30" s="38"/>
      <c r="VZG30" s="38"/>
      <c r="VZH30" s="38"/>
      <c r="VZI30" s="38"/>
      <c r="VZJ30" s="38"/>
      <c r="VZK30" s="38"/>
      <c r="VZL30" s="38"/>
      <c r="VZM30" s="38"/>
      <c r="VZN30" s="38"/>
      <c r="VZO30" s="38"/>
      <c r="VZP30" s="38"/>
      <c r="VZQ30" s="38"/>
      <c r="VZR30" s="38"/>
      <c r="VZS30" s="38"/>
      <c r="VZT30" s="38"/>
      <c r="VZU30" s="38"/>
      <c r="VZV30" s="38"/>
      <c r="VZW30" s="38"/>
      <c r="VZX30" s="38"/>
      <c r="VZY30" s="38"/>
      <c r="VZZ30" s="38"/>
      <c r="WAA30" s="38"/>
      <c r="WAB30" s="38"/>
      <c r="WAC30" s="38"/>
      <c r="WAD30" s="38"/>
      <c r="WAE30" s="38"/>
      <c r="WAF30" s="38"/>
      <c r="WAG30" s="38"/>
      <c r="WAH30" s="38"/>
      <c r="WAI30" s="38"/>
      <c r="WAJ30" s="38"/>
      <c r="WAK30" s="38"/>
      <c r="WAL30" s="38"/>
      <c r="WAM30" s="38"/>
      <c r="WAN30" s="38"/>
      <c r="WAO30" s="38"/>
      <c r="WAP30" s="38"/>
      <c r="WAQ30" s="38"/>
      <c r="WAR30" s="38"/>
      <c r="WAS30" s="38"/>
      <c r="WAT30" s="38"/>
      <c r="WAU30" s="38"/>
      <c r="WAV30" s="38"/>
      <c r="WAW30" s="38"/>
      <c r="WAX30" s="38"/>
      <c r="WAY30" s="38"/>
      <c r="WAZ30" s="38"/>
      <c r="WBA30" s="38"/>
      <c r="WBB30" s="38"/>
      <c r="WBC30" s="38"/>
      <c r="WBD30" s="38"/>
      <c r="WBE30" s="38"/>
      <c r="WBF30" s="38"/>
      <c r="WBG30" s="38"/>
      <c r="WBH30" s="38"/>
      <c r="WBI30" s="38"/>
      <c r="WBJ30" s="38"/>
      <c r="WBK30" s="38"/>
      <c r="WBL30" s="38"/>
      <c r="WBM30" s="38"/>
      <c r="WBN30" s="38"/>
      <c r="WBO30" s="38"/>
      <c r="WBP30" s="38"/>
      <c r="WBQ30" s="38"/>
      <c r="WBR30" s="38"/>
      <c r="WBS30" s="38"/>
      <c r="WBT30" s="38"/>
      <c r="WBU30" s="38"/>
      <c r="WBV30" s="38"/>
      <c r="WBW30" s="38"/>
      <c r="WBX30" s="38"/>
      <c r="WBY30" s="38"/>
      <c r="WBZ30" s="38"/>
      <c r="WCA30" s="38"/>
      <c r="WCB30" s="38"/>
      <c r="WCC30" s="38"/>
      <c r="WCD30" s="38"/>
      <c r="WCE30" s="38"/>
      <c r="WCF30" s="38"/>
      <c r="WCG30" s="38"/>
      <c r="WCH30" s="38"/>
      <c r="WCI30" s="38"/>
      <c r="WCJ30" s="38"/>
      <c r="WCK30" s="38"/>
      <c r="WCL30" s="38"/>
      <c r="WCM30" s="38"/>
      <c r="WCN30" s="38"/>
      <c r="WCO30" s="38"/>
      <c r="WCP30" s="38"/>
      <c r="WCQ30" s="38"/>
      <c r="WCR30" s="38"/>
      <c r="WCS30" s="38"/>
      <c r="WCT30" s="38"/>
      <c r="WCU30" s="38"/>
      <c r="WCV30" s="38"/>
      <c r="WCW30" s="38"/>
      <c r="WCX30" s="38"/>
      <c r="WCY30" s="38"/>
      <c r="WCZ30" s="38"/>
      <c r="WDA30" s="38"/>
      <c r="WDB30" s="38"/>
      <c r="WDC30" s="38"/>
      <c r="WDD30" s="38"/>
      <c r="WDE30" s="38"/>
      <c r="WDF30" s="38"/>
      <c r="WDG30" s="38"/>
      <c r="WDH30" s="38"/>
      <c r="WDI30" s="38"/>
      <c r="WDJ30" s="38"/>
      <c r="WDK30" s="38"/>
      <c r="WDL30" s="38"/>
      <c r="WDM30" s="38"/>
      <c r="WDN30" s="38"/>
      <c r="WDO30" s="38"/>
      <c r="WDP30" s="38"/>
      <c r="WDQ30" s="38"/>
      <c r="WDR30" s="38"/>
      <c r="WDS30" s="38"/>
      <c r="WDT30" s="38"/>
      <c r="WDU30" s="38"/>
      <c r="WDV30" s="38"/>
      <c r="WDW30" s="38"/>
      <c r="WDX30" s="38"/>
      <c r="WDY30" s="38"/>
      <c r="WDZ30" s="38"/>
      <c r="WEA30" s="38"/>
      <c r="WEB30" s="38"/>
      <c r="WEC30" s="38"/>
      <c r="WED30" s="38"/>
      <c r="WEE30" s="38"/>
      <c r="WEF30" s="38"/>
      <c r="WEG30" s="38"/>
      <c r="WEH30" s="38"/>
      <c r="WEI30" s="38"/>
      <c r="WEJ30" s="38"/>
      <c r="WEK30" s="38"/>
      <c r="WEL30" s="38"/>
      <c r="WEM30" s="38"/>
      <c r="WEN30" s="38"/>
      <c r="WEO30" s="38"/>
      <c r="WEP30" s="38"/>
      <c r="WEQ30" s="38"/>
      <c r="WER30" s="38"/>
      <c r="WES30" s="38"/>
      <c r="WET30" s="38"/>
      <c r="WEU30" s="38"/>
      <c r="WEV30" s="38"/>
      <c r="WEW30" s="38"/>
      <c r="WEX30" s="38"/>
      <c r="WEY30" s="38"/>
      <c r="WEZ30" s="38"/>
      <c r="WFA30" s="38"/>
      <c r="WFB30" s="38"/>
      <c r="WFC30" s="38"/>
      <c r="WFD30" s="38"/>
      <c r="WFE30" s="38"/>
      <c r="WFF30" s="38"/>
      <c r="WFG30" s="38"/>
      <c r="WFH30" s="38"/>
      <c r="WFI30" s="38"/>
      <c r="WFJ30" s="38"/>
      <c r="WFK30" s="38"/>
      <c r="WFL30" s="38"/>
      <c r="WFM30" s="38"/>
      <c r="WFN30" s="38"/>
      <c r="WFO30" s="38"/>
      <c r="WFP30" s="38"/>
      <c r="WFQ30" s="38"/>
      <c r="WFR30" s="38"/>
      <c r="WFS30" s="38"/>
      <c r="WFT30" s="38"/>
      <c r="WFU30" s="38"/>
      <c r="WFV30" s="38"/>
      <c r="WFW30" s="38"/>
      <c r="WFX30" s="38"/>
      <c r="WFY30" s="38"/>
      <c r="WFZ30" s="38"/>
      <c r="WGA30" s="38"/>
      <c r="WGB30" s="38"/>
      <c r="WGC30" s="38"/>
      <c r="WGD30" s="38"/>
      <c r="WGE30" s="38"/>
      <c r="WGF30" s="38"/>
      <c r="WGG30" s="38"/>
      <c r="WGH30" s="38"/>
      <c r="WGI30" s="38"/>
      <c r="WGJ30" s="38"/>
      <c r="WGK30" s="38"/>
      <c r="WGL30" s="38"/>
      <c r="WGM30" s="38"/>
      <c r="WGN30" s="38"/>
      <c r="WGO30" s="38"/>
      <c r="WGP30" s="38"/>
      <c r="WGQ30" s="38"/>
      <c r="WGR30" s="38"/>
      <c r="WGS30" s="38"/>
      <c r="WGT30" s="38"/>
      <c r="WGU30" s="38"/>
      <c r="WGV30" s="38"/>
      <c r="WGW30" s="38"/>
      <c r="WGX30" s="38"/>
      <c r="WGY30" s="38"/>
      <c r="WGZ30" s="38"/>
      <c r="WHA30" s="38"/>
      <c r="WHB30" s="38"/>
      <c r="WHC30" s="38"/>
      <c r="WHD30" s="38"/>
      <c r="WHE30" s="38"/>
      <c r="WHF30" s="38"/>
      <c r="WHG30" s="38"/>
      <c r="WHH30" s="38"/>
      <c r="WHI30" s="38"/>
      <c r="WHJ30" s="38"/>
      <c r="WHK30" s="38"/>
      <c r="WHL30" s="38"/>
      <c r="WHM30" s="38"/>
      <c r="WHN30" s="38"/>
      <c r="WHO30" s="38"/>
      <c r="WHP30" s="38"/>
      <c r="WHQ30" s="38"/>
      <c r="WHR30" s="38"/>
      <c r="WHS30" s="38"/>
      <c r="WHT30" s="38"/>
      <c r="WHU30" s="38"/>
      <c r="WHV30" s="38"/>
      <c r="WHW30" s="38"/>
      <c r="WHX30" s="38"/>
      <c r="WHY30" s="38"/>
      <c r="WHZ30" s="38"/>
      <c r="WIA30" s="38"/>
      <c r="WIB30" s="38"/>
      <c r="WIC30" s="38"/>
      <c r="WID30" s="38"/>
      <c r="WIE30" s="38"/>
      <c r="WIF30" s="38"/>
      <c r="WIG30" s="38"/>
      <c r="WIH30" s="38"/>
      <c r="WII30" s="38"/>
      <c r="WIJ30" s="38"/>
      <c r="WIK30" s="38"/>
      <c r="WIL30" s="38"/>
      <c r="WIM30" s="38"/>
      <c r="WIN30" s="38"/>
      <c r="WIO30" s="38"/>
      <c r="WIP30" s="38"/>
      <c r="WIQ30" s="38"/>
      <c r="WIR30" s="38"/>
      <c r="WIS30" s="38"/>
      <c r="WIT30" s="38"/>
      <c r="WIU30" s="38"/>
      <c r="WIV30" s="38"/>
      <c r="WIW30" s="38"/>
      <c r="WIX30" s="38"/>
      <c r="WIY30" s="38"/>
      <c r="WIZ30" s="38"/>
      <c r="WJA30" s="38"/>
      <c r="WJB30" s="38"/>
      <c r="WJC30" s="38"/>
      <c r="WJD30" s="38"/>
      <c r="WJE30" s="38"/>
      <c r="WJF30" s="38"/>
      <c r="WJG30" s="38"/>
      <c r="WJH30" s="38"/>
      <c r="WJI30" s="38"/>
      <c r="WJJ30" s="38"/>
      <c r="WJK30" s="38"/>
      <c r="WJL30" s="38"/>
      <c r="WJM30" s="38"/>
      <c r="WJN30" s="38"/>
      <c r="WJO30" s="38"/>
      <c r="WJP30" s="38"/>
      <c r="WJQ30" s="38"/>
      <c r="WJR30" s="38"/>
      <c r="WJS30" s="38"/>
      <c r="WJT30" s="38"/>
      <c r="WJU30" s="38"/>
      <c r="WJV30" s="38"/>
      <c r="WJW30" s="38"/>
      <c r="WJX30" s="38"/>
      <c r="WJY30" s="38"/>
      <c r="WJZ30" s="38"/>
      <c r="WKA30" s="38"/>
      <c r="WKB30" s="38"/>
      <c r="WKC30" s="38"/>
      <c r="WKD30" s="38"/>
      <c r="WKE30" s="38"/>
      <c r="WKF30" s="38"/>
      <c r="WKG30" s="38"/>
      <c r="WKH30" s="38"/>
      <c r="WKI30" s="38"/>
      <c r="WKJ30" s="38"/>
      <c r="WKK30" s="38"/>
      <c r="WKL30" s="38"/>
      <c r="WKM30" s="38"/>
      <c r="WKN30" s="38"/>
      <c r="WKO30" s="38"/>
      <c r="WKP30" s="38"/>
      <c r="WKQ30" s="38"/>
      <c r="WKR30" s="38"/>
      <c r="WKS30" s="38"/>
      <c r="WKT30" s="38"/>
      <c r="WKU30" s="38"/>
      <c r="WKV30" s="38"/>
      <c r="WKW30" s="38"/>
      <c r="WKX30" s="38"/>
      <c r="WKY30" s="38"/>
      <c r="WKZ30" s="38"/>
      <c r="WLA30" s="38"/>
      <c r="WLB30" s="38"/>
      <c r="WLC30" s="38"/>
      <c r="WLD30" s="38"/>
      <c r="WLE30" s="38"/>
      <c r="WLF30" s="38"/>
      <c r="WLG30" s="38"/>
      <c r="WLH30" s="38"/>
      <c r="WLI30" s="38"/>
      <c r="WLJ30" s="38"/>
      <c r="WLK30" s="38"/>
      <c r="WLL30" s="38"/>
      <c r="WLM30" s="38"/>
      <c r="WLN30" s="38"/>
      <c r="WLO30" s="38"/>
      <c r="WLP30" s="38"/>
      <c r="WLQ30" s="38"/>
      <c r="WLR30" s="38"/>
      <c r="WLS30" s="38"/>
      <c r="WLT30" s="38"/>
      <c r="WLU30" s="38"/>
      <c r="WLV30" s="38"/>
      <c r="WLW30" s="38"/>
      <c r="WLX30" s="38"/>
      <c r="WLY30" s="38"/>
      <c r="WLZ30" s="38"/>
      <c r="WMA30" s="38"/>
      <c r="WMB30" s="38"/>
      <c r="WMC30" s="38"/>
      <c r="WMD30" s="38"/>
      <c r="WME30" s="38"/>
      <c r="WMF30" s="38"/>
      <c r="WMG30" s="38"/>
      <c r="WMH30" s="38"/>
      <c r="WMI30" s="38"/>
      <c r="WMJ30" s="38"/>
      <c r="WMK30" s="38"/>
      <c r="WML30" s="38"/>
      <c r="WMM30" s="38"/>
      <c r="WMN30" s="38"/>
      <c r="WMO30" s="38"/>
      <c r="WMP30" s="38"/>
      <c r="WMQ30" s="38"/>
      <c r="WMR30" s="38"/>
      <c r="WMS30" s="38"/>
      <c r="WMT30" s="38"/>
      <c r="WMU30" s="38"/>
      <c r="WMV30" s="38"/>
      <c r="WMW30" s="38"/>
      <c r="WMX30" s="38"/>
      <c r="WMY30" s="38"/>
      <c r="WMZ30" s="38"/>
      <c r="WNA30" s="38"/>
      <c r="WNB30" s="38"/>
      <c r="WNC30" s="38"/>
      <c r="WND30" s="38"/>
      <c r="WNE30" s="38"/>
      <c r="WNF30" s="38"/>
      <c r="WNG30" s="38"/>
      <c r="WNH30" s="38"/>
      <c r="WNI30" s="38"/>
      <c r="WNJ30" s="38"/>
      <c r="WNK30" s="38"/>
      <c r="WNL30" s="38"/>
      <c r="WNM30" s="38"/>
      <c r="WNN30" s="38"/>
      <c r="WNO30" s="38"/>
      <c r="WNP30" s="38"/>
      <c r="WNQ30" s="38"/>
      <c r="WNR30" s="38"/>
      <c r="WNS30" s="38"/>
      <c r="WNT30" s="38"/>
      <c r="WNU30" s="38"/>
      <c r="WNV30" s="38"/>
      <c r="WNW30" s="38"/>
      <c r="WNX30" s="38"/>
      <c r="WNY30" s="38"/>
      <c r="WNZ30" s="38"/>
      <c r="WOA30" s="38"/>
      <c r="WOB30" s="38"/>
      <c r="WOC30" s="38"/>
      <c r="WOD30" s="38"/>
      <c r="WOE30" s="38"/>
      <c r="WOF30" s="38"/>
      <c r="WOG30" s="38"/>
      <c r="WOH30" s="38"/>
      <c r="WOI30" s="38"/>
      <c r="WOJ30" s="38"/>
      <c r="WOK30" s="38"/>
      <c r="WOL30" s="38"/>
      <c r="WOM30" s="38"/>
      <c r="WON30" s="38"/>
      <c r="WOO30" s="38"/>
      <c r="WOP30" s="38"/>
      <c r="WOQ30" s="38"/>
      <c r="WOR30" s="38"/>
      <c r="WOS30" s="38"/>
      <c r="WOT30" s="38"/>
      <c r="WOU30" s="38"/>
      <c r="WOV30" s="38"/>
      <c r="WOW30" s="38"/>
      <c r="WOX30" s="38"/>
      <c r="WOY30" s="38"/>
      <c r="WOZ30" s="38"/>
      <c r="WPA30" s="38"/>
      <c r="WPB30" s="38"/>
      <c r="WPC30" s="38"/>
      <c r="WPD30" s="38"/>
      <c r="WPE30" s="38"/>
      <c r="WPF30" s="38"/>
      <c r="WPG30" s="38"/>
      <c r="WPH30" s="38"/>
      <c r="WPI30" s="38"/>
      <c r="WPJ30" s="38"/>
      <c r="WPK30" s="38"/>
      <c r="WPL30" s="38"/>
      <c r="WPM30" s="38"/>
      <c r="WPN30" s="38"/>
      <c r="WPO30" s="38"/>
      <c r="WPP30" s="38"/>
      <c r="WPQ30" s="38"/>
      <c r="WPR30" s="38"/>
      <c r="WPS30" s="38"/>
      <c r="WPT30" s="38"/>
      <c r="WPU30" s="38"/>
      <c r="WPV30" s="38"/>
      <c r="WPW30" s="38"/>
      <c r="WPX30" s="38"/>
      <c r="WPY30" s="38"/>
      <c r="WPZ30" s="38"/>
      <c r="WQA30" s="38"/>
      <c r="WQB30" s="38"/>
      <c r="WQC30" s="38"/>
      <c r="WQD30" s="38"/>
      <c r="WQE30" s="38"/>
      <c r="WQF30" s="38"/>
      <c r="WQG30" s="38"/>
      <c r="WQH30" s="38"/>
      <c r="WQI30" s="38"/>
      <c r="WQJ30" s="38"/>
      <c r="WQK30" s="38"/>
      <c r="WQL30" s="38"/>
      <c r="WQM30" s="38"/>
      <c r="WQN30" s="38"/>
      <c r="WQO30" s="38"/>
      <c r="WQP30" s="38"/>
      <c r="WQQ30" s="38"/>
      <c r="WQR30" s="38"/>
      <c r="WQS30" s="38"/>
      <c r="WQT30" s="38"/>
      <c r="WQU30" s="38"/>
      <c r="WQV30" s="38"/>
      <c r="WQW30" s="38"/>
      <c r="WQX30" s="38"/>
      <c r="WQY30" s="38"/>
      <c r="WQZ30" s="38"/>
      <c r="WRA30" s="38"/>
      <c r="WRB30" s="38"/>
      <c r="WRC30" s="38"/>
      <c r="WRD30" s="38"/>
      <c r="WRE30" s="38"/>
      <c r="WRF30" s="38"/>
      <c r="WRG30" s="38"/>
      <c r="WRH30" s="38"/>
      <c r="WRI30" s="38"/>
      <c r="WRJ30" s="38"/>
      <c r="WRK30" s="38"/>
      <c r="WRL30" s="38"/>
      <c r="WRM30" s="38"/>
      <c r="WRN30" s="38"/>
      <c r="WRO30" s="38"/>
      <c r="WRP30" s="38"/>
      <c r="WRQ30" s="38"/>
      <c r="WRR30" s="38"/>
      <c r="WRS30" s="38"/>
      <c r="WRT30" s="38"/>
      <c r="WRU30" s="38"/>
      <c r="WRV30" s="38"/>
      <c r="WRW30" s="38"/>
      <c r="WRX30" s="38"/>
      <c r="WRY30" s="38"/>
      <c r="WRZ30" s="38"/>
      <c r="WSA30" s="38"/>
      <c r="WSB30" s="38"/>
      <c r="WSC30" s="38"/>
      <c r="WSD30" s="38"/>
      <c r="WSE30" s="38"/>
      <c r="WSF30" s="38"/>
      <c r="WSG30" s="38"/>
      <c r="WSH30" s="38"/>
      <c r="WSI30" s="38"/>
      <c r="WSJ30" s="38"/>
      <c r="WSK30" s="38"/>
      <c r="WSL30" s="38"/>
      <c r="WSM30" s="38"/>
      <c r="WSN30" s="38"/>
      <c r="WSO30" s="38"/>
      <c r="WSP30" s="38"/>
      <c r="WSQ30" s="38"/>
      <c r="WSR30" s="38"/>
      <c r="WSS30" s="38"/>
      <c r="WST30" s="38"/>
      <c r="WSU30" s="38"/>
      <c r="WSV30" s="38"/>
      <c r="WSW30" s="38"/>
      <c r="WSX30" s="38"/>
      <c r="WSY30" s="38"/>
      <c r="WSZ30" s="38"/>
      <c r="WTA30" s="38"/>
      <c r="WTB30" s="38"/>
      <c r="WTC30" s="38"/>
      <c r="WTD30" s="38"/>
      <c r="WTE30" s="38"/>
      <c r="WTF30" s="38"/>
      <c r="WTG30" s="38"/>
      <c r="WTH30" s="38"/>
      <c r="WTI30" s="38"/>
      <c r="WTJ30" s="38"/>
      <c r="WTK30" s="38"/>
      <c r="WTL30" s="38"/>
      <c r="WTM30" s="38"/>
      <c r="WTN30" s="38"/>
      <c r="WTO30" s="38"/>
      <c r="WTP30" s="38"/>
      <c r="WTQ30" s="38"/>
      <c r="WTR30" s="38"/>
      <c r="WTS30" s="38"/>
      <c r="WTT30" s="38"/>
      <c r="WTU30" s="38"/>
      <c r="WTV30" s="38"/>
      <c r="WTW30" s="38"/>
      <c r="WTX30" s="38"/>
      <c r="WTY30" s="38"/>
      <c r="WTZ30" s="38"/>
      <c r="WUA30" s="38"/>
      <c r="WUB30" s="38"/>
      <c r="WUC30" s="38"/>
      <c r="WUD30" s="38"/>
      <c r="WUE30" s="38"/>
      <c r="WUF30" s="38"/>
      <c r="WUG30" s="38"/>
      <c r="WUH30" s="38"/>
      <c r="WUI30" s="38"/>
      <c r="WUJ30" s="38"/>
      <c r="WUK30" s="38"/>
      <c r="WUL30" s="38"/>
      <c r="WUM30" s="38"/>
      <c r="WUN30" s="38"/>
      <c r="WUO30" s="38"/>
      <c r="WUP30" s="38"/>
      <c r="WUQ30" s="38"/>
      <c r="WUR30" s="38"/>
      <c r="WUS30" s="38"/>
      <c r="WUT30" s="38"/>
      <c r="WUU30" s="38"/>
      <c r="WUV30" s="38"/>
      <c r="WUW30" s="38"/>
      <c r="WUX30" s="38"/>
      <c r="WUY30" s="38"/>
      <c r="WUZ30" s="38"/>
      <c r="WVA30" s="38"/>
      <c r="WVB30" s="38"/>
      <c r="WVC30" s="38"/>
      <c r="WVD30" s="38"/>
      <c r="WVE30" s="38"/>
      <c r="WVF30" s="38"/>
      <c r="WVG30" s="38"/>
      <c r="WVH30" s="38"/>
      <c r="WVI30" s="38"/>
      <c r="WVJ30" s="38"/>
      <c r="WVK30" s="38"/>
      <c r="WVL30" s="38"/>
      <c r="WVM30" s="38"/>
      <c r="WVN30" s="38"/>
      <c r="WVO30" s="38"/>
      <c r="WVP30" s="38"/>
      <c r="WVQ30" s="38"/>
      <c r="WVR30" s="38"/>
      <c r="WVS30" s="38"/>
      <c r="WVT30" s="38"/>
      <c r="WVU30" s="38"/>
      <c r="WVV30" s="38"/>
      <c r="WVW30" s="38"/>
      <c r="WVX30" s="38"/>
      <c r="WVY30" s="38"/>
      <c r="WVZ30" s="38"/>
      <c r="WWA30" s="38"/>
      <c r="WWB30" s="38"/>
      <c r="WWC30" s="38"/>
      <c r="WWD30" s="38"/>
      <c r="WWE30" s="38"/>
      <c r="WWF30" s="38"/>
      <c r="WWG30" s="38"/>
      <c r="WWH30" s="38"/>
      <c r="WWI30" s="38"/>
      <c r="WWJ30" s="38"/>
      <c r="WWK30" s="38"/>
      <c r="WWL30" s="38"/>
      <c r="WWM30" s="38"/>
      <c r="WWN30" s="38"/>
      <c r="WWO30" s="38"/>
      <c r="WWP30" s="38"/>
      <c r="WWQ30" s="38"/>
      <c r="WWR30" s="38"/>
      <c r="WWS30" s="38"/>
      <c r="WWT30" s="38"/>
      <c r="WWU30" s="38"/>
      <c r="WWV30" s="38"/>
      <c r="WWW30" s="38"/>
      <c r="WWX30" s="38"/>
      <c r="WWY30" s="38"/>
      <c r="WWZ30" s="38"/>
      <c r="WXA30" s="38"/>
      <c r="WXB30" s="38"/>
      <c r="WXC30" s="38"/>
      <c r="WXD30" s="38"/>
      <c r="WXE30" s="38"/>
      <c r="WXF30" s="38"/>
      <c r="WXG30" s="38"/>
      <c r="WXH30" s="38"/>
      <c r="WXI30" s="38"/>
      <c r="WXJ30" s="38"/>
      <c r="WXK30" s="38"/>
      <c r="WXL30" s="38"/>
      <c r="WXM30" s="38"/>
      <c r="WXN30" s="38"/>
      <c r="WXO30" s="38"/>
      <c r="WXP30" s="38"/>
      <c r="WXQ30" s="38"/>
      <c r="WXR30" s="38"/>
      <c r="WXS30" s="38"/>
      <c r="WXT30" s="38"/>
      <c r="WXU30" s="38"/>
      <c r="WXV30" s="38"/>
      <c r="WXW30" s="38"/>
      <c r="WXX30" s="38"/>
      <c r="WXY30" s="38"/>
      <c r="WXZ30" s="38"/>
      <c r="WYA30" s="38"/>
      <c r="WYB30" s="38"/>
      <c r="WYC30" s="38"/>
      <c r="WYD30" s="38"/>
      <c r="WYE30" s="38"/>
      <c r="WYF30" s="38"/>
      <c r="WYG30" s="38"/>
      <c r="WYH30" s="38"/>
      <c r="WYI30" s="38"/>
      <c r="WYJ30" s="38"/>
      <c r="WYK30" s="38"/>
      <c r="WYL30" s="38"/>
      <c r="WYM30" s="38"/>
      <c r="WYN30" s="38"/>
      <c r="WYO30" s="38"/>
      <c r="WYP30" s="38"/>
      <c r="WYQ30" s="38"/>
      <c r="WYR30" s="38"/>
      <c r="WYS30" s="38"/>
      <c r="WYT30" s="38"/>
      <c r="WYU30" s="38"/>
      <c r="WYV30" s="38"/>
      <c r="WYW30" s="38"/>
      <c r="WYX30" s="38"/>
      <c r="WYY30" s="38"/>
      <c r="WYZ30" s="38"/>
      <c r="WZA30" s="38"/>
      <c r="WZB30" s="38"/>
      <c r="WZC30" s="38"/>
      <c r="WZD30" s="38"/>
      <c r="WZE30" s="38"/>
      <c r="WZF30" s="38"/>
      <c r="WZG30" s="38"/>
      <c r="WZH30" s="38"/>
      <c r="WZI30" s="38"/>
      <c r="WZJ30" s="38"/>
      <c r="WZK30" s="38"/>
      <c r="WZL30" s="38"/>
      <c r="WZM30" s="38"/>
      <c r="WZN30" s="38"/>
      <c r="WZO30" s="38"/>
      <c r="WZP30" s="38"/>
      <c r="WZQ30" s="38"/>
      <c r="WZR30" s="38"/>
      <c r="WZS30" s="38"/>
      <c r="WZT30" s="38"/>
      <c r="WZU30" s="38"/>
      <c r="WZV30" s="38"/>
      <c r="WZW30" s="38"/>
      <c r="WZX30" s="38"/>
      <c r="WZY30" s="38"/>
      <c r="WZZ30" s="38"/>
      <c r="XAA30" s="38"/>
      <c r="XAB30" s="38"/>
      <c r="XAC30" s="38"/>
      <c r="XAD30" s="38"/>
      <c r="XAE30" s="38"/>
      <c r="XAF30" s="38"/>
      <c r="XAG30" s="38"/>
      <c r="XAH30" s="38"/>
      <c r="XAI30" s="38"/>
      <c r="XAJ30" s="38"/>
      <c r="XAK30" s="38"/>
      <c r="XAL30" s="38"/>
      <c r="XAM30" s="38"/>
      <c r="XAN30" s="38"/>
      <c r="XAO30" s="38"/>
      <c r="XAP30" s="38"/>
      <c r="XAQ30" s="38"/>
      <c r="XAR30" s="38"/>
      <c r="XAS30" s="38"/>
      <c r="XAT30" s="38"/>
      <c r="XAU30" s="38"/>
      <c r="XAV30" s="38"/>
      <c r="XAW30" s="38"/>
      <c r="XAX30" s="38"/>
      <c r="XAY30" s="38"/>
      <c r="XAZ30" s="38"/>
      <c r="XBA30" s="38"/>
      <c r="XBB30" s="38"/>
      <c r="XBC30" s="38"/>
      <c r="XBD30" s="38"/>
      <c r="XBE30" s="38"/>
      <c r="XBF30" s="38"/>
      <c r="XBG30" s="38"/>
      <c r="XBH30" s="38"/>
      <c r="XBI30" s="38"/>
      <c r="XBJ30" s="38"/>
      <c r="XBK30" s="38"/>
      <c r="XBL30" s="38"/>
      <c r="XBM30" s="38"/>
      <c r="XBN30" s="38"/>
      <c r="XBO30" s="38"/>
      <c r="XBP30" s="38"/>
      <c r="XBQ30" s="38"/>
      <c r="XBR30" s="38"/>
      <c r="XBS30" s="38"/>
      <c r="XBT30" s="38"/>
      <c r="XBU30" s="38"/>
      <c r="XBV30" s="38"/>
      <c r="XBW30" s="38"/>
      <c r="XBX30" s="38"/>
      <c r="XBY30" s="38"/>
      <c r="XBZ30" s="38"/>
      <c r="XCA30" s="38"/>
      <c r="XCB30" s="38"/>
      <c r="XCC30" s="38"/>
      <c r="XCD30" s="38"/>
      <c r="XCE30" s="38"/>
      <c r="XCF30" s="38"/>
      <c r="XCG30" s="38"/>
      <c r="XCH30" s="38"/>
      <c r="XCI30" s="38"/>
      <c r="XCJ30" s="38"/>
      <c r="XCK30" s="38"/>
      <c r="XCL30" s="38"/>
      <c r="XCM30" s="38"/>
      <c r="XCN30" s="38"/>
      <c r="XCO30" s="38"/>
      <c r="XCP30" s="38"/>
      <c r="XCQ30" s="38"/>
      <c r="XCR30" s="38"/>
      <c r="XCS30" s="38"/>
      <c r="XCT30" s="38"/>
      <c r="XCU30" s="38"/>
      <c r="XCV30" s="38"/>
      <c r="XCW30" s="38"/>
      <c r="XCX30" s="38"/>
      <c r="XCY30" s="38"/>
      <c r="XCZ30" s="38"/>
      <c r="XDA30" s="38"/>
      <c r="XDB30" s="38"/>
      <c r="XDC30" s="38"/>
      <c r="XDD30" s="38"/>
      <c r="XDE30" s="38"/>
      <c r="XDF30" s="38"/>
      <c r="XDG30" s="38"/>
      <c r="XDH30" s="38"/>
      <c r="XDI30" s="38"/>
      <c r="XDJ30" s="38"/>
      <c r="XDK30" s="38"/>
      <c r="XDL30" s="38"/>
      <c r="XDM30" s="38"/>
      <c r="XDN30" s="38"/>
      <c r="XDO30" s="38"/>
      <c r="XDP30" s="38"/>
      <c r="XDQ30" s="38"/>
      <c r="XDR30" s="38"/>
      <c r="XDS30" s="38"/>
      <c r="XDT30" s="38"/>
      <c r="XDU30" s="38"/>
      <c r="XDV30" s="38"/>
      <c r="XDW30" s="38"/>
      <c r="XDX30" s="38"/>
      <c r="XDY30" s="38"/>
      <c r="XDZ30" s="38"/>
      <c r="XEA30" s="38"/>
      <c r="XEB30" s="38"/>
      <c r="XEC30" s="38"/>
      <c r="XED30" s="38"/>
      <c r="XEE30" s="38"/>
      <c r="XEF30" s="38"/>
      <c r="XEG30" s="38"/>
      <c r="XEH30" s="38"/>
      <c r="XEI30" s="38"/>
      <c r="XEJ30" s="38"/>
      <c r="XEK30" s="38"/>
      <c r="XEL30" s="38"/>
      <c r="XEM30" s="38"/>
      <c r="XEN30" s="38"/>
      <c r="XEO30" s="38"/>
      <c r="XEP30" s="38"/>
      <c r="XEQ30" s="38"/>
      <c r="XER30" s="38"/>
      <c r="XES30" s="38"/>
      <c r="XET30" s="38"/>
      <c r="XEU30" s="38"/>
      <c r="XEV30" s="38"/>
      <c r="XEW30" s="38"/>
      <c r="XEX30" s="38"/>
      <c r="XEY30" s="38"/>
      <c r="XEZ30" s="38"/>
      <c r="XFA30" s="38"/>
      <c r="XFB30" s="38"/>
      <c r="XFC30" s="38"/>
      <c r="XFD30" s="38"/>
    </row>
    <row r="31" spans="1:16384" s="45" customFormat="1" ht="64.2" customHeight="1" x14ac:dyDescent="0.3">
      <c r="A31" s="23">
        <v>42779</v>
      </c>
      <c r="B31" s="53" t="s">
        <v>100</v>
      </c>
      <c r="C31" s="42" t="s">
        <v>48</v>
      </c>
      <c r="D31" s="105" t="s">
        <v>108</v>
      </c>
      <c r="E31" s="105" t="s">
        <v>109</v>
      </c>
      <c r="F31" s="98" t="s">
        <v>110</v>
      </c>
      <c r="G31" s="24" t="s">
        <v>82</v>
      </c>
      <c r="H31" s="43" t="s">
        <v>83</v>
      </c>
      <c r="I31" s="42">
        <v>4</v>
      </c>
      <c r="J31" s="44">
        <v>2061.4</v>
      </c>
      <c r="K31" s="24" t="s">
        <v>43</v>
      </c>
      <c r="L31" s="98" t="s">
        <v>352</v>
      </c>
      <c r="M31" s="98" t="s">
        <v>46</v>
      </c>
      <c r="N31" s="98" t="s">
        <v>115</v>
      </c>
      <c r="O31" s="115" t="s">
        <v>42</v>
      </c>
    </row>
    <row r="32" spans="1:16384" s="3" customFormat="1" x14ac:dyDescent="0.3">
      <c r="A32" s="27"/>
      <c r="B32" s="52"/>
      <c r="C32" s="13"/>
      <c r="D32" s="104"/>
      <c r="E32" s="104"/>
      <c r="F32" s="113"/>
      <c r="G32" s="25"/>
      <c r="H32" s="25"/>
      <c r="I32" s="13"/>
      <c r="J32" s="33"/>
      <c r="K32" s="13"/>
      <c r="L32" s="113"/>
      <c r="M32" s="113"/>
      <c r="N32" s="113"/>
      <c r="O32" s="113"/>
    </row>
    <row r="33" spans="1:16384" s="63" customFormat="1" ht="64.2" customHeight="1" x14ac:dyDescent="0.3">
      <c r="A33" s="23">
        <v>42780</v>
      </c>
      <c r="B33" s="53" t="s">
        <v>101</v>
      </c>
      <c r="C33" s="42" t="s">
        <v>49</v>
      </c>
      <c r="D33" s="105" t="s">
        <v>47</v>
      </c>
      <c r="E33" s="105" t="s">
        <v>47</v>
      </c>
      <c r="F33" s="98">
        <v>2.2999999999999998</v>
      </c>
      <c r="G33" s="24" t="s">
        <v>84</v>
      </c>
      <c r="H33" s="43" t="s">
        <v>85</v>
      </c>
      <c r="I33" s="42">
        <v>1</v>
      </c>
      <c r="J33" s="44">
        <v>1200.5</v>
      </c>
      <c r="K33" s="24" t="s">
        <v>86</v>
      </c>
      <c r="L33" s="98" t="s">
        <v>40</v>
      </c>
      <c r="M33" s="98" t="s">
        <v>38</v>
      </c>
      <c r="N33" s="98" t="s">
        <v>41</v>
      </c>
      <c r="O33" s="102" t="s">
        <v>42</v>
      </c>
    </row>
    <row r="34" spans="1:16384" s="3" customFormat="1" x14ac:dyDescent="0.3">
      <c r="A34" s="58"/>
      <c r="B34" s="59"/>
      <c r="C34" s="60"/>
      <c r="D34" s="107"/>
      <c r="E34" s="107"/>
      <c r="F34" s="114"/>
      <c r="G34" s="61"/>
      <c r="H34" s="61"/>
      <c r="I34" s="60"/>
      <c r="J34" s="62"/>
      <c r="K34" s="60"/>
      <c r="L34" s="114"/>
      <c r="M34" s="114"/>
      <c r="N34" s="114"/>
      <c r="O34" s="114"/>
    </row>
    <row r="35" spans="1:16384" s="64" customFormat="1" ht="72" x14ac:dyDescent="0.3">
      <c r="A35" s="23">
        <v>42783</v>
      </c>
      <c r="B35" s="53" t="s">
        <v>102</v>
      </c>
      <c r="C35" s="42" t="s">
        <v>48</v>
      </c>
      <c r="D35" s="105" t="s">
        <v>148</v>
      </c>
      <c r="E35" s="105" t="s">
        <v>147</v>
      </c>
      <c r="F35" s="98" t="s">
        <v>111</v>
      </c>
      <c r="G35" s="43" t="s">
        <v>87</v>
      </c>
      <c r="H35" s="43" t="s">
        <v>88</v>
      </c>
      <c r="I35" s="42">
        <v>5</v>
      </c>
      <c r="J35" s="44">
        <v>2343.66</v>
      </c>
      <c r="K35" s="24" t="s">
        <v>39</v>
      </c>
      <c r="L35" s="98" t="s">
        <v>89</v>
      </c>
      <c r="M35" s="98" t="s">
        <v>45</v>
      </c>
      <c r="N35" s="98" t="s">
        <v>367</v>
      </c>
      <c r="O35" s="98" t="s">
        <v>42</v>
      </c>
    </row>
    <row r="36" spans="1:16384" s="3" customFormat="1" x14ac:dyDescent="0.3">
      <c r="A36" s="27"/>
      <c r="B36" s="52"/>
      <c r="C36" s="13"/>
      <c r="D36" s="104"/>
      <c r="E36" s="104"/>
      <c r="F36" s="113"/>
      <c r="G36" s="25"/>
      <c r="H36" s="25"/>
      <c r="I36" s="13"/>
      <c r="J36" s="33"/>
      <c r="K36" s="26"/>
      <c r="L36" s="113"/>
      <c r="M36" s="113"/>
      <c r="N36" s="113"/>
      <c r="O36" s="113"/>
    </row>
    <row r="37" spans="1:16384" s="45" customFormat="1" ht="57.6" x14ac:dyDescent="0.3">
      <c r="A37" s="23">
        <v>42784</v>
      </c>
      <c r="B37" s="53" t="s">
        <v>103</v>
      </c>
      <c r="C37" s="42" t="s">
        <v>48</v>
      </c>
      <c r="D37" s="105" t="s">
        <v>113</v>
      </c>
      <c r="E37" s="105" t="s">
        <v>112</v>
      </c>
      <c r="F37" s="98" t="s">
        <v>114</v>
      </c>
      <c r="G37" s="43" t="s">
        <v>90</v>
      </c>
      <c r="H37" s="43" t="s">
        <v>91</v>
      </c>
      <c r="I37" s="42">
        <v>4</v>
      </c>
      <c r="J37" s="44">
        <v>2942.55</v>
      </c>
      <c r="K37" s="24" t="s">
        <v>43</v>
      </c>
      <c r="L37" s="98" t="s">
        <v>273</v>
      </c>
      <c r="M37" s="98" t="s">
        <v>46</v>
      </c>
      <c r="N37" s="98" t="s">
        <v>366</v>
      </c>
      <c r="O37" s="98" t="s">
        <v>42</v>
      </c>
    </row>
    <row r="38" spans="1:16384" s="3" customFormat="1" x14ac:dyDescent="0.3">
      <c r="A38" s="27"/>
      <c r="B38" s="52"/>
      <c r="C38" s="13"/>
      <c r="D38" s="104"/>
      <c r="E38" s="104"/>
      <c r="F38" s="113"/>
      <c r="G38" s="25"/>
      <c r="H38" s="25"/>
      <c r="I38" s="13"/>
      <c r="J38" s="33"/>
      <c r="K38" s="26"/>
      <c r="L38" s="113"/>
      <c r="M38" s="113"/>
      <c r="N38" s="113"/>
      <c r="O38" s="113"/>
    </row>
    <row r="39" spans="1:16384" s="3" customFormat="1" x14ac:dyDescent="0.3">
      <c r="A39" s="38"/>
      <c r="B39" s="38"/>
      <c r="C39" s="38"/>
      <c r="D39" s="106"/>
      <c r="E39" s="106"/>
      <c r="F39" s="99"/>
      <c r="G39" s="38"/>
      <c r="H39" s="38"/>
      <c r="I39" s="38"/>
      <c r="J39" s="38"/>
      <c r="K39" s="38"/>
      <c r="L39" s="99"/>
      <c r="M39" s="99"/>
      <c r="N39" s="99"/>
      <c r="O39" s="99"/>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c r="FP39" s="38"/>
      <c r="FQ39" s="38"/>
      <c r="FR39" s="38"/>
      <c r="FS39" s="38"/>
      <c r="FT39" s="38"/>
      <c r="FU39" s="38"/>
      <c r="FV39" s="38"/>
      <c r="FW39" s="38"/>
      <c r="FX39" s="38"/>
      <c r="FY39" s="38"/>
      <c r="FZ39" s="38"/>
      <c r="GA39" s="38"/>
      <c r="GB39" s="38"/>
      <c r="GC39" s="38"/>
      <c r="GD39" s="38"/>
      <c r="GE39" s="38"/>
      <c r="GF39" s="38"/>
      <c r="GG39" s="38"/>
      <c r="GH39" s="38"/>
      <c r="GI39" s="38"/>
      <c r="GJ39" s="38"/>
      <c r="GK39" s="38"/>
      <c r="GL39" s="38"/>
      <c r="GM39" s="38"/>
      <c r="GN39" s="38"/>
      <c r="GO39" s="38"/>
      <c r="GP39" s="38"/>
      <c r="GQ39" s="38"/>
      <c r="GR39" s="38"/>
      <c r="GS39" s="38"/>
      <c r="GT39" s="38"/>
      <c r="GU39" s="38"/>
      <c r="GV39" s="38"/>
      <c r="GW39" s="38"/>
      <c r="GX39" s="38"/>
      <c r="GY39" s="38"/>
      <c r="GZ39" s="38"/>
      <c r="HA39" s="38"/>
      <c r="HB39" s="38"/>
      <c r="HC39" s="38"/>
      <c r="HD39" s="38"/>
      <c r="HE39" s="38"/>
      <c r="HF39" s="38"/>
      <c r="HG39" s="38"/>
      <c r="HH39" s="38"/>
      <c r="HI39" s="38"/>
      <c r="HJ39" s="38"/>
      <c r="HK39" s="38"/>
      <c r="HL39" s="38"/>
      <c r="HM39" s="38"/>
      <c r="HN39" s="38"/>
      <c r="HO39" s="38"/>
      <c r="HP39" s="38"/>
      <c r="HQ39" s="38"/>
      <c r="HR39" s="38"/>
      <c r="HS39" s="38"/>
      <c r="HT39" s="38"/>
      <c r="HU39" s="38"/>
      <c r="HV39" s="38"/>
      <c r="HW39" s="38"/>
      <c r="HX39" s="38"/>
      <c r="HY39" s="38"/>
      <c r="HZ39" s="38"/>
      <c r="IA39" s="38"/>
      <c r="IB39" s="38"/>
      <c r="IC39" s="38"/>
      <c r="ID39" s="38"/>
      <c r="IE39" s="38"/>
      <c r="IF39" s="38"/>
      <c r="IG39" s="38"/>
      <c r="IH39" s="38"/>
      <c r="II39" s="38"/>
      <c r="IJ39" s="38"/>
      <c r="IK39" s="38"/>
      <c r="IL39" s="38"/>
      <c r="IM39" s="38"/>
      <c r="IN39" s="38"/>
      <c r="IO39" s="38"/>
      <c r="IP39" s="38"/>
      <c r="IQ39" s="38"/>
      <c r="IR39" s="38"/>
      <c r="IS39" s="38"/>
      <c r="IT39" s="38"/>
      <c r="IU39" s="38"/>
      <c r="IV39" s="38"/>
      <c r="IW39" s="38"/>
      <c r="IX39" s="38"/>
      <c r="IY39" s="38"/>
      <c r="IZ39" s="38"/>
      <c r="JA39" s="38"/>
      <c r="JB39" s="38"/>
      <c r="JC39" s="38"/>
      <c r="JD39" s="38"/>
      <c r="JE39" s="38"/>
      <c r="JF39" s="38"/>
      <c r="JG39" s="38"/>
      <c r="JH39" s="38"/>
      <c r="JI39" s="38"/>
      <c r="JJ39" s="38"/>
      <c r="JK39" s="38"/>
      <c r="JL39" s="38"/>
      <c r="JM39" s="38"/>
      <c r="JN39" s="38"/>
      <c r="JO39" s="38"/>
      <c r="JP39" s="38"/>
      <c r="JQ39" s="38"/>
      <c r="JR39" s="38"/>
      <c r="JS39" s="38"/>
      <c r="JT39" s="38"/>
      <c r="JU39" s="38"/>
      <c r="JV39" s="38"/>
      <c r="JW39" s="38"/>
      <c r="JX39" s="38"/>
      <c r="JY39" s="38"/>
      <c r="JZ39" s="38"/>
      <c r="KA39" s="38"/>
      <c r="KB39" s="38"/>
      <c r="KC39" s="38"/>
      <c r="KD39" s="38"/>
      <c r="KE39" s="38"/>
      <c r="KF39" s="38"/>
      <c r="KG39" s="38"/>
      <c r="KH39" s="38"/>
      <c r="KI39" s="38"/>
      <c r="KJ39" s="38"/>
      <c r="KK39" s="38"/>
      <c r="KL39" s="38"/>
      <c r="KM39" s="38"/>
      <c r="KN39" s="38"/>
      <c r="KO39" s="38"/>
      <c r="KP39" s="38"/>
      <c r="KQ39" s="38"/>
      <c r="KR39" s="38"/>
      <c r="KS39" s="38"/>
      <c r="KT39" s="38"/>
      <c r="KU39" s="38"/>
      <c r="KV39" s="38"/>
      <c r="KW39" s="38"/>
      <c r="KX39" s="38"/>
      <c r="KY39" s="38"/>
      <c r="KZ39" s="38"/>
      <c r="LA39" s="38"/>
      <c r="LB39" s="38"/>
      <c r="LC39" s="38"/>
      <c r="LD39" s="38"/>
      <c r="LE39" s="38"/>
      <c r="LF39" s="38"/>
      <c r="LG39" s="38"/>
      <c r="LH39" s="38"/>
      <c r="LI39" s="38"/>
      <c r="LJ39" s="38"/>
      <c r="LK39" s="38"/>
      <c r="LL39" s="38"/>
      <c r="LM39" s="38"/>
      <c r="LN39" s="38"/>
      <c r="LO39" s="38"/>
      <c r="LP39" s="38"/>
      <c r="LQ39" s="38"/>
      <c r="LR39" s="38"/>
      <c r="LS39" s="38"/>
      <c r="LT39" s="38"/>
      <c r="LU39" s="38"/>
      <c r="LV39" s="38"/>
      <c r="LW39" s="38"/>
      <c r="LX39" s="38"/>
      <c r="LY39" s="38"/>
      <c r="LZ39" s="38"/>
      <c r="MA39" s="38"/>
      <c r="MB39" s="38"/>
      <c r="MC39" s="38"/>
      <c r="MD39" s="38"/>
      <c r="ME39" s="38"/>
      <c r="MF39" s="38"/>
      <c r="MG39" s="38"/>
      <c r="MH39" s="38"/>
      <c r="MI39" s="38"/>
      <c r="MJ39" s="38"/>
      <c r="MK39" s="38"/>
      <c r="ML39" s="38"/>
      <c r="MM39" s="38"/>
      <c r="MN39" s="38"/>
      <c r="MO39" s="38"/>
      <c r="MP39" s="38"/>
      <c r="MQ39" s="38"/>
      <c r="MR39" s="38"/>
      <c r="MS39" s="38"/>
      <c r="MT39" s="38"/>
      <c r="MU39" s="38"/>
      <c r="MV39" s="38"/>
      <c r="MW39" s="38"/>
      <c r="MX39" s="38"/>
      <c r="MY39" s="38"/>
      <c r="MZ39" s="38"/>
      <c r="NA39" s="38"/>
      <c r="NB39" s="38"/>
      <c r="NC39" s="38"/>
      <c r="ND39" s="38"/>
      <c r="NE39" s="38"/>
      <c r="NF39" s="38"/>
      <c r="NG39" s="38"/>
      <c r="NH39" s="38"/>
      <c r="NI39" s="38"/>
      <c r="NJ39" s="38"/>
      <c r="NK39" s="38"/>
      <c r="NL39" s="38"/>
      <c r="NM39" s="38"/>
      <c r="NN39" s="38"/>
      <c r="NO39" s="38"/>
      <c r="NP39" s="38"/>
      <c r="NQ39" s="38"/>
      <c r="NR39" s="38"/>
      <c r="NS39" s="38"/>
      <c r="NT39" s="38"/>
      <c r="NU39" s="38"/>
      <c r="NV39" s="38"/>
      <c r="NW39" s="38"/>
      <c r="NX39" s="38"/>
      <c r="NY39" s="38"/>
      <c r="NZ39" s="38"/>
      <c r="OA39" s="38"/>
      <c r="OB39" s="38"/>
      <c r="OC39" s="38"/>
      <c r="OD39" s="38"/>
      <c r="OE39" s="38"/>
      <c r="OF39" s="38"/>
      <c r="OG39" s="38"/>
      <c r="OH39" s="38"/>
      <c r="OI39" s="38"/>
      <c r="OJ39" s="38"/>
      <c r="OK39" s="38"/>
      <c r="OL39" s="38"/>
      <c r="OM39" s="38"/>
      <c r="ON39" s="38"/>
      <c r="OO39" s="38"/>
      <c r="OP39" s="38"/>
      <c r="OQ39" s="38"/>
      <c r="OR39" s="38"/>
      <c r="OS39" s="38"/>
      <c r="OT39" s="38"/>
      <c r="OU39" s="38"/>
      <c r="OV39" s="38"/>
      <c r="OW39" s="38"/>
      <c r="OX39" s="38"/>
      <c r="OY39" s="38"/>
      <c r="OZ39" s="38"/>
      <c r="PA39" s="38"/>
      <c r="PB39" s="38"/>
      <c r="PC39" s="38"/>
      <c r="PD39" s="38"/>
      <c r="PE39" s="38"/>
      <c r="PF39" s="38"/>
      <c r="PG39" s="38"/>
      <c r="PH39" s="38"/>
      <c r="PI39" s="38"/>
      <c r="PJ39" s="38"/>
      <c r="PK39" s="38"/>
      <c r="PL39" s="38"/>
      <c r="PM39" s="38"/>
      <c r="PN39" s="38"/>
      <c r="PO39" s="38"/>
      <c r="PP39" s="38"/>
      <c r="PQ39" s="38"/>
      <c r="PR39" s="38"/>
      <c r="PS39" s="38"/>
      <c r="PT39" s="38"/>
      <c r="PU39" s="38"/>
      <c r="PV39" s="38"/>
      <c r="PW39" s="38"/>
      <c r="PX39" s="38"/>
      <c r="PY39" s="38"/>
      <c r="PZ39" s="38"/>
      <c r="QA39" s="38"/>
      <c r="QB39" s="38"/>
      <c r="QC39" s="38"/>
      <c r="QD39" s="38"/>
      <c r="QE39" s="38"/>
      <c r="QF39" s="38"/>
      <c r="QG39" s="38"/>
      <c r="QH39" s="38"/>
      <c r="QI39" s="38"/>
      <c r="QJ39" s="38"/>
      <c r="QK39" s="38"/>
      <c r="QL39" s="38"/>
      <c r="QM39" s="38"/>
      <c r="QN39" s="38"/>
      <c r="QO39" s="38"/>
      <c r="QP39" s="38"/>
      <c r="QQ39" s="38"/>
      <c r="QR39" s="38"/>
      <c r="QS39" s="38"/>
      <c r="QT39" s="38"/>
      <c r="QU39" s="38"/>
      <c r="QV39" s="38"/>
      <c r="QW39" s="38"/>
      <c r="QX39" s="38"/>
      <c r="QY39" s="38"/>
      <c r="QZ39" s="38"/>
      <c r="RA39" s="38"/>
      <c r="RB39" s="38"/>
      <c r="RC39" s="38"/>
      <c r="RD39" s="38"/>
      <c r="RE39" s="38"/>
      <c r="RF39" s="38"/>
      <c r="RG39" s="38"/>
      <c r="RH39" s="38"/>
      <c r="RI39" s="38"/>
      <c r="RJ39" s="38"/>
      <c r="RK39" s="38"/>
      <c r="RL39" s="38"/>
      <c r="RM39" s="38"/>
      <c r="RN39" s="38"/>
      <c r="RO39" s="38"/>
      <c r="RP39" s="38"/>
      <c r="RQ39" s="38"/>
      <c r="RR39" s="38"/>
      <c r="RS39" s="38"/>
      <c r="RT39" s="38"/>
      <c r="RU39" s="38"/>
      <c r="RV39" s="38"/>
      <c r="RW39" s="38"/>
      <c r="RX39" s="38"/>
      <c r="RY39" s="38"/>
      <c r="RZ39" s="38"/>
      <c r="SA39" s="38"/>
      <c r="SB39" s="38"/>
      <c r="SC39" s="38"/>
      <c r="SD39" s="38"/>
      <c r="SE39" s="38"/>
      <c r="SF39" s="38"/>
      <c r="SG39" s="38"/>
      <c r="SH39" s="38"/>
      <c r="SI39" s="38"/>
      <c r="SJ39" s="38"/>
      <c r="SK39" s="38"/>
      <c r="SL39" s="38"/>
      <c r="SM39" s="38"/>
      <c r="SN39" s="38"/>
      <c r="SO39" s="38"/>
      <c r="SP39" s="38"/>
      <c r="SQ39" s="38"/>
      <c r="SR39" s="38"/>
      <c r="SS39" s="38"/>
      <c r="ST39" s="38"/>
      <c r="SU39" s="38"/>
      <c r="SV39" s="38"/>
      <c r="SW39" s="38"/>
      <c r="SX39" s="38"/>
      <c r="SY39" s="38"/>
      <c r="SZ39" s="38"/>
      <c r="TA39" s="38"/>
      <c r="TB39" s="38"/>
      <c r="TC39" s="38"/>
      <c r="TD39" s="38"/>
      <c r="TE39" s="38"/>
      <c r="TF39" s="38"/>
      <c r="TG39" s="38"/>
      <c r="TH39" s="38"/>
      <c r="TI39" s="38"/>
      <c r="TJ39" s="38"/>
      <c r="TK39" s="38"/>
      <c r="TL39" s="38"/>
      <c r="TM39" s="38"/>
      <c r="TN39" s="38"/>
      <c r="TO39" s="38"/>
      <c r="TP39" s="38"/>
      <c r="TQ39" s="38"/>
      <c r="TR39" s="38"/>
      <c r="TS39" s="38"/>
      <c r="TT39" s="38"/>
      <c r="TU39" s="38"/>
      <c r="TV39" s="38"/>
      <c r="TW39" s="38"/>
      <c r="TX39" s="38"/>
      <c r="TY39" s="38"/>
      <c r="TZ39" s="38"/>
      <c r="UA39" s="38"/>
      <c r="UB39" s="38"/>
      <c r="UC39" s="38"/>
      <c r="UD39" s="38"/>
      <c r="UE39" s="38"/>
      <c r="UF39" s="38"/>
      <c r="UG39" s="38"/>
      <c r="UH39" s="38"/>
      <c r="UI39" s="38"/>
      <c r="UJ39" s="38"/>
      <c r="UK39" s="38"/>
      <c r="UL39" s="38"/>
      <c r="UM39" s="38"/>
      <c r="UN39" s="38"/>
      <c r="UO39" s="38"/>
      <c r="UP39" s="38"/>
      <c r="UQ39" s="38"/>
      <c r="UR39" s="38"/>
      <c r="US39" s="38"/>
      <c r="UT39" s="38"/>
      <c r="UU39" s="38"/>
      <c r="UV39" s="38"/>
      <c r="UW39" s="38"/>
      <c r="UX39" s="38"/>
      <c r="UY39" s="38"/>
      <c r="UZ39" s="38"/>
      <c r="VA39" s="38"/>
      <c r="VB39" s="38"/>
      <c r="VC39" s="38"/>
      <c r="VD39" s="38"/>
      <c r="VE39" s="38"/>
      <c r="VF39" s="38"/>
      <c r="VG39" s="38"/>
      <c r="VH39" s="38"/>
      <c r="VI39" s="38"/>
      <c r="VJ39" s="38"/>
      <c r="VK39" s="38"/>
      <c r="VL39" s="38"/>
      <c r="VM39" s="38"/>
      <c r="VN39" s="38"/>
      <c r="VO39" s="38"/>
      <c r="VP39" s="38"/>
      <c r="VQ39" s="38"/>
      <c r="VR39" s="38"/>
      <c r="VS39" s="38"/>
      <c r="VT39" s="38"/>
      <c r="VU39" s="38"/>
      <c r="VV39" s="38"/>
      <c r="VW39" s="38"/>
      <c r="VX39" s="38"/>
      <c r="VY39" s="38"/>
      <c r="VZ39" s="38"/>
      <c r="WA39" s="38"/>
      <c r="WB39" s="38"/>
      <c r="WC39" s="38"/>
      <c r="WD39" s="38"/>
      <c r="WE39" s="38"/>
      <c r="WF39" s="38"/>
      <c r="WG39" s="38"/>
      <c r="WH39" s="38"/>
      <c r="WI39" s="38"/>
      <c r="WJ39" s="38"/>
      <c r="WK39" s="38"/>
      <c r="WL39" s="38"/>
      <c r="WM39" s="38"/>
      <c r="WN39" s="38"/>
      <c r="WO39" s="38"/>
      <c r="WP39" s="38"/>
      <c r="WQ39" s="38"/>
      <c r="WR39" s="38"/>
      <c r="WS39" s="38"/>
      <c r="WT39" s="38"/>
      <c r="WU39" s="38"/>
      <c r="WV39" s="38"/>
      <c r="WW39" s="38"/>
      <c r="WX39" s="38"/>
      <c r="WY39" s="38"/>
      <c r="WZ39" s="38"/>
      <c r="XA39" s="38"/>
      <c r="XB39" s="38"/>
      <c r="XC39" s="38"/>
      <c r="XD39" s="38"/>
      <c r="XE39" s="38"/>
      <c r="XF39" s="38"/>
      <c r="XG39" s="38"/>
      <c r="XH39" s="38"/>
      <c r="XI39" s="38"/>
      <c r="XJ39" s="38"/>
      <c r="XK39" s="38"/>
      <c r="XL39" s="38"/>
      <c r="XM39" s="38"/>
      <c r="XN39" s="38"/>
      <c r="XO39" s="38"/>
      <c r="XP39" s="38"/>
      <c r="XQ39" s="38"/>
      <c r="XR39" s="38"/>
      <c r="XS39" s="38"/>
      <c r="XT39" s="38"/>
      <c r="XU39" s="38"/>
      <c r="XV39" s="38"/>
      <c r="XW39" s="38"/>
      <c r="XX39" s="38"/>
      <c r="XY39" s="38"/>
      <c r="XZ39" s="38"/>
      <c r="YA39" s="38"/>
      <c r="YB39" s="38"/>
      <c r="YC39" s="38"/>
      <c r="YD39" s="38"/>
      <c r="YE39" s="38"/>
      <c r="YF39" s="38"/>
      <c r="YG39" s="38"/>
      <c r="YH39" s="38"/>
      <c r="YI39" s="38"/>
      <c r="YJ39" s="38"/>
      <c r="YK39" s="38"/>
      <c r="YL39" s="38"/>
      <c r="YM39" s="38"/>
      <c r="YN39" s="38"/>
      <c r="YO39" s="38"/>
      <c r="YP39" s="38"/>
      <c r="YQ39" s="38"/>
      <c r="YR39" s="38"/>
      <c r="YS39" s="38"/>
      <c r="YT39" s="38"/>
      <c r="YU39" s="38"/>
      <c r="YV39" s="38"/>
      <c r="YW39" s="38"/>
      <c r="YX39" s="38"/>
      <c r="YY39" s="38"/>
      <c r="YZ39" s="38"/>
      <c r="ZA39" s="38"/>
      <c r="ZB39" s="38"/>
      <c r="ZC39" s="38"/>
      <c r="ZD39" s="38"/>
      <c r="ZE39" s="38"/>
      <c r="ZF39" s="38"/>
      <c r="ZG39" s="38"/>
      <c r="ZH39" s="38"/>
      <c r="ZI39" s="38"/>
      <c r="ZJ39" s="38"/>
      <c r="ZK39" s="38"/>
      <c r="ZL39" s="38"/>
      <c r="ZM39" s="38"/>
      <c r="ZN39" s="38"/>
      <c r="ZO39" s="38"/>
      <c r="ZP39" s="38"/>
      <c r="ZQ39" s="38"/>
      <c r="ZR39" s="38"/>
      <c r="ZS39" s="38"/>
      <c r="ZT39" s="38"/>
      <c r="ZU39" s="38"/>
      <c r="ZV39" s="38"/>
      <c r="ZW39" s="38"/>
      <c r="ZX39" s="38"/>
      <c r="ZY39" s="38"/>
      <c r="ZZ39" s="38"/>
      <c r="AAA39" s="38"/>
      <c r="AAB39" s="38"/>
      <c r="AAC39" s="38"/>
      <c r="AAD39" s="38"/>
      <c r="AAE39" s="38"/>
      <c r="AAF39" s="38"/>
      <c r="AAG39" s="38"/>
      <c r="AAH39" s="38"/>
      <c r="AAI39" s="38"/>
      <c r="AAJ39" s="38"/>
      <c r="AAK39" s="38"/>
      <c r="AAL39" s="38"/>
      <c r="AAM39" s="38"/>
      <c r="AAN39" s="38"/>
      <c r="AAO39" s="38"/>
      <c r="AAP39" s="38"/>
      <c r="AAQ39" s="38"/>
      <c r="AAR39" s="38"/>
      <c r="AAS39" s="38"/>
      <c r="AAT39" s="38"/>
      <c r="AAU39" s="38"/>
      <c r="AAV39" s="38"/>
      <c r="AAW39" s="38"/>
      <c r="AAX39" s="38"/>
      <c r="AAY39" s="38"/>
      <c r="AAZ39" s="38"/>
      <c r="ABA39" s="38"/>
      <c r="ABB39" s="38"/>
      <c r="ABC39" s="38"/>
      <c r="ABD39" s="38"/>
      <c r="ABE39" s="38"/>
      <c r="ABF39" s="38"/>
      <c r="ABG39" s="38"/>
      <c r="ABH39" s="38"/>
      <c r="ABI39" s="38"/>
      <c r="ABJ39" s="38"/>
      <c r="ABK39" s="38"/>
      <c r="ABL39" s="38"/>
      <c r="ABM39" s="38"/>
      <c r="ABN39" s="38"/>
      <c r="ABO39" s="38"/>
      <c r="ABP39" s="38"/>
      <c r="ABQ39" s="38"/>
      <c r="ABR39" s="38"/>
      <c r="ABS39" s="38"/>
      <c r="ABT39" s="38"/>
      <c r="ABU39" s="38"/>
      <c r="ABV39" s="38"/>
      <c r="ABW39" s="38"/>
      <c r="ABX39" s="38"/>
      <c r="ABY39" s="38"/>
      <c r="ABZ39" s="38"/>
      <c r="ACA39" s="38"/>
      <c r="ACB39" s="38"/>
      <c r="ACC39" s="38"/>
      <c r="ACD39" s="38"/>
      <c r="ACE39" s="38"/>
      <c r="ACF39" s="38"/>
      <c r="ACG39" s="38"/>
      <c r="ACH39" s="38"/>
      <c r="ACI39" s="38"/>
      <c r="ACJ39" s="38"/>
      <c r="ACK39" s="38"/>
      <c r="ACL39" s="38"/>
      <c r="ACM39" s="38"/>
      <c r="ACN39" s="38"/>
      <c r="ACO39" s="38"/>
      <c r="ACP39" s="38"/>
      <c r="ACQ39" s="38"/>
      <c r="ACR39" s="38"/>
      <c r="ACS39" s="38"/>
      <c r="ACT39" s="38"/>
      <c r="ACU39" s="38"/>
      <c r="ACV39" s="38"/>
      <c r="ACW39" s="38"/>
      <c r="ACX39" s="38"/>
      <c r="ACY39" s="38"/>
      <c r="ACZ39" s="38"/>
      <c r="ADA39" s="38"/>
      <c r="ADB39" s="38"/>
      <c r="ADC39" s="38"/>
      <c r="ADD39" s="38"/>
      <c r="ADE39" s="38"/>
      <c r="ADF39" s="38"/>
      <c r="ADG39" s="38"/>
      <c r="ADH39" s="38"/>
      <c r="ADI39" s="38"/>
      <c r="ADJ39" s="38"/>
      <c r="ADK39" s="38"/>
      <c r="ADL39" s="38"/>
      <c r="ADM39" s="38"/>
      <c r="ADN39" s="38"/>
      <c r="ADO39" s="38"/>
      <c r="ADP39" s="38"/>
      <c r="ADQ39" s="38"/>
      <c r="ADR39" s="38"/>
      <c r="ADS39" s="38"/>
      <c r="ADT39" s="38"/>
      <c r="ADU39" s="38"/>
      <c r="ADV39" s="38"/>
      <c r="ADW39" s="38"/>
      <c r="ADX39" s="38"/>
      <c r="ADY39" s="38"/>
      <c r="ADZ39" s="38"/>
      <c r="AEA39" s="38"/>
      <c r="AEB39" s="38"/>
      <c r="AEC39" s="38"/>
      <c r="AED39" s="38"/>
      <c r="AEE39" s="38"/>
      <c r="AEF39" s="38"/>
      <c r="AEG39" s="38"/>
      <c r="AEH39" s="38"/>
      <c r="AEI39" s="38"/>
      <c r="AEJ39" s="38"/>
      <c r="AEK39" s="38"/>
      <c r="AEL39" s="38"/>
      <c r="AEM39" s="38"/>
      <c r="AEN39" s="38"/>
      <c r="AEO39" s="38"/>
      <c r="AEP39" s="38"/>
      <c r="AEQ39" s="38"/>
      <c r="AER39" s="38"/>
      <c r="AES39" s="38"/>
      <c r="AET39" s="38"/>
      <c r="AEU39" s="38"/>
      <c r="AEV39" s="38"/>
      <c r="AEW39" s="38"/>
      <c r="AEX39" s="38"/>
      <c r="AEY39" s="38"/>
      <c r="AEZ39" s="38"/>
      <c r="AFA39" s="38"/>
      <c r="AFB39" s="38"/>
      <c r="AFC39" s="38"/>
      <c r="AFD39" s="38"/>
      <c r="AFE39" s="38"/>
      <c r="AFF39" s="38"/>
      <c r="AFG39" s="38"/>
      <c r="AFH39" s="38"/>
      <c r="AFI39" s="38"/>
      <c r="AFJ39" s="38"/>
      <c r="AFK39" s="38"/>
      <c r="AFL39" s="38"/>
      <c r="AFM39" s="38"/>
      <c r="AFN39" s="38"/>
      <c r="AFO39" s="38"/>
      <c r="AFP39" s="38"/>
      <c r="AFQ39" s="38"/>
      <c r="AFR39" s="38"/>
      <c r="AFS39" s="38"/>
      <c r="AFT39" s="38"/>
      <c r="AFU39" s="38"/>
      <c r="AFV39" s="38"/>
      <c r="AFW39" s="38"/>
      <c r="AFX39" s="38"/>
      <c r="AFY39" s="38"/>
      <c r="AFZ39" s="38"/>
      <c r="AGA39" s="38"/>
      <c r="AGB39" s="38"/>
      <c r="AGC39" s="38"/>
      <c r="AGD39" s="38"/>
      <c r="AGE39" s="38"/>
      <c r="AGF39" s="38"/>
      <c r="AGG39" s="38"/>
      <c r="AGH39" s="38"/>
      <c r="AGI39" s="38"/>
      <c r="AGJ39" s="38"/>
      <c r="AGK39" s="38"/>
      <c r="AGL39" s="38"/>
      <c r="AGM39" s="38"/>
      <c r="AGN39" s="38"/>
      <c r="AGO39" s="38"/>
      <c r="AGP39" s="38"/>
      <c r="AGQ39" s="38"/>
      <c r="AGR39" s="38"/>
      <c r="AGS39" s="38"/>
      <c r="AGT39" s="38"/>
      <c r="AGU39" s="38"/>
      <c r="AGV39" s="38"/>
      <c r="AGW39" s="38"/>
      <c r="AGX39" s="38"/>
      <c r="AGY39" s="38"/>
      <c r="AGZ39" s="38"/>
      <c r="AHA39" s="38"/>
      <c r="AHB39" s="38"/>
      <c r="AHC39" s="38"/>
      <c r="AHD39" s="38"/>
      <c r="AHE39" s="38"/>
      <c r="AHF39" s="38"/>
      <c r="AHG39" s="38"/>
      <c r="AHH39" s="38"/>
      <c r="AHI39" s="38"/>
      <c r="AHJ39" s="38"/>
      <c r="AHK39" s="38"/>
      <c r="AHL39" s="38"/>
      <c r="AHM39" s="38"/>
      <c r="AHN39" s="38"/>
      <c r="AHO39" s="38"/>
      <c r="AHP39" s="38"/>
      <c r="AHQ39" s="38"/>
      <c r="AHR39" s="38"/>
      <c r="AHS39" s="38"/>
      <c r="AHT39" s="38"/>
      <c r="AHU39" s="38"/>
      <c r="AHV39" s="38"/>
      <c r="AHW39" s="38"/>
      <c r="AHX39" s="38"/>
      <c r="AHY39" s="38"/>
      <c r="AHZ39" s="38"/>
      <c r="AIA39" s="38"/>
      <c r="AIB39" s="38"/>
      <c r="AIC39" s="38"/>
      <c r="AID39" s="38"/>
      <c r="AIE39" s="38"/>
      <c r="AIF39" s="38"/>
      <c r="AIG39" s="38"/>
      <c r="AIH39" s="38"/>
      <c r="AII39" s="38"/>
      <c r="AIJ39" s="38"/>
      <c r="AIK39" s="38"/>
      <c r="AIL39" s="38"/>
      <c r="AIM39" s="38"/>
      <c r="AIN39" s="38"/>
      <c r="AIO39" s="38"/>
      <c r="AIP39" s="38"/>
      <c r="AIQ39" s="38"/>
      <c r="AIR39" s="38"/>
      <c r="AIS39" s="38"/>
      <c r="AIT39" s="38"/>
      <c r="AIU39" s="38"/>
      <c r="AIV39" s="38"/>
      <c r="AIW39" s="38"/>
      <c r="AIX39" s="38"/>
      <c r="AIY39" s="38"/>
      <c r="AIZ39" s="38"/>
      <c r="AJA39" s="38"/>
      <c r="AJB39" s="38"/>
      <c r="AJC39" s="38"/>
      <c r="AJD39" s="38"/>
      <c r="AJE39" s="38"/>
      <c r="AJF39" s="38"/>
      <c r="AJG39" s="38"/>
      <c r="AJH39" s="38"/>
      <c r="AJI39" s="38"/>
      <c r="AJJ39" s="38"/>
      <c r="AJK39" s="38"/>
      <c r="AJL39" s="38"/>
      <c r="AJM39" s="38"/>
      <c r="AJN39" s="38"/>
      <c r="AJO39" s="38"/>
      <c r="AJP39" s="38"/>
      <c r="AJQ39" s="38"/>
      <c r="AJR39" s="38"/>
      <c r="AJS39" s="38"/>
      <c r="AJT39" s="38"/>
      <c r="AJU39" s="38"/>
      <c r="AJV39" s="38"/>
      <c r="AJW39" s="38"/>
      <c r="AJX39" s="38"/>
      <c r="AJY39" s="38"/>
      <c r="AJZ39" s="38"/>
      <c r="AKA39" s="38"/>
      <c r="AKB39" s="38"/>
      <c r="AKC39" s="38"/>
      <c r="AKD39" s="38"/>
      <c r="AKE39" s="38"/>
      <c r="AKF39" s="38"/>
      <c r="AKG39" s="38"/>
      <c r="AKH39" s="38"/>
      <c r="AKI39" s="38"/>
      <c r="AKJ39" s="38"/>
      <c r="AKK39" s="38"/>
      <c r="AKL39" s="38"/>
      <c r="AKM39" s="38"/>
      <c r="AKN39" s="38"/>
      <c r="AKO39" s="38"/>
      <c r="AKP39" s="38"/>
      <c r="AKQ39" s="38"/>
      <c r="AKR39" s="38"/>
      <c r="AKS39" s="38"/>
      <c r="AKT39" s="38"/>
      <c r="AKU39" s="38"/>
      <c r="AKV39" s="38"/>
      <c r="AKW39" s="38"/>
      <c r="AKX39" s="38"/>
      <c r="AKY39" s="38"/>
      <c r="AKZ39" s="38"/>
      <c r="ALA39" s="38"/>
      <c r="ALB39" s="38"/>
      <c r="ALC39" s="38"/>
      <c r="ALD39" s="38"/>
      <c r="ALE39" s="38"/>
      <c r="ALF39" s="38"/>
      <c r="ALG39" s="38"/>
      <c r="ALH39" s="38"/>
      <c r="ALI39" s="38"/>
      <c r="ALJ39" s="38"/>
      <c r="ALK39" s="38"/>
      <c r="ALL39" s="38"/>
      <c r="ALM39" s="38"/>
      <c r="ALN39" s="38"/>
      <c r="ALO39" s="38"/>
      <c r="ALP39" s="38"/>
      <c r="ALQ39" s="38"/>
      <c r="ALR39" s="38"/>
      <c r="ALS39" s="38"/>
      <c r="ALT39" s="38"/>
      <c r="ALU39" s="38"/>
      <c r="ALV39" s="38"/>
      <c r="ALW39" s="38"/>
      <c r="ALX39" s="38"/>
      <c r="ALY39" s="38"/>
      <c r="ALZ39" s="38"/>
      <c r="AMA39" s="38"/>
      <c r="AMB39" s="38"/>
      <c r="AMC39" s="38"/>
      <c r="AMD39" s="38"/>
      <c r="AME39" s="38"/>
      <c r="AMF39" s="38"/>
      <c r="AMG39" s="38"/>
      <c r="AMH39" s="38"/>
      <c r="AMI39" s="38"/>
      <c r="AMJ39" s="38"/>
      <c r="AMK39" s="38"/>
      <c r="AML39" s="38"/>
      <c r="AMM39" s="38"/>
      <c r="AMN39" s="38"/>
      <c r="AMO39" s="38"/>
      <c r="AMP39" s="38"/>
      <c r="AMQ39" s="38"/>
      <c r="AMR39" s="38"/>
      <c r="AMS39" s="38"/>
      <c r="AMT39" s="38"/>
      <c r="AMU39" s="38"/>
      <c r="AMV39" s="38"/>
      <c r="AMW39" s="38"/>
      <c r="AMX39" s="38"/>
      <c r="AMY39" s="38"/>
      <c r="AMZ39" s="38"/>
      <c r="ANA39" s="38"/>
      <c r="ANB39" s="38"/>
      <c r="ANC39" s="38"/>
      <c r="AND39" s="38"/>
      <c r="ANE39" s="38"/>
      <c r="ANF39" s="38"/>
      <c r="ANG39" s="38"/>
      <c r="ANH39" s="38"/>
      <c r="ANI39" s="38"/>
      <c r="ANJ39" s="38"/>
      <c r="ANK39" s="38"/>
      <c r="ANL39" s="38"/>
      <c r="ANM39" s="38"/>
      <c r="ANN39" s="38"/>
      <c r="ANO39" s="38"/>
      <c r="ANP39" s="38"/>
      <c r="ANQ39" s="38"/>
      <c r="ANR39" s="38"/>
      <c r="ANS39" s="38"/>
      <c r="ANT39" s="38"/>
      <c r="ANU39" s="38"/>
      <c r="ANV39" s="38"/>
      <c r="ANW39" s="38"/>
      <c r="ANX39" s="38"/>
      <c r="ANY39" s="38"/>
      <c r="ANZ39" s="38"/>
      <c r="AOA39" s="38"/>
      <c r="AOB39" s="38"/>
      <c r="AOC39" s="38"/>
      <c r="AOD39" s="38"/>
      <c r="AOE39" s="38"/>
      <c r="AOF39" s="38"/>
      <c r="AOG39" s="38"/>
      <c r="AOH39" s="38"/>
      <c r="AOI39" s="38"/>
      <c r="AOJ39" s="38"/>
      <c r="AOK39" s="38"/>
      <c r="AOL39" s="38"/>
      <c r="AOM39" s="38"/>
      <c r="AON39" s="38"/>
      <c r="AOO39" s="38"/>
      <c r="AOP39" s="38"/>
      <c r="AOQ39" s="38"/>
      <c r="AOR39" s="38"/>
      <c r="AOS39" s="38"/>
      <c r="AOT39" s="38"/>
      <c r="AOU39" s="38"/>
      <c r="AOV39" s="38"/>
      <c r="AOW39" s="38"/>
      <c r="AOX39" s="38"/>
      <c r="AOY39" s="38"/>
      <c r="AOZ39" s="38"/>
      <c r="APA39" s="38"/>
      <c r="APB39" s="38"/>
      <c r="APC39" s="38"/>
      <c r="APD39" s="38"/>
      <c r="APE39" s="38"/>
      <c r="APF39" s="38"/>
      <c r="APG39" s="38"/>
      <c r="APH39" s="38"/>
      <c r="API39" s="38"/>
      <c r="APJ39" s="38"/>
      <c r="APK39" s="38"/>
      <c r="APL39" s="38"/>
      <c r="APM39" s="38"/>
      <c r="APN39" s="38"/>
      <c r="APO39" s="38"/>
      <c r="APP39" s="38"/>
      <c r="APQ39" s="38"/>
      <c r="APR39" s="38"/>
      <c r="APS39" s="38"/>
      <c r="APT39" s="38"/>
      <c r="APU39" s="38"/>
      <c r="APV39" s="38"/>
      <c r="APW39" s="38"/>
      <c r="APX39" s="38"/>
      <c r="APY39" s="38"/>
      <c r="APZ39" s="38"/>
      <c r="AQA39" s="38"/>
      <c r="AQB39" s="38"/>
      <c r="AQC39" s="38"/>
      <c r="AQD39" s="38"/>
      <c r="AQE39" s="38"/>
      <c r="AQF39" s="38"/>
      <c r="AQG39" s="38"/>
      <c r="AQH39" s="38"/>
      <c r="AQI39" s="38"/>
      <c r="AQJ39" s="38"/>
      <c r="AQK39" s="38"/>
      <c r="AQL39" s="38"/>
      <c r="AQM39" s="38"/>
      <c r="AQN39" s="38"/>
      <c r="AQO39" s="38"/>
      <c r="AQP39" s="38"/>
      <c r="AQQ39" s="38"/>
      <c r="AQR39" s="38"/>
      <c r="AQS39" s="38"/>
      <c r="AQT39" s="38"/>
      <c r="AQU39" s="38"/>
      <c r="AQV39" s="38"/>
      <c r="AQW39" s="38"/>
      <c r="AQX39" s="38"/>
      <c r="AQY39" s="38"/>
      <c r="AQZ39" s="38"/>
      <c r="ARA39" s="38"/>
      <c r="ARB39" s="38"/>
      <c r="ARC39" s="38"/>
      <c r="ARD39" s="38"/>
      <c r="ARE39" s="38"/>
      <c r="ARF39" s="38"/>
      <c r="ARG39" s="38"/>
      <c r="ARH39" s="38"/>
      <c r="ARI39" s="38"/>
      <c r="ARJ39" s="38"/>
      <c r="ARK39" s="38"/>
      <c r="ARL39" s="38"/>
      <c r="ARM39" s="38"/>
      <c r="ARN39" s="38"/>
      <c r="ARO39" s="38"/>
      <c r="ARP39" s="38"/>
      <c r="ARQ39" s="38"/>
      <c r="ARR39" s="38"/>
      <c r="ARS39" s="38"/>
      <c r="ART39" s="38"/>
      <c r="ARU39" s="38"/>
      <c r="ARV39" s="38"/>
      <c r="ARW39" s="38"/>
      <c r="ARX39" s="38"/>
      <c r="ARY39" s="38"/>
      <c r="ARZ39" s="38"/>
      <c r="ASA39" s="38"/>
      <c r="ASB39" s="38"/>
      <c r="ASC39" s="38"/>
      <c r="ASD39" s="38"/>
      <c r="ASE39" s="38"/>
      <c r="ASF39" s="38"/>
      <c r="ASG39" s="38"/>
      <c r="ASH39" s="38"/>
      <c r="ASI39" s="38"/>
      <c r="ASJ39" s="38"/>
      <c r="ASK39" s="38"/>
      <c r="ASL39" s="38"/>
      <c r="ASM39" s="38"/>
      <c r="ASN39" s="38"/>
      <c r="ASO39" s="38"/>
      <c r="ASP39" s="38"/>
      <c r="ASQ39" s="38"/>
      <c r="ASR39" s="38"/>
      <c r="ASS39" s="38"/>
      <c r="AST39" s="38"/>
      <c r="ASU39" s="38"/>
      <c r="ASV39" s="38"/>
      <c r="ASW39" s="38"/>
      <c r="ASX39" s="38"/>
      <c r="ASY39" s="38"/>
      <c r="ASZ39" s="38"/>
      <c r="ATA39" s="38"/>
      <c r="ATB39" s="38"/>
      <c r="ATC39" s="38"/>
      <c r="ATD39" s="38"/>
      <c r="ATE39" s="38"/>
      <c r="ATF39" s="38"/>
      <c r="ATG39" s="38"/>
      <c r="ATH39" s="38"/>
      <c r="ATI39" s="38"/>
      <c r="ATJ39" s="38"/>
      <c r="ATK39" s="38"/>
      <c r="ATL39" s="38"/>
      <c r="ATM39" s="38"/>
      <c r="ATN39" s="38"/>
      <c r="ATO39" s="38"/>
      <c r="ATP39" s="38"/>
      <c r="ATQ39" s="38"/>
      <c r="ATR39" s="38"/>
      <c r="ATS39" s="38"/>
      <c r="ATT39" s="38"/>
      <c r="ATU39" s="38"/>
      <c r="ATV39" s="38"/>
      <c r="ATW39" s="38"/>
      <c r="ATX39" s="38"/>
      <c r="ATY39" s="38"/>
      <c r="ATZ39" s="38"/>
      <c r="AUA39" s="38"/>
      <c r="AUB39" s="38"/>
      <c r="AUC39" s="38"/>
      <c r="AUD39" s="38"/>
      <c r="AUE39" s="38"/>
      <c r="AUF39" s="38"/>
      <c r="AUG39" s="38"/>
      <c r="AUH39" s="38"/>
      <c r="AUI39" s="38"/>
      <c r="AUJ39" s="38"/>
      <c r="AUK39" s="38"/>
      <c r="AUL39" s="38"/>
      <c r="AUM39" s="38"/>
      <c r="AUN39" s="38"/>
      <c r="AUO39" s="38"/>
      <c r="AUP39" s="38"/>
      <c r="AUQ39" s="38"/>
      <c r="AUR39" s="38"/>
      <c r="AUS39" s="38"/>
      <c r="AUT39" s="38"/>
      <c r="AUU39" s="38"/>
      <c r="AUV39" s="38"/>
      <c r="AUW39" s="38"/>
      <c r="AUX39" s="38"/>
      <c r="AUY39" s="38"/>
      <c r="AUZ39" s="38"/>
      <c r="AVA39" s="38"/>
      <c r="AVB39" s="38"/>
      <c r="AVC39" s="38"/>
      <c r="AVD39" s="38"/>
      <c r="AVE39" s="38"/>
      <c r="AVF39" s="38"/>
      <c r="AVG39" s="38"/>
      <c r="AVH39" s="38"/>
      <c r="AVI39" s="38"/>
      <c r="AVJ39" s="38"/>
      <c r="AVK39" s="38"/>
      <c r="AVL39" s="38"/>
      <c r="AVM39" s="38"/>
      <c r="AVN39" s="38"/>
      <c r="AVO39" s="38"/>
      <c r="AVP39" s="38"/>
      <c r="AVQ39" s="38"/>
      <c r="AVR39" s="38"/>
      <c r="AVS39" s="38"/>
      <c r="AVT39" s="38"/>
      <c r="AVU39" s="38"/>
      <c r="AVV39" s="38"/>
      <c r="AVW39" s="38"/>
      <c r="AVX39" s="38"/>
      <c r="AVY39" s="38"/>
      <c r="AVZ39" s="38"/>
      <c r="AWA39" s="38"/>
      <c r="AWB39" s="38"/>
      <c r="AWC39" s="38"/>
      <c r="AWD39" s="38"/>
      <c r="AWE39" s="38"/>
      <c r="AWF39" s="38"/>
      <c r="AWG39" s="38"/>
      <c r="AWH39" s="38"/>
      <c r="AWI39" s="38"/>
      <c r="AWJ39" s="38"/>
      <c r="AWK39" s="38"/>
      <c r="AWL39" s="38"/>
      <c r="AWM39" s="38"/>
      <c r="AWN39" s="38"/>
      <c r="AWO39" s="38"/>
      <c r="AWP39" s="38"/>
      <c r="AWQ39" s="38"/>
      <c r="AWR39" s="38"/>
      <c r="AWS39" s="38"/>
      <c r="AWT39" s="38"/>
      <c r="AWU39" s="38"/>
      <c r="AWV39" s="38"/>
      <c r="AWW39" s="38"/>
      <c r="AWX39" s="38"/>
      <c r="AWY39" s="38"/>
      <c r="AWZ39" s="38"/>
      <c r="AXA39" s="38"/>
      <c r="AXB39" s="38"/>
      <c r="AXC39" s="38"/>
      <c r="AXD39" s="38"/>
      <c r="AXE39" s="38"/>
      <c r="AXF39" s="38"/>
      <c r="AXG39" s="38"/>
      <c r="AXH39" s="38"/>
      <c r="AXI39" s="38"/>
      <c r="AXJ39" s="38"/>
      <c r="AXK39" s="38"/>
      <c r="AXL39" s="38"/>
      <c r="AXM39" s="38"/>
      <c r="AXN39" s="38"/>
      <c r="AXO39" s="38"/>
      <c r="AXP39" s="38"/>
      <c r="AXQ39" s="38"/>
      <c r="AXR39" s="38"/>
      <c r="AXS39" s="38"/>
      <c r="AXT39" s="38"/>
      <c r="AXU39" s="38"/>
      <c r="AXV39" s="38"/>
      <c r="AXW39" s="38"/>
      <c r="AXX39" s="38"/>
      <c r="AXY39" s="38"/>
      <c r="AXZ39" s="38"/>
      <c r="AYA39" s="38"/>
      <c r="AYB39" s="38"/>
      <c r="AYC39" s="38"/>
      <c r="AYD39" s="38"/>
      <c r="AYE39" s="38"/>
      <c r="AYF39" s="38"/>
      <c r="AYG39" s="38"/>
      <c r="AYH39" s="38"/>
      <c r="AYI39" s="38"/>
      <c r="AYJ39" s="38"/>
      <c r="AYK39" s="38"/>
      <c r="AYL39" s="38"/>
      <c r="AYM39" s="38"/>
      <c r="AYN39" s="38"/>
      <c r="AYO39" s="38"/>
      <c r="AYP39" s="38"/>
      <c r="AYQ39" s="38"/>
      <c r="AYR39" s="38"/>
      <c r="AYS39" s="38"/>
      <c r="AYT39" s="38"/>
      <c r="AYU39" s="38"/>
      <c r="AYV39" s="38"/>
      <c r="AYW39" s="38"/>
      <c r="AYX39" s="38"/>
      <c r="AYY39" s="38"/>
      <c r="AYZ39" s="38"/>
      <c r="AZA39" s="38"/>
      <c r="AZB39" s="38"/>
      <c r="AZC39" s="38"/>
      <c r="AZD39" s="38"/>
      <c r="AZE39" s="38"/>
      <c r="AZF39" s="38"/>
      <c r="AZG39" s="38"/>
      <c r="AZH39" s="38"/>
      <c r="AZI39" s="38"/>
      <c r="AZJ39" s="38"/>
      <c r="AZK39" s="38"/>
      <c r="AZL39" s="38"/>
      <c r="AZM39" s="38"/>
      <c r="AZN39" s="38"/>
      <c r="AZO39" s="38"/>
      <c r="AZP39" s="38"/>
      <c r="AZQ39" s="38"/>
      <c r="AZR39" s="38"/>
      <c r="AZS39" s="38"/>
      <c r="AZT39" s="38"/>
      <c r="AZU39" s="38"/>
      <c r="AZV39" s="38"/>
      <c r="AZW39" s="38"/>
      <c r="AZX39" s="38"/>
      <c r="AZY39" s="38"/>
      <c r="AZZ39" s="38"/>
      <c r="BAA39" s="38"/>
      <c r="BAB39" s="38"/>
      <c r="BAC39" s="38"/>
      <c r="BAD39" s="38"/>
      <c r="BAE39" s="38"/>
      <c r="BAF39" s="38"/>
      <c r="BAG39" s="38"/>
      <c r="BAH39" s="38"/>
      <c r="BAI39" s="38"/>
      <c r="BAJ39" s="38"/>
      <c r="BAK39" s="38"/>
      <c r="BAL39" s="38"/>
      <c r="BAM39" s="38"/>
      <c r="BAN39" s="38"/>
      <c r="BAO39" s="38"/>
      <c r="BAP39" s="38"/>
      <c r="BAQ39" s="38"/>
      <c r="BAR39" s="38"/>
      <c r="BAS39" s="38"/>
      <c r="BAT39" s="38"/>
      <c r="BAU39" s="38"/>
      <c r="BAV39" s="38"/>
      <c r="BAW39" s="38"/>
      <c r="BAX39" s="38"/>
      <c r="BAY39" s="38"/>
      <c r="BAZ39" s="38"/>
      <c r="BBA39" s="38"/>
      <c r="BBB39" s="38"/>
      <c r="BBC39" s="38"/>
      <c r="BBD39" s="38"/>
      <c r="BBE39" s="38"/>
      <c r="BBF39" s="38"/>
      <c r="BBG39" s="38"/>
      <c r="BBH39" s="38"/>
      <c r="BBI39" s="38"/>
      <c r="BBJ39" s="38"/>
      <c r="BBK39" s="38"/>
      <c r="BBL39" s="38"/>
      <c r="BBM39" s="38"/>
      <c r="BBN39" s="38"/>
      <c r="BBO39" s="38"/>
      <c r="BBP39" s="38"/>
      <c r="BBQ39" s="38"/>
      <c r="BBR39" s="38"/>
      <c r="BBS39" s="38"/>
      <c r="BBT39" s="38"/>
      <c r="BBU39" s="38"/>
      <c r="BBV39" s="38"/>
      <c r="BBW39" s="38"/>
      <c r="BBX39" s="38"/>
      <c r="BBY39" s="38"/>
      <c r="BBZ39" s="38"/>
      <c r="BCA39" s="38"/>
      <c r="BCB39" s="38"/>
      <c r="BCC39" s="38"/>
      <c r="BCD39" s="38"/>
      <c r="BCE39" s="38"/>
      <c r="BCF39" s="38"/>
      <c r="BCG39" s="38"/>
      <c r="BCH39" s="38"/>
      <c r="BCI39" s="38"/>
      <c r="BCJ39" s="38"/>
      <c r="BCK39" s="38"/>
      <c r="BCL39" s="38"/>
      <c r="BCM39" s="38"/>
      <c r="BCN39" s="38"/>
      <c r="BCO39" s="38"/>
      <c r="BCP39" s="38"/>
      <c r="BCQ39" s="38"/>
      <c r="BCR39" s="38"/>
      <c r="BCS39" s="38"/>
      <c r="BCT39" s="38"/>
      <c r="BCU39" s="38"/>
      <c r="BCV39" s="38"/>
      <c r="BCW39" s="38"/>
      <c r="BCX39" s="38"/>
      <c r="BCY39" s="38"/>
      <c r="BCZ39" s="38"/>
      <c r="BDA39" s="38"/>
      <c r="BDB39" s="38"/>
      <c r="BDC39" s="38"/>
      <c r="BDD39" s="38"/>
      <c r="BDE39" s="38"/>
      <c r="BDF39" s="38"/>
      <c r="BDG39" s="38"/>
      <c r="BDH39" s="38"/>
      <c r="BDI39" s="38"/>
      <c r="BDJ39" s="38"/>
      <c r="BDK39" s="38"/>
      <c r="BDL39" s="38"/>
      <c r="BDM39" s="38"/>
      <c r="BDN39" s="38"/>
      <c r="BDO39" s="38"/>
      <c r="BDP39" s="38"/>
      <c r="BDQ39" s="38"/>
      <c r="BDR39" s="38"/>
      <c r="BDS39" s="38"/>
      <c r="BDT39" s="38"/>
      <c r="BDU39" s="38"/>
      <c r="BDV39" s="38"/>
      <c r="BDW39" s="38"/>
      <c r="BDX39" s="38"/>
      <c r="BDY39" s="38"/>
      <c r="BDZ39" s="38"/>
      <c r="BEA39" s="38"/>
      <c r="BEB39" s="38"/>
      <c r="BEC39" s="38"/>
      <c r="BED39" s="38"/>
      <c r="BEE39" s="38"/>
      <c r="BEF39" s="38"/>
      <c r="BEG39" s="38"/>
      <c r="BEH39" s="38"/>
      <c r="BEI39" s="38"/>
      <c r="BEJ39" s="38"/>
      <c r="BEK39" s="38"/>
      <c r="BEL39" s="38"/>
      <c r="BEM39" s="38"/>
      <c r="BEN39" s="38"/>
      <c r="BEO39" s="38"/>
      <c r="BEP39" s="38"/>
      <c r="BEQ39" s="38"/>
      <c r="BER39" s="38"/>
      <c r="BES39" s="38"/>
      <c r="BET39" s="38"/>
      <c r="BEU39" s="38"/>
      <c r="BEV39" s="38"/>
      <c r="BEW39" s="38"/>
      <c r="BEX39" s="38"/>
      <c r="BEY39" s="38"/>
      <c r="BEZ39" s="38"/>
      <c r="BFA39" s="38"/>
      <c r="BFB39" s="38"/>
      <c r="BFC39" s="38"/>
      <c r="BFD39" s="38"/>
      <c r="BFE39" s="38"/>
      <c r="BFF39" s="38"/>
      <c r="BFG39" s="38"/>
      <c r="BFH39" s="38"/>
      <c r="BFI39" s="38"/>
      <c r="BFJ39" s="38"/>
      <c r="BFK39" s="38"/>
      <c r="BFL39" s="38"/>
      <c r="BFM39" s="38"/>
      <c r="BFN39" s="38"/>
      <c r="BFO39" s="38"/>
      <c r="BFP39" s="38"/>
      <c r="BFQ39" s="38"/>
      <c r="BFR39" s="38"/>
      <c r="BFS39" s="38"/>
      <c r="BFT39" s="38"/>
      <c r="BFU39" s="38"/>
      <c r="BFV39" s="38"/>
      <c r="BFW39" s="38"/>
      <c r="BFX39" s="38"/>
      <c r="BFY39" s="38"/>
      <c r="BFZ39" s="38"/>
      <c r="BGA39" s="38"/>
      <c r="BGB39" s="38"/>
      <c r="BGC39" s="38"/>
      <c r="BGD39" s="38"/>
      <c r="BGE39" s="38"/>
      <c r="BGF39" s="38"/>
      <c r="BGG39" s="38"/>
      <c r="BGH39" s="38"/>
      <c r="BGI39" s="38"/>
      <c r="BGJ39" s="38"/>
      <c r="BGK39" s="38"/>
      <c r="BGL39" s="38"/>
      <c r="BGM39" s="38"/>
      <c r="BGN39" s="38"/>
      <c r="BGO39" s="38"/>
      <c r="BGP39" s="38"/>
      <c r="BGQ39" s="38"/>
      <c r="BGR39" s="38"/>
      <c r="BGS39" s="38"/>
      <c r="BGT39" s="38"/>
      <c r="BGU39" s="38"/>
      <c r="BGV39" s="38"/>
      <c r="BGW39" s="38"/>
      <c r="BGX39" s="38"/>
      <c r="BGY39" s="38"/>
      <c r="BGZ39" s="38"/>
      <c r="BHA39" s="38"/>
      <c r="BHB39" s="38"/>
      <c r="BHC39" s="38"/>
      <c r="BHD39" s="38"/>
      <c r="BHE39" s="38"/>
      <c r="BHF39" s="38"/>
      <c r="BHG39" s="38"/>
      <c r="BHH39" s="38"/>
      <c r="BHI39" s="38"/>
      <c r="BHJ39" s="38"/>
      <c r="BHK39" s="38"/>
      <c r="BHL39" s="38"/>
      <c r="BHM39" s="38"/>
      <c r="BHN39" s="38"/>
      <c r="BHO39" s="38"/>
      <c r="BHP39" s="38"/>
      <c r="BHQ39" s="38"/>
      <c r="BHR39" s="38"/>
      <c r="BHS39" s="38"/>
      <c r="BHT39" s="38"/>
      <c r="BHU39" s="38"/>
      <c r="BHV39" s="38"/>
      <c r="BHW39" s="38"/>
      <c r="BHX39" s="38"/>
      <c r="BHY39" s="38"/>
      <c r="BHZ39" s="38"/>
      <c r="BIA39" s="38"/>
      <c r="BIB39" s="38"/>
      <c r="BIC39" s="38"/>
      <c r="BID39" s="38"/>
      <c r="BIE39" s="38"/>
      <c r="BIF39" s="38"/>
      <c r="BIG39" s="38"/>
      <c r="BIH39" s="38"/>
      <c r="BII39" s="38"/>
      <c r="BIJ39" s="38"/>
      <c r="BIK39" s="38"/>
      <c r="BIL39" s="38"/>
      <c r="BIM39" s="38"/>
      <c r="BIN39" s="38"/>
      <c r="BIO39" s="38"/>
      <c r="BIP39" s="38"/>
      <c r="BIQ39" s="38"/>
      <c r="BIR39" s="38"/>
      <c r="BIS39" s="38"/>
      <c r="BIT39" s="38"/>
      <c r="BIU39" s="38"/>
      <c r="BIV39" s="38"/>
      <c r="BIW39" s="38"/>
      <c r="BIX39" s="38"/>
      <c r="BIY39" s="38"/>
      <c r="BIZ39" s="38"/>
      <c r="BJA39" s="38"/>
      <c r="BJB39" s="38"/>
      <c r="BJC39" s="38"/>
      <c r="BJD39" s="38"/>
      <c r="BJE39" s="38"/>
      <c r="BJF39" s="38"/>
      <c r="BJG39" s="38"/>
      <c r="BJH39" s="38"/>
      <c r="BJI39" s="38"/>
      <c r="BJJ39" s="38"/>
      <c r="BJK39" s="38"/>
      <c r="BJL39" s="38"/>
      <c r="BJM39" s="38"/>
      <c r="BJN39" s="38"/>
      <c r="BJO39" s="38"/>
      <c r="BJP39" s="38"/>
      <c r="BJQ39" s="38"/>
      <c r="BJR39" s="38"/>
      <c r="BJS39" s="38"/>
      <c r="BJT39" s="38"/>
      <c r="BJU39" s="38"/>
      <c r="BJV39" s="38"/>
      <c r="BJW39" s="38"/>
      <c r="BJX39" s="38"/>
      <c r="BJY39" s="38"/>
      <c r="BJZ39" s="38"/>
      <c r="BKA39" s="38"/>
      <c r="BKB39" s="38"/>
      <c r="BKC39" s="38"/>
      <c r="BKD39" s="38"/>
      <c r="BKE39" s="38"/>
      <c r="BKF39" s="38"/>
      <c r="BKG39" s="38"/>
      <c r="BKH39" s="38"/>
      <c r="BKI39" s="38"/>
      <c r="BKJ39" s="38"/>
      <c r="BKK39" s="38"/>
      <c r="BKL39" s="38"/>
      <c r="BKM39" s="38"/>
      <c r="BKN39" s="38"/>
      <c r="BKO39" s="38"/>
      <c r="BKP39" s="38"/>
      <c r="BKQ39" s="38"/>
      <c r="BKR39" s="38"/>
      <c r="BKS39" s="38"/>
      <c r="BKT39" s="38"/>
      <c r="BKU39" s="38"/>
      <c r="BKV39" s="38"/>
      <c r="BKW39" s="38"/>
      <c r="BKX39" s="38"/>
      <c r="BKY39" s="38"/>
      <c r="BKZ39" s="38"/>
      <c r="BLA39" s="38"/>
      <c r="BLB39" s="38"/>
      <c r="BLC39" s="38"/>
      <c r="BLD39" s="38"/>
      <c r="BLE39" s="38"/>
      <c r="BLF39" s="38"/>
      <c r="BLG39" s="38"/>
      <c r="BLH39" s="38"/>
      <c r="BLI39" s="38"/>
      <c r="BLJ39" s="38"/>
      <c r="BLK39" s="38"/>
      <c r="BLL39" s="38"/>
      <c r="BLM39" s="38"/>
      <c r="BLN39" s="38"/>
      <c r="BLO39" s="38"/>
      <c r="BLP39" s="38"/>
      <c r="BLQ39" s="38"/>
      <c r="BLR39" s="38"/>
      <c r="BLS39" s="38"/>
      <c r="BLT39" s="38"/>
      <c r="BLU39" s="38"/>
      <c r="BLV39" s="38"/>
      <c r="BLW39" s="38"/>
      <c r="BLX39" s="38"/>
      <c r="BLY39" s="38"/>
      <c r="BLZ39" s="38"/>
      <c r="BMA39" s="38"/>
      <c r="BMB39" s="38"/>
      <c r="BMC39" s="38"/>
      <c r="BMD39" s="38"/>
      <c r="BME39" s="38"/>
      <c r="BMF39" s="38"/>
      <c r="BMG39" s="38"/>
      <c r="BMH39" s="38"/>
      <c r="BMI39" s="38"/>
      <c r="BMJ39" s="38"/>
      <c r="BMK39" s="38"/>
      <c r="BML39" s="38"/>
      <c r="BMM39" s="38"/>
      <c r="BMN39" s="38"/>
      <c r="BMO39" s="38"/>
      <c r="BMP39" s="38"/>
      <c r="BMQ39" s="38"/>
      <c r="BMR39" s="38"/>
      <c r="BMS39" s="38"/>
      <c r="BMT39" s="38"/>
      <c r="BMU39" s="38"/>
      <c r="BMV39" s="38"/>
      <c r="BMW39" s="38"/>
      <c r="BMX39" s="38"/>
      <c r="BMY39" s="38"/>
      <c r="BMZ39" s="38"/>
      <c r="BNA39" s="38"/>
      <c r="BNB39" s="38"/>
      <c r="BNC39" s="38"/>
      <c r="BND39" s="38"/>
      <c r="BNE39" s="38"/>
      <c r="BNF39" s="38"/>
      <c r="BNG39" s="38"/>
      <c r="BNH39" s="38"/>
      <c r="BNI39" s="38"/>
      <c r="BNJ39" s="38"/>
      <c r="BNK39" s="38"/>
      <c r="BNL39" s="38"/>
      <c r="BNM39" s="38"/>
      <c r="BNN39" s="38"/>
      <c r="BNO39" s="38"/>
      <c r="BNP39" s="38"/>
      <c r="BNQ39" s="38"/>
      <c r="BNR39" s="38"/>
      <c r="BNS39" s="38"/>
      <c r="BNT39" s="38"/>
      <c r="BNU39" s="38"/>
      <c r="BNV39" s="38"/>
      <c r="BNW39" s="38"/>
      <c r="BNX39" s="38"/>
      <c r="BNY39" s="38"/>
      <c r="BNZ39" s="38"/>
      <c r="BOA39" s="38"/>
      <c r="BOB39" s="38"/>
      <c r="BOC39" s="38"/>
      <c r="BOD39" s="38"/>
      <c r="BOE39" s="38"/>
      <c r="BOF39" s="38"/>
      <c r="BOG39" s="38"/>
      <c r="BOH39" s="38"/>
      <c r="BOI39" s="38"/>
      <c r="BOJ39" s="38"/>
      <c r="BOK39" s="38"/>
      <c r="BOL39" s="38"/>
      <c r="BOM39" s="38"/>
      <c r="BON39" s="38"/>
      <c r="BOO39" s="38"/>
      <c r="BOP39" s="38"/>
      <c r="BOQ39" s="38"/>
      <c r="BOR39" s="38"/>
      <c r="BOS39" s="38"/>
      <c r="BOT39" s="38"/>
      <c r="BOU39" s="38"/>
      <c r="BOV39" s="38"/>
      <c r="BOW39" s="38"/>
      <c r="BOX39" s="38"/>
      <c r="BOY39" s="38"/>
      <c r="BOZ39" s="38"/>
      <c r="BPA39" s="38"/>
      <c r="BPB39" s="38"/>
      <c r="BPC39" s="38"/>
      <c r="BPD39" s="38"/>
      <c r="BPE39" s="38"/>
      <c r="BPF39" s="38"/>
      <c r="BPG39" s="38"/>
      <c r="BPH39" s="38"/>
      <c r="BPI39" s="38"/>
      <c r="BPJ39" s="38"/>
      <c r="BPK39" s="38"/>
      <c r="BPL39" s="38"/>
      <c r="BPM39" s="38"/>
      <c r="BPN39" s="38"/>
      <c r="BPO39" s="38"/>
      <c r="BPP39" s="38"/>
      <c r="BPQ39" s="38"/>
      <c r="BPR39" s="38"/>
      <c r="BPS39" s="38"/>
      <c r="BPT39" s="38"/>
      <c r="BPU39" s="38"/>
      <c r="BPV39" s="38"/>
      <c r="BPW39" s="38"/>
      <c r="BPX39" s="38"/>
      <c r="BPY39" s="38"/>
      <c r="BPZ39" s="38"/>
      <c r="BQA39" s="38"/>
      <c r="BQB39" s="38"/>
      <c r="BQC39" s="38"/>
      <c r="BQD39" s="38"/>
      <c r="BQE39" s="38"/>
      <c r="BQF39" s="38"/>
      <c r="BQG39" s="38"/>
      <c r="BQH39" s="38"/>
      <c r="BQI39" s="38"/>
      <c r="BQJ39" s="38"/>
      <c r="BQK39" s="38"/>
      <c r="BQL39" s="38"/>
      <c r="BQM39" s="38"/>
      <c r="BQN39" s="38"/>
      <c r="BQO39" s="38"/>
      <c r="BQP39" s="38"/>
      <c r="BQQ39" s="38"/>
      <c r="BQR39" s="38"/>
      <c r="BQS39" s="38"/>
      <c r="BQT39" s="38"/>
      <c r="BQU39" s="38"/>
      <c r="BQV39" s="38"/>
      <c r="BQW39" s="38"/>
      <c r="BQX39" s="38"/>
      <c r="BQY39" s="38"/>
      <c r="BQZ39" s="38"/>
      <c r="BRA39" s="38"/>
      <c r="BRB39" s="38"/>
      <c r="BRC39" s="38"/>
      <c r="BRD39" s="38"/>
      <c r="BRE39" s="38"/>
      <c r="BRF39" s="38"/>
      <c r="BRG39" s="38"/>
      <c r="BRH39" s="38"/>
      <c r="BRI39" s="38"/>
      <c r="BRJ39" s="38"/>
      <c r="BRK39" s="38"/>
      <c r="BRL39" s="38"/>
      <c r="BRM39" s="38"/>
      <c r="BRN39" s="38"/>
      <c r="BRO39" s="38"/>
      <c r="BRP39" s="38"/>
      <c r="BRQ39" s="38"/>
      <c r="BRR39" s="38"/>
      <c r="BRS39" s="38"/>
      <c r="BRT39" s="38"/>
      <c r="BRU39" s="38"/>
      <c r="BRV39" s="38"/>
      <c r="BRW39" s="38"/>
      <c r="BRX39" s="38"/>
      <c r="BRY39" s="38"/>
      <c r="BRZ39" s="38"/>
      <c r="BSA39" s="38"/>
      <c r="BSB39" s="38"/>
      <c r="BSC39" s="38"/>
      <c r="BSD39" s="38"/>
      <c r="BSE39" s="38"/>
      <c r="BSF39" s="38"/>
      <c r="BSG39" s="38"/>
      <c r="BSH39" s="38"/>
      <c r="BSI39" s="38"/>
      <c r="BSJ39" s="38"/>
      <c r="BSK39" s="38"/>
      <c r="BSL39" s="38"/>
      <c r="BSM39" s="38"/>
      <c r="BSN39" s="38"/>
      <c r="BSO39" s="38"/>
      <c r="BSP39" s="38"/>
      <c r="BSQ39" s="38"/>
      <c r="BSR39" s="38"/>
      <c r="BSS39" s="38"/>
      <c r="BST39" s="38"/>
      <c r="BSU39" s="38"/>
      <c r="BSV39" s="38"/>
      <c r="BSW39" s="38"/>
      <c r="BSX39" s="38"/>
      <c r="BSY39" s="38"/>
      <c r="BSZ39" s="38"/>
      <c r="BTA39" s="38"/>
      <c r="BTB39" s="38"/>
      <c r="BTC39" s="38"/>
      <c r="BTD39" s="38"/>
      <c r="BTE39" s="38"/>
      <c r="BTF39" s="38"/>
      <c r="BTG39" s="38"/>
      <c r="BTH39" s="38"/>
      <c r="BTI39" s="38"/>
      <c r="BTJ39" s="38"/>
      <c r="BTK39" s="38"/>
      <c r="BTL39" s="38"/>
      <c r="BTM39" s="38"/>
      <c r="BTN39" s="38"/>
      <c r="BTO39" s="38"/>
      <c r="BTP39" s="38"/>
      <c r="BTQ39" s="38"/>
      <c r="BTR39" s="38"/>
      <c r="BTS39" s="38"/>
      <c r="BTT39" s="38"/>
      <c r="BTU39" s="38"/>
      <c r="BTV39" s="38"/>
      <c r="BTW39" s="38"/>
      <c r="BTX39" s="38"/>
      <c r="BTY39" s="38"/>
      <c r="BTZ39" s="38"/>
      <c r="BUA39" s="38"/>
      <c r="BUB39" s="38"/>
      <c r="BUC39" s="38"/>
      <c r="BUD39" s="38"/>
      <c r="BUE39" s="38"/>
      <c r="BUF39" s="38"/>
      <c r="BUG39" s="38"/>
      <c r="BUH39" s="38"/>
      <c r="BUI39" s="38"/>
      <c r="BUJ39" s="38"/>
      <c r="BUK39" s="38"/>
      <c r="BUL39" s="38"/>
      <c r="BUM39" s="38"/>
      <c r="BUN39" s="38"/>
      <c r="BUO39" s="38"/>
      <c r="BUP39" s="38"/>
      <c r="BUQ39" s="38"/>
      <c r="BUR39" s="38"/>
      <c r="BUS39" s="38"/>
      <c r="BUT39" s="38"/>
      <c r="BUU39" s="38"/>
      <c r="BUV39" s="38"/>
      <c r="BUW39" s="38"/>
      <c r="BUX39" s="38"/>
      <c r="BUY39" s="38"/>
      <c r="BUZ39" s="38"/>
      <c r="BVA39" s="38"/>
      <c r="BVB39" s="38"/>
      <c r="BVC39" s="38"/>
      <c r="BVD39" s="38"/>
      <c r="BVE39" s="38"/>
      <c r="BVF39" s="38"/>
      <c r="BVG39" s="38"/>
      <c r="BVH39" s="38"/>
      <c r="BVI39" s="38"/>
      <c r="BVJ39" s="38"/>
      <c r="BVK39" s="38"/>
      <c r="BVL39" s="38"/>
      <c r="BVM39" s="38"/>
      <c r="BVN39" s="38"/>
      <c r="BVO39" s="38"/>
      <c r="BVP39" s="38"/>
      <c r="BVQ39" s="38"/>
      <c r="BVR39" s="38"/>
      <c r="BVS39" s="38"/>
      <c r="BVT39" s="38"/>
      <c r="BVU39" s="38"/>
      <c r="BVV39" s="38"/>
      <c r="BVW39" s="38"/>
      <c r="BVX39" s="38"/>
      <c r="BVY39" s="38"/>
      <c r="BVZ39" s="38"/>
      <c r="BWA39" s="38"/>
      <c r="BWB39" s="38"/>
      <c r="BWC39" s="38"/>
      <c r="BWD39" s="38"/>
      <c r="BWE39" s="38"/>
      <c r="BWF39" s="38"/>
      <c r="BWG39" s="38"/>
      <c r="BWH39" s="38"/>
      <c r="BWI39" s="38"/>
      <c r="BWJ39" s="38"/>
      <c r="BWK39" s="38"/>
      <c r="BWL39" s="38"/>
      <c r="BWM39" s="38"/>
      <c r="BWN39" s="38"/>
      <c r="BWO39" s="38"/>
      <c r="BWP39" s="38"/>
      <c r="BWQ39" s="38"/>
      <c r="BWR39" s="38"/>
      <c r="BWS39" s="38"/>
      <c r="BWT39" s="38"/>
      <c r="BWU39" s="38"/>
      <c r="BWV39" s="38"/>
      <c r="BWW39" s="38"/>
      <c r="BWX39" s="38"/>
      <c r="BWY39" s="38"/>
      <c r="BWZ39" s="38"/>
      <c r="BXA39" s="38"/>
      <c r="BXB39" s="38"/>
      <c r="BXC39" s="38"/>
      <c r="BXD39" s="38"/>
      <c r="BXE39" s="38"/>
      <c r="BXF39" s="38"/>
      <c r="BXG39" s="38"/>
      <c r="BXH39" s="38"/>
      <c r="BXI39" s="38"/>
      <c r="BXJ39" s="38"/>
      <c r="BXK39" s="38"/>
      <c r="BXL39" s="38"/>
      <c r="BXM39" s="38"/>
      <c r="BXN39" s="38"/>
      <c r="BXO39" s="38"/>
      <c r="BXP39" s="38"/>
      <c r="BXQ39" s="38"/>
      <c r="BXR39" s="38"/>
      <c r="BXS39" s="38"/>
      <c r="BXT39" s="38"/>
      <c r="BXU39" s="38"/>
      <c r="BXV39" s="38"/>
      <c r="BXW39" s="38"/>
      <c r="BXX39" s="38"/>
      <c r="BXY39" s="38"/>
      <c r="BXZ39" s="38"/>
      <c r="BYA39" s="38"/>
      <c r="BYB39" s="38"/>
      <c r="BYC39" s="38"/>
      <c r="BYD39" s="38"/>
      <c r="BYE39" s="38"/>
      <c r="BYF39" s="38"/>
      <c r="BYG39" s="38"/>
      <c r="BYH39" s="38"/>
      <c r="BYI39" s="38"/>
      <c r="BYJ39" s="38"/>
      <c r="BYK39" s="38"/>
      <c r="BYL39" s="38"/>
      <c r="BYM39" s="38"/>
      <c r="BYN39" s="38"/>
      <c r="BYO39" s="38"/>
      <c r="BYP39" s="38"/>
      <c r="BYQ39" s="38"/>
      <c r="BYR39" s="38"/>
      <c r="BYS39" s="38"/>
      <c r="BYT39" s="38"/>
      <c r="BYU39" s="38"/>
      <c r="BYV39" s="38"/>
      <c r="BYW39" s="38"/>
      <c r="BYX39" s="38"/>
      <c r="BYY39" s="38"/>
      <c r="BYZ39" s="38"/>
      <c r="BZA39" s="38"/>
      <c r="BZB39" s="38"/>
      <c r="BZC39" s="38"/>
      <c r="BZD39" s="38"/>
      <c r="BZE39" s="38"/>
      <c r="BZF39" s="38"/>
      <c r="BZG39" s="38"/>
      <c r="BZH39" s="38"/>
      <c r="BZI39" s="38"/>
      <c r="BZJ39" s="38"/>
      <c r="BZK39" s="38"/>
      <c r="BZL39" s="38"/>
      <c r="BZM39" s="38"/>
      <c r="BZN39" s="38"/>
      <c r="BZO39" s="38"/>
      <c r="BZP39" s="38"/>
      <c r="BZQ39" s="38"/>
      <c r="BZR39" s="38"/>
      <c r="BZS39" s="38"/>
      <c r="BZT39" s="38"/>
      <c r="BZU39" s="38"/>
      <c r="BZV39" s="38"/>
      <c r="BZW39" s="38"/>
      <c r="BZX39" s="38"/>
      <c r="BZY39" s="38"/>
      <c r="BZZ39" s="38"/>
      <c r="CAA39" s="38"/>
      <c r="CAB39" s="38"/>
      <c r="CAC39" s="38"/>
      <c r="CAD39" s="38"/>
      <c r="CAE39" s="38"/>
      <c r="CAF39" s="38"/>
      <c r="CAG39" s="38"/>
      <c r="CAH39" s="38"/>
      <c r="CAI39" s="38"/>
      <c r="CAJ39" s="38"/>
      <c r="CAK39" s="38"/>
      <c r="CAL39" s="38"/>
      <c r="CAM39" s="38"/>
      <c r="CAN39" s="38"/>
      <c r="CAO39" s="38"/>
      <c r="CAP39" s="38"/>
      <c r="CAQ39" s="38"/>
      <c r="CAR39" s="38"/>
      <c r="CAS39" s="38"/>
      <c r="CAT39" s="38"/>
      <c r="CAU39" s="38"/>
      <c r="CAV39" s="38"/>
      <c r="CAW39" s="38"/>
      <c r="CAX39" s="38"/>
      <c r="CAY39" s="38"/>
      <c r="CAZ39" s="38"/>
      <c r="CBA39" s="38"/>
      <c r="CBB39" s="38"/>
      <c r="CBC39" s="38"/>
      <c r="CBD39" s="38"/>
      <c r="CBE39" s="38"/>
      <c r="CBF39" s="38"/>
      <c r="CBG39" s="38"/>
      <c r="CBH39" s="38"/>
      <c r="CBI39" s="38"/>
      <c r="CBJ39" s="38"/>
      <c r="CBK39" s="38"/>
      <c r="CBL39" s="38"/>
      <c r="CBM39" s="38"/>
      <c r="CBN39" s="38"/>
      <c r="CBO39" s="38"/>
      <c r="CBP39" s="38"/>
      <c r="CBQ39" s="38"/>
      <c r="CBR39" s="38"/>
      <c r="CBS39" s="38"/>
      <c r="CBT39" s="38"/>
      <c r="CBU39" s="38"/>
      <c r="CBV39" s="38"/>
      <c r="CBW39" s="38"/>
      <c r="CBX39" s="38"/>
      <c r="CBY39" s="38"/>
      <c r="CBZ39" s="38"/>
      <c r="CCA39" s="38"/>
      <c r="CCB39" s="38"/>
      <c r="CCC39" s="38"/>
      <c r="CCD39" s="38"/>
      <c r="CCE39" s="38"/>
      <c r="CCF39" s="38"/>
      <c r="CCG39" s="38"/>
      <c r="CCH39" s="38"/>
      <c r="CCI39" s="38"/>
      <c r="CCJ39" s="38"/>
      <c r="CCK39" s="38"/>
      <c r="CCL39" s="38"/>
      <c r="CCM39" s="38"/>
      <c r="CCN39" s="38"/>
      <c r="CCO39" s="38"/>
      <c r="CCP39" s="38"/>
      <c r="CCQ39" s="38"/>
      <c r="CCR39" s="38"/>
      <c r="CCS39" s="38"/>
      <c r="CCT39" s="38"/>
      <c r="CCU39" s="38"/>
      <c r="CCV39" s="38"/>
      <c r="CCW39" s="38"/>
      <c r="CCX39" s="38"/>
      <c r="CCY39" s="38"/>
      <c r="CCZ39" s="38"/>
      <c r="CDA39" s="38"/>
      <c r="CDB39" s="38"/>
      <c r="CDC39" s="38"/>
      <c r="CDD39" s="38"/>
      <c r="CDE39" s="38"/>
      <c r="CDF39" s="38"/>
      <c r="CDG39" s="38"/>
      <c r="CDH39" s="38"/>
      <c r="CDI39" s="38"/>
      <c r="CDJ39" s="38"/>
      <c r="CDK39" s="38"/>
      <c r="CDL39" s="38"/>
      <c r="CDM39" s="38"/>
      <c r="CDN39" s="38"/>
      <c r="CDO39" s="38"/>
      <c r="CDP39" s="38"/>
      <c r="CDQ39" s="38"/>
      <c r="CDR39" s="38"/>
      <c r="CDS39" s="38"/>
      <c r="CDT39" s="38"/>
      <c r="CDU39" s="38"/>
      <c r="CDV39" s="38"/>
      <c r="CDW39" s="38"/>
      <c r="CDX39" s="38"/>
      <c r="CDY39" s="38"/>
      <c r="CDZ39" s="38"/>
      <c r="CEA39" s="38"/>
      <c r="CEB39" s="38"/>
      <c r="CEC39" s="38"/>
      <c r="CED39" s="38"/>
      <c r="CEE39" s="38"/>
      <c r="CEF39" s="38"/>
      <c r="CEG39" s="38"/>
      <c r="CEH39" s="38"/>
      <c r="CEI39" s="38"/>
      <c r="CEJ39" s="38"/>
      <c r="CEK39" s="38"/>
      <c r="CEL39" s="38"/>
      <c r="CEM39" s="38"/>
      <c r="CEN39" s="38"/>
      <c r="CEO39" s="38"/>
      <c r="CEP39" s="38"/>
      <c r="CEQ39" s="38"/>
      <c r="CER39" s="38"/>
      <c r="CES39" s="38"/>
      <c r="CET39" s="38"/>
      <c r="CEU39" s="38"/>
      <c r="CEV39" s="38"/>
      <c r="CEW39" s="38"/>
      <c r="CEX39" s="38"/>
      <c r="CEY39" s="38"/>
      <c r="CEZ39" s="38"/>
      <c r="CFA39" s="38"/>
      <c r="CFB39" s="38"/>
      <c r="CFC39" s="38"/>
      <c r="CFD39" s="38"/>
      <c r="CFE39" s="38"/>
      <c r="CFF39" s="38"/>
      <c r="CFG39" s="38"/>
      <c r="CFH39" s="38"/>
      <c r="CFI39" s="38"/>
      <c r="CFJ39" s="38"/>
      <c r="CFK39" s="38"/>
      <c r="CFL39" s="38"/>
      <c r="CFM39" s="38"/>
      <c r="CFN39" s="38"/>
      <c r="CFO39" s="38"/>
      <c r="CFP39" s="38"/>
      <c r="CFQ39" s="38"/>
      <c r="CFR39" s="38"/>
      <c r="CFS39" s="38"/>
      <c r="CFT39" s="38"/>
      <c r="CFU39" s="38"/>
      <c r="CFV39" s="38"/>
      <c r="CFW39" s="38"/>
      <c r="CFX39" s="38"/>
      <c r="CFY39" s="38"/>
      <c r="CFZ39" s="38"/>
      <c r="CGA39" s="38"/>
      <c r="CGB39" s="38"/>
      <c r="CGC39" s="38"/>
      <c r="CGD39" s="38"/>
      <c r="CGE39" s="38"/>
      <c r="CGF39" s="38"/>
      <c r="CGG39" s="38"/>
      <c r="CGH39" s="38"/>
      <c r="CGI39" s="38"/>
      <c r="CGJ39" s="38"/>
      <c r="CGK39" s="38"/>
      <c r="CGL39" s="38"/>
      <c r="CGM39" s="38"/>
      <c r="CGN39" s="38"/>
      <c r="CGO39" s="38"/>
      <c r="CGP39" s="38"/>
      <c r="CGQ39" s="38"/>
      <c r="CGR39" s="38"/>
      <c r="CGS39" s="38"/>
      <c r="CGT39" s="38"/>
      <c r="CGU39" s="38"/>
      <c r="CGV39" s="38"/>
      <c r="CGW39" s="38"/>
      <c r="CGX39" s="38"/>
      <c r="CGY39" s="38"/>
      <c r="CGZ39" s="38"/>
      <c r="CHA39" s="38"/>
      <c r="CHB39" s="38"/>
      <c r="CHC39" s="38"/>
      <c r="CHD39" s="38"/>
      <c r="CHE39" s="38"/>
      <c r="CHF39" s="38"/>
      <c r="CHG39" s="38"/>
      <c r="CHH39" s="38"/>
      <c r="CHI39" s="38"/>
      <c r="CHJ39" s="38"/>
      <c r="CHK39" s="38"/>
      <c r="CHL39" s="38"/>
      <c r="CHM39" s="38"/>
      <c r="CHN39" s="38"/>
      <c r="CHO39" s="38"/>
      <c r="CHP39" s="38"/>
      <c r="CHQ39" s="38"/>
      <c r="CHR39" s="38"/>
      <c r="CHS39" s="38"/>
      <c r="CHT39" s="38"/>
      <c r="CHU39" s="38"/>
      <c r="CHV39" s="38"/>
      <c r="CHW39" s="38"/>
      <c r="CHX39" s="38"/>
      <c r="CHY39" s="38"/>
      <c r="CHZ39" s="38"/>
      <c r="CIA39" s="38"/>
      <c r="CIB39" s="38"/>
      <c r="CIC39" s="38"/>
      <c r="CID39" s="38"/>
      <c r="CIE39" s="38"/>
      <c r="CIF39" s="38"/>
      <c r="CIG39" s="38"/>
      <c r="CIH39" s="38"/>
      <c r="CII39" s="38"/>
      <c r="CIJ39" s="38"/>
      <c r="CIK39" s="38"/>
      <c r="CIL39" s="38"/>
      <c r="CIM39" s="38"/>
      <c r="CIN39" s="38"/>
      <c r="CIO39" s="38"/>
      <c r="CIP39" s="38"/>
      <c r="CIQ39" s="38"/>
      <c r="CIR39" s="38"/>
      <c r="CIS39" s="38"/>
      <c r="CIT39" s="38"/>
      <c r="CIU39" s="38"/>
      <c r="CIV39" s="38"/>
      <c r="CIW39" s="38"/>
      <c r="CIX39" s="38"/>
      <c r="CIY39" s="38"/>
      <c r="CIZ39" s="38"/>
      <c r="CJA39" s="38"/>
      <c r="CJB39" s="38"/>
      <c r="CJC39" s="38"/>
      <c r="CJD39" s="38"/>
      <c r="CJE39" s="38"/>
      <c r="CJF39" s="38"/>
      <c r="CJG39" s="38"/>
      <c r="CJH39" s="38"/>
      <c r="CJI39" s="38"/>
      <c r="CJJ39" s="38"/>
      <c r="CJK39" s="38"/>
      <c r="CJL39" s="38"/>
      <c r="CJM39" s="38"/>
      <c r="CJN39" s="38"/>
      <c r="CJO39" s="38"/>
      <c r="CJP39" s="38"/>
      <c r="CJQ39" s="38"/>
      <c r="CJR39" s="38"/>
      <c r="CJS39" s="38"/>
      <c r="CJT39" s="38"/>
      <c r="CJU39" s="38"/>
      <c r="CJV39" s="38"/>
      <c r="CJW39" s="38"/>
      <c r="CJX39" s="38"/>
      <c r="CJY39" s="38"/>
      <c r="CJZ39" s="38"/>
      <c r="CKA39" s="38"/>
      <c r="CKB39" s="38"/>
      <c r="CKC39" s="38"/>
      <c r="CKD39" s="38"/>
      <c r="CKE39" s="38"/>
      <c r="CKF39" s="38"/>
      <c r="CKG39" s="38"/>
      <c r="CKH39" s="38"/>
      <c r="CKI39" s="38"/>
      <c r="CKJ39" s="38"/>
      <c r="CKK39" s="38"/>
      <c r="CKL39" s="38"/>
      <c r="CKM39" s="38"/>
      <c r="CKN39" s="38"/>
      <c r="CKO39" s="38"/>
      <c r="CKP39" s="38"/>
      <c r="CKQ39" s="38"/>
      <c r="CKR39" s="38"/>
      <c r="CKS39" s="38"/>
      <c r="CKT39" s="38"/>
      <c r="CKU39" s="38"/>
      <c r="CKV39" s="38"/>
      <c r="CKW39" s="38"/>
      <c r="CKX39" s="38"/>
      <c r="CKY39" s="38"/>
      <c r="CKZ39" s="38"/>
      <c r="CLA39" s="38"/>
      <c r="CLB39" s="38"/>
      <c r="CLC39" s="38"/>
      <c r="CLD39" s="38"/>
      <c r="CLE39" s="38"/>
      <c r="CLF39" s="38"/>
      <c r="CLG39" s="38"/>
      <c r="CLH39" s="38"/>
      <c r="CLI39" s="38"/>
      <c r="CLJ39" s="38"/>
      <c r="CLK39" s="38"/>
      <c r="CLL39" s="38"/>
      <c r="CLM39" s="38"/>
      <c r="CLN39" s="38"/>
      <c r="CLO39" s="38"/>
      <c r="CLP39" s="38"/>
      <c r="CLQ39" s="38"/>
      <c r="CLR39" s="38"/>
      <c r="CLS39" s="38"/>
      <c r="CLT39" s="38"/>
      <c r="CLU39" s="38"/>
      <c r="CLV39" s="38"/>
      <c r="CLW39" s="38"/>
      <c r="CLX39" s="38"/>
      <c r="CLY39" s="38"/>
      <c r="CLZ39" s="38"/>
      <c r="CMA39" s="38"/>
      <c r="CMB39" s="38"/>
      <c r="CMC39" s="38"/>
      <c r="CMD39" s="38"/>
      <c r="CME39" s="38"/>
      <c r="CMF39" s="38"/>
      <c r="CMG39" s="38"/>
      <c r="CMH39" s="38"/>
      <c r="CMI39" s="38"/>
      <c r="CMJ39" s="38"/>
      <c r="CMK39" s="38"/>
      <c r="CML39" s="38"/>
      <c r="CMM39" s="38"/>
      <c r="CMN39" s="38"/>
      <c r="CMO39" s="38"/>
      <c r="CMP39" s="38"/>
      <c r="CMQ39" s="38"/>
      <c r="CMR39" s="38"/>
      <c r="CMS39" s="38"/>
      <c r="CMT39" s="38"/>
      <c r="CMU39" s="38"/>
      <c r="CMV39" s="38"/>
      <c r="CMW39" s="38"/>
      <c r="CMX39" s="38"/>
      <c r="CMY39" s="38"/>
      <c r="CMZ39" s="38"/>
      <c r="CNA39" s="38"/>
      <c r="CNB39" s="38"/>
      <c r="CNC39" s="38"/>
      <c r="CND39" s="38"/>
      <c r="CNE39" s="38"/>
      <c r="CNF39" s="38"/>
      <c r="CNG39" s="38"/>
      <c r="CNH39" s="38"/>
      <c r="CNI39" s="38"/>
      <c r="CNJ39" s="38"/>
      <c r="CNK39" s="38"/>
      <c r="CNL39" s="38"/>
      <c r="CNM39" s="38"/>
      <c r="CNN39" s="38"/>
      <c r="CNO39" s="38"/>
      <c r="CNP39" s="38"/>
      <c r="CNQ39" s="38"/>
      <c r="CNR39" s="38"/>
      <c r="CNS39" s="38"/>
      <c r="CNT39" s="38"/>
      <c r="CNU39" s="38"/>
      <c r="CNV39" s="38"/>
      <c r="CNW39" s="38"/>
      <c r="CNX39" s="38"/>
      <c r="CNY39" s="38"/>
      <c r="CNZ39" s="38"/>
      <c r="COA39" s="38"/>
      <c r="COB39" s="38"/>
      <c r="COC39" s="38"/>
      <c r="COD39" s="38"/>
      <c r="COE39" s="38"/>
      <c r="COF39" s="38"/>
      <c r="COG39" s="38"/>
      <c r="COH39" s="38"/>
      <c r="COI39" s="38"/>
      <c r="COJ39" s="38"/>
      <c r="COK39" s="38"/>
      <c r="COL39" s="38"/>
      <c r="COM39" s="38"/>
      <c r="CON39" s="38"/>
      <c r="COO39" s="38"/>
      <c r="COP39" s="38"/>
      <c r="COQ39" s="38"/>
      <c r="COR39" s="38"/>
      <c r="COS39" s="38"/>
      <c r="COT39" s="38"/>
      <c r="COU39" s="38"/>
      <c r="COV39" s="38"/>
      <c r="COW39" s="38"/>
      <c r="COX39" s="38"/>
      <c r="COY39" s="38"/>
      <c r="COZ39" s="38"/>
      <c r="CPA39" s="38"/>
      <c r="CPB39" s="38"/>
      <c r="CPC39" s="38"/>
      <c r="CPD39" s="38"/>
      <c r="CPE39" s="38"/>
      <c r="CPF39" s="38"/>
      <c r="CPG39" s="38"/>
      <c r="CPH39" s="38"/>
      <c r="CPI39" s="38"/>
      <c r="CPJ39" s="38"/>
      <c r="CPK39" s="38"/>
      <c r="CPL39" s="38"/>
      <c r="CPM39" s="38"/>
      <c r="CPN39" s="38"/>
      <c r="CPO39" s="38"/>
      <c r="CPP39" s="38"/>
      <c r="CPQ39" s="38"/>
      <c r="CPR39" s="38"/>
      <c r="CPS39" s="38"/>
      <c r="CPT39" s="38"/>
      <c r="CPU39" s="38"/>
      <c r="CPV39" s="38"/>
      <c r="CPW39" s="38"/>
      <c r="CPX39" s="38"/>
      <c r="CPY39" s="38"/>
      <c r="CPZ39" s="38"/>
      <c r="CQA39" s="38"/>
      <c r="CQB39" s="38"/>
      <c r="CQC39" s="38"/>
      <c r="CQD39" s="38"/>
      <c r="CQE39" s="38"/>
      <c r="CQF39" s="38"/>
      <c r="CQG39" s="38"/>
      <c r="CQH39" s="38"/>
      <c r="CQI39" s="38"/>
      <c r="CQJ39" s="38"/>
      <c r="CQK39" s="38"/>
      <c r="CQL39" s="38"/>
      <c r="CQM39" s="38"/>
      <c r="CQN39" s="38"/>
      <c r="CQO39" s="38"/>
      <c r="CQP39" s="38"/>
      <c r="CQQ39" s="38"/>
      <c r="CQR39" s="38"/>
      <c r="CQS39" s="38"/>
      <c r="CQT39" s="38"/>
      <c r="CQU39" s="38"/>
      <c r="CQV39" s="38"/>
      <c r="CQW39" s="38"/>
      <c r="CQX39" s="38"/>
      <c r="CQY39" s="38"/>
      <c r="CQZ39" s="38"/>
      <c r="CRA39" s="38"/>
      <c r="CRB39" s="38"/>
      <c r="CRC39" s="38"/>
      <c r="CRD39" s="38"/>
      <c r="CRE39" s="38"/>
      <c r="CRF39" s="38"/>
      <c r="CRG39" s="38"/>
      <c r="CRH39" s="38"/>
      <c r="CRI39" s="38"/>
      <c r="CRJ39" s="38"/>
      <c r="CRK39" s="38"/>
      <c r="CRL39" s="38"/>
      <c r="CRM39" s="38"/>
      <c r="CRN39" s="38"/>
      <c r="CRO39" s="38"/>
      <c r="CRP39" s="38"/>
      <c r="CRQ39" s="38"/>
      <c r="CRR39" s="38"/>
      <c r="CRS39" s="38"/>
      <c r="CRT39" s="38"/>
      <c r="CRU39" s="38"/>
      <c r="CRV39" s="38"/>
      <c r="CRW39" s="38"/>
      <c r="CRX39" s="38"/>
      <c r="CRY39" s="38"/>
      <c r="CRZ39" s="38"/>
      <c r="CSA39" s="38"/>
      <c r="CSB39" s="38"/>
      <c r="CSC39" s="38"/>
      <c r="CSD39" s="38"/>
      <c r="CSE39" s="38"/>
      <c r="CSF39" s="38"/>
      <c r="CSG39" s="38"/>
      <c r="CSH39" s="38"/>
      <c r="CSI39" s="38"/>
      <c r="CSJ39" s="38"/>
      <c r="CSK39" s="38"/>
      <c r="CSL39" s="38"/>
      <c r="CSM39" s="38"/>
      <c r="CSN39" s="38"/>
      <c r="CSO39" s="38"/>
      <c r="CSP39" s="38"/>
      <c r="CSQ39" s="38"/>
      <c r="CSR39" s="38"/>
      <c r="CSS39" s="38"/>
      <c r="CST39" s="38"/>
      <c r="CSU39" s="38"/>
      <c r="CSV39" s="38"/>
      <c r="CSW39" s="38"/>
      <c r="CSX39" s="38"/>
      <c r="CSY39" s="38"/>
      <c r="CSZ39" s="38"/>
      <c r="CTA39" s="38"/>
      <c r="CTB39" s="38"/>
      <c r="CTC39" s="38"/>
      <c r="CTD39" s="38"/>
      <c r="CTE39" s="38"/>
      <c r="CTF39" s="38"/>
      <c r="CTG39" s="38"/>
      <c r="CTH39" s="38"/>
      <c r="CTI39" s="38"/>
      <c r="CTJ39" s="38"/>
      <c r="CTK39" s="38"/>
      <c r="CTL39" s="38"/>
      <c r="CTM39" s="38"/>
      <c r="CTN39" s="38"/>
      <c r="CTO39" s="38"/>
      <c r="CTP39" s="38"/>
      <c r="CTQ39" s="38"/>
      <c r="CTR39" s="38"/>
      <c r="CTS39" s="38"/>
      <c r="CTT39" s="38"/>
      <c r="CTU39" s="38"/>
      <c r="CTV39" s="38"/>
      <c r="CTW39" s="38"/>
      <c r="CTX39" s="38"/>
      <c r="CTY39" s="38"/>
      <c r="CTZ39" s="38"/>
      <c r="CUA39" s="38"/>
      <c r="CUB39" s="38"/>
      <c r="CUC39" s="38"/>
      <c r="CUD39" s="38"/>
      <c r="CUE39" s="38"/>
      <c r="CUF39" s="38"/>
      <c r="CUG39" s="38"/>
      <c r="CUH39" s="38"/>
      <c r="CUI39" s="38"/>
      <c r="CUJ39" s="38"/>
      <c r="CUK39" s="38"/>
      <c r="CUL39" s="38"/>
      <c r="CUM39" s="38"/>
      <c r="CUN39" s="38"/>
      <c r="CUO39" s="38"/>
      <c r="CUP39" s="38"/>
      <c r="CUQ39" s="38"/>
      <c r="CUR39" s="38"/>
      <c r="CUS39" s="38"/>
      <c r="CUT39" s="38"/>
      <c r="CUU39" s="38"/>
      <c r="CUV39" s="38"/>
      <c r="CUW39" s="38"/>
      <c r="CUX39" s="38"/>
      <c r="CUY39" s="38"/>
      <c r="CUZ39" s="38"/>
      <c r="CVA39" s="38"/>
      <c r="CVB39" s="38"/>
      <c r="CVC39" s="38"/>
      <c r="CVD39" s="38"/>
      <c r="CVE39" s="38"/>
      <c r="CVF39" s="38"/>
      <c r="CVG39" s="38"/>
      <c r="CVH39" s="38"/>
      <c r="CVI39" s="38"/>
      <c r="CVJ39" s="38"/>
      <c r="CVK39" s="38"/>
      <c r="CVL39" s="38"/>
      <c r="CVM39" s="38"/>
      <c r="CVN39" s="38"/>
      <c r="CVO39" s="38"/>
      <c r="CVP39" s="38"/>
      <c r="CVQ39" s="38"/>
      <c r="CVR39" s="38"/>
      <c r="CVS39" s="38"/>
      <c r="CVT39" s="38"/>
      <c r="CVU39" s="38"/>
      <c r="CVV39" s="38"/>
      <c r="CVW39" s="38"/>
      <c r="CVX39" s="38"/>
      <c r="CVY39" s="38"/>
      <c r="CVZ39" s="38"/>
      <c r="CWA39" s="38"/>
      <c r="CWB39" s="38"/>
      <c r="CWC39" s="38"/>
      <c r="CWD39" s="38"/>
      <c r="CWE39" s="38"/>
      <c r="CWF39" s="38"/>
      <c r="CWG39" s="38"/>
      <c r="CWH39" s="38"/>
      <c r="CWI39" s="38"/>
      <c r="CWJ39" s="38"/>
      <c r="CWK39" s="38"/>
      <c r="CWL39" s="38"/>
      <c r="CWM39" s="38"/>
      <c r="CWN39" s="38"/>
      <c r="CWO39" s="38"/>
      <c r="CWP39" s="38"/>
      <c r="CWQ39" s="38"/>
      <c r="CWR39" s="38"/>
      <c r="CWS39" s="38"/>
      <c r="CWT39" s="38"/>
      <c r="CWU39" s="38"/>
      <c r="CWV39" s="38"/>
      <c r="CWW39" s="38"/>
      <c r="CWX39" s="38"/>
      <c r="CWY39" s="38"/>
      <c r="CWZ39" s="38"/>
      <c r="CXA39" s="38"/>
      <c r="CXB39" s="38"/>
      <c r="CXC39" s="38"/>
      <c r="CXD39" s="38"/>
      <c r="CXE39" s="38"/>
      <c r="CXF39" s="38"/>
      <c r="CXG39" s="38"/>
      <c r="CXH39" s="38"/>
      <c r="CXI39" s="38"/>
      <c r="CXJ39" s="38"/>
      <c r="CXK39" s="38"/>
      <c r="CXL39" s="38"/>
      <c r="CXM39" s="38"/>
      <c r="CXN39" s="38"/>
      <c r="CXO39" s="38"/>
      <c r="CXP39" s="38"/>
      <c r="CXQ39" s="38"/>
      <c r="CXR39" s="38"/>
      <c r="CXS39" s="38"/>
      <c r="CXT39" s="38"/>
      <c r="CXU39" s="38"/>
      <c r="CXV39" s="38"/>
      <c r="CXW39" s="38"/>
      <c r="CXX39" s="38"/>
      <c r="CXY39" s="38"/>
      <c r="CXZ39" s="38"/>
      <c r="CYA39" s="38"/>
      <c r="CYB39" s="38"/>
      <c r="CYC39" s="38"/>
      <c r="CYD39" s="38"/>
      <c r="CYE39" s="38"/>
      <c r="CYF39" s="38"/>
      <c r="CYG39" s="38"/>
      <c r="CYH39" s="38"/>
      <c r="CYI39" s="38"/>
      <c r="CYJ39" s="38"/>
      <c r="CYK39" s="38"/>
      <c r="CYL39" s="38"/>
      <c r="CYM39" s="38"/>
      <c r="CYN39" s="38"/>
      <c r="CYO39" s="38"/>
      <c r="CYP39" s="38"/>
      <c r="CYQ39" s="38"/>
      <c r="CYR39" s="38"/>
      <c r="CYS39" s="38"/>
      <c r="CYT39" s="38"/>
      <c r="CYU39" s="38"/>
      <c r="CYV39" s="38"/>
      <c r="CYW39" s="38"/>
      <c r="CYX39" s="38"/>
      <c r="CYY39" s="38"/>
      <c r="CYZ39" s="38"/>
      <c r="CZA39" s="38"/>
      <c r="CZB39" s="38"/>
      <c r="CZC39" s="38"/>
      <c r="CZD39" s="38"/>
      <c r="CZE39" s="38"/>
      <c r="CZF39" s="38"/>
      <c r="CZG39" s="38"/>
      <c r="CZH39" s="38"/>
      <c r="CZI39" s="38"/>
      <c r="CZJ39" s="38"/>
      <c r="CZK39" s="38"/>
      <c r="CZL39" s="38"/>
      <c r="CZM39" s="38"/>
      <c r="CZN39" s="38"/>
      <c r="CZO39" s="38"/>
      <c r="CZP39" s="38"/>
      <c r="CZQ39" s="38"/>
      <c r="CZR39" s="38"/>
      <c r="CZS39" s="38"/>
      <c r="CZT39" s="38"/>
      <c r="CZU39" s="38"/>
      <c r="CZV39" s="38"/>
      <c r="CZW39" s="38"/>
      <c r="CZX39" s="38"/>
      <c r="CZY39" s="38"/>
      <c r="CZZ39" s="38"/>
      <c r="DAA39" s="38"/>
      <c r="DAB39" s="38"/>
      <c r="DAC39" s="38"/>
      <c r="DAD39" s="38"/>
      <c r="DAE39" s="38"/>
      <c r="DAF39" s="38"/>
      <c r="DAG39" s="38"/>
      <c r="DAH39" s="38"/>
      <c r="DAI39" s="38"/>
      <c r="DAJ39" s="38"/>
      <c r="DAK39" s="38"/>
      <c r="DAL39" s="38"/>
      <c r="DAM39" s="38"/>
      <c r="DAN39" s="38"/>
      <c r="DAO39" s="38"/>
      <c r="DAP39" s="38"/>
      <c r="DAQ39" s="38"/>
      <c r="DAR39" s="38"/>
      <c r="DAS39" s="38"/>
      <c r="DAT39" s="38"/>
      <c r="DAU39" s="38"/>
      <c r="DAV39" s="38"/>
      <c r="DAW39" s="38"/>
      <c r="DAX39" s="38"/>
      <c r="DAY39" s="38"/>
      <c r="DAZ39" s="38"/>
      <c r="DBA39" s="38"/>
      <c r="DBB39" s="38"/>
      <c r="DBC39" s="38"/>
      <c r="DBD39" s="38"/>
      <c r="DBE39" s="38"/>
      <c r="DBF39" s="38"/>
      <c r="DBG39" s="38"/>
      <c r="DBH39" s="38"/>
      <c r="DBI39" s="38"/>
      <c r="DBJ39" s="38"/>
      <c r="DBK39" s="38"/>
      <c r="DBL39" s="38"/>
      <c r="DBM39" s="38"/>
      <c r="DBN39" s="38"/>
      <c r="DBO39" s="38"/>
      <c r="DBP39" s="38"/>
      <c r="DBQ39" s="38"/>
      <c r="DBR39" s="38"/>
      <c r="DBS39" s="38"/>
      <c r="DBT39" s="38"/>
      <c r="DBU39" s="38"/>
      <c r="DBV39" s="38"/>
      <c r="DBW39" s="38"/>
      <c r="DBX39" s="38"/>
      <c r="DBY39" s="38"/>
      <c r="DBZ39" s="38"/>
      <c r="DCA39" s="38"/>
      <c r="DCB39" s="38"/>
      <c r="DCC39" s="38"/>
      <c r="DCD39" s="38"/>
      <c r="DCE39" s="38"/>
      <c r="DCF39" s="38"/>
      <c r="DCG39" s="38"/>
      <c r="DCH39" s="38"/>
      <c r="DCI39" s="38"/>
      <c r="DCJ39" s="38"/>
      <c r="DCK39" s="38"/>
      <c r="DCL39" s="38"/>
      <c r="DCM39" s="38"/>
      <c r="DCN39" s="38"/>
      <c r="DCO39" s="38"/>
      <c r="DCP39" s="38"/>
      <c r="DCQ39" s="38"/>
      <c r="DCR39" s="38"/>
      <c r="DCS39" s="38"/>
      <c r="DCT39" s="38"/>
      <c r="DCU39" s="38"/>
      <c r="DCV39" s="38"/>
      <c r="DCW39" s="38"/>
      <c r="DCX39" s="38"/>
      <c r="DCY39" s="38"/>
      <c r="DCZ39" s="38"/>
      <c r="DDA39" s="38"/>
      <c r="DDB39" s="38"/>
      <c r="DDC39" s="38"/>
      <c r="DDD39" s="38"/>
      <c r="DDE39" s="38"/>
      <c r="DDF39" s="38"/>
      <c r="DDG39" s="38"/>
      <c r="DDH39" s="38"/>
      <c r="DDI39" s="38"/>
      <c r="DDJ39" s="38"/>
      <c r="DDK39" s="38"/>
      <c r="DDL39" s="38"/>
      <c r="DDM39" s="38"/>
      <c r="DDN39" s="38"/>
      <c r="DDO39" s="38"/>
      <c r="DDP39" s="38"/>
      <c r="DDQ39" s="38"/>
      <c r="DDR39" s="38"/>
      <c r="DDS39" s="38"/>
      <c r="DDT39" s="38"/>
      <c r="DDU39" s="38"/>
      <c r="DDV39" s="38"/>
      <c r="DDW39" s="38"/>
      <c r="DDX39" s="38"/>
      <c r="DDY39" s="38"/>
      <c r="DDZ39" s="38"/>
      <c r="DEA39" s="38"/>
      <c r="DEB39" s="38"/>
      <c r="DEC39" s="38"/>
      <c r="DED39" s="38"/>
      <c r="DEE39" s="38"/>
      <c r="DEF39" s="38"/>
      <c r="DEG39" s="38"/>
      <c r="DEH39" s="38"/>
      <c r="DEI39" s="38"/>
      <c r="DEJ39" s="38"/>
      <c r="DEK39" s="38"/>
      <c r="DEL39" s="38"/>
      <c r="DEM39" s="38"/>
      <c r="DEN39" s="38"/>
      <c r="DEO39" s="38"/>
      <c r="DEP39" s="38"/>
      <c r="DEQ39" s="38"/>
      <c r="DER39" s="38"/>
      <c r="DES39" s="38"/>
      <c r="DET39" s="38"/>
      <c r="DEU39" s="38"/>
      <c r="DEV39" s="38"/>
      <c r="DEW39" s="38"/>
      <c r="DEX39" s="38"/>
      <c r="DEY39" s="38"/>
      <c r="DEZ39" s="38"/>
      <c r="DFA39" s="38"/>
      <c r="DFB39" s="38"/>
      <c r="DFC39" s="38"/>
      <c r="DFD39" s="38"/>
      <c r="DFE39" s="38"/>
      <c r="DFF39" s="38"/>
      <c r="DFG39" s="38"/>
      <c r="DFH39" s="38"/>
      <c r="DFI39" s="38"/>
      <c r="DFJ39" s="38"/>
      <c r="DFK39" s="38"/>
      <c r="DFL39" s="38"/>
      <c r="DFM39" s="38"/>
      <c r="DFN39" s="38"/>
      <c r="DFO39" s="38"/>
      <c r="DFP39" s="38"/>
      <c r="DFQ39" s="38"/>
      <c r="DFR39" s="38"/>
      <c r="DFS39" s="38"/>
      <c r="DFT39" s="38"/>
      <c r="DFU39" s="38"/>
      <c r="DFV39" s="38"/>
      <c r="DFW39" s="38"/>
      <c r="DFX39" s="38"/>
      <c r="DFY39" s="38"/>
      <c r="DFZ39" s="38"/>
      <c r="DGA39" s="38"/>
      <c r="DGB39" s="38"/>
      <c r="DGC39" s="38"/>
      <c r="DGD39" s="38"/>
      <c r="DGE39" s="38"/>
      <c r="DGF39" s="38"/>
      <c r="DGG39" s="38"/>
      <c r="DGH39" s="38"/>
      <c r="DGI39" s="38"/>
      <c r="DGJ39" s="38"/>
      <c r="DGK39" s="38"/>
      <c r="DGL39" s="38"/>
      <c r="DGM39" s="38"/>
      <c r="DGN39" s="38"/>
      <c r="DGO39" s="38"/>
      <c r="DGP39" s="38"/>
      <c r="DGQ39" s="38"/>
      <c r="DGR39" s="38"/>
      <c r="DGS39" s="38"/>
      <c r="DGT39" s="38"/>
      <c r="DGU39" s="38"/>
      <c r="DGV39" s="38"/>
      <c r="DGW39" s="38"/>
      <c r="DGX39" s="38"/>
      <c r="DGY39" s="38"/>
      <c r="DGZ39" s="38"/>
      <c r="DHA39" s="38"/>
      <c r="DHB39" s="38"/>
      <c r="DHC39" s="38"/>
      <c r="DHD39" s="38"/>
      <c r="DHE39" s="38"/>
      <c r="DHF39" s="38"/>
      <c r="DHG39" s="38"/>
      <c r="DHH39" s="38"/>
      <c r="DHI39" s="38"/>
      <c r="DHJ39" s="38"/>
      <c r="DHK39" s="38"/>
      <c r="DHL39" s="38"/>
      <c r="DHM39" s="38"/>
      <c r="DHN39" s="38"/>
      <c r="DHO39" s="38"/>
      <c r="DHP39" s="38"/>
      <c r="DHQ39" s="38"/>
      <c r="DHR39" s="38"/>
      <c r="DHS39" s="38"/>
      <c r="DHT39" s="38"/>
      <c r="DHU39" s="38"/>
      <c r="DHV39" s="38"/>
      <c r="DHW39" s="38"/>
      <c r="DHX39" s="38"/>
      <c r="DHY39" s="38"/>
      <c r="DHZ39" s="38"/>
      <c r="DIA39" s="38"/>
      <c r="DIB39" s="38"/>
      <c r="DIC39" s="38"/>
      <c r="DID39" s="38"/>
      <c r="DIE39" s="38"/>
      <c r="DIF39" s="38"/>
      <c r="DIG39" s="38"/>
      <c r="DIH39" s="38"/>
      <c r="DII39" s="38"/>
      <c r="DIJ39" s="38"/>
      <c r="DIK39" s="38"/>
      <c r="DIL39" s="38"/>
      <c r="DIM39" s="38"/>
      <c r="DIN39" s="38"/>
      <c r="DIO39" s="38"/>
      <c r="DIP39" s="38"/>
      <c r="DIQ39" s="38"/>
      <c r="DIR39" s="38"/>
      <c r="DIS39" s="38"/>
      <c r="DIT39" s="38"/>
      <c r="DIU39" s="38"/>
      <c r="DIV39" s="38"/>
      <c r="DIW39" s="38"/>
      <c r="DIX39" s="38"/>
      <c r="DIY39" s="38"/>
      <c r="DIZ39" s="38"/>
      <c r="DJA39" s="38"/>
      <c r="DJB39" s="38"/>
      <c r="DJC39" s="38"/>
      <c r="DJD39" s="38"/>
      <c r="DJE39" s="38"/>
      <c r="DJF39" s="38"/>
      <c r="DJG39" s="38"/>
      <c r="DJH39" s="38"/>
      <c r="DJI39" s="38"/>
      <c r="DJJ39" s="38"/>
      <c r="DJK39" s="38"/>
      <c r="DJL39" s="38"/>
      <c r="DJM39" s="38"/>
      <c r="DJN39" s="38"/>
      <c r="DJO39" s="38"/>
      <c r="DJP39" s="38"/>
      <c r="DJQ39" s="38"/>
      <c r="DJR39" s="38"/>
      <c r="DJS39" s="38"/>
      <c r="DJT39" s="38"/>
      <c r="DJU39" s="38"/>
      <c r="DJV39" s="38"/>
      <c r="DJW39" s="38"/>
      <c r="DJX39" s="38"/>
      <c r="DJY39" s="38"/>
      <c r="DJZ39" s="38"/>
      <c r="DKA39" s="38"/>
      <c r="DKB39" s="38"/>
      <c r="DKC39" s="38"/>
      <c r="DKD39" s="38"/>
      <c r="DKE39" s="38"/>
      <c r="DKF39" s="38"/>
      <c r="DKG39" s="38"/>
      <c r="DKH39" s="38"/>
      <c r="DKI39" s="38"/>
      <c r="DKJ39" s="38"/>
      <c r="DKK39" s="38"/>
      <c r="DKL39" s="38"/>
      <c r="DKM39" s="38"/>
      <c r="DKN39" s="38"/>
      <c r="DKO39" s="38"/>
      <c r="DKP39" s="38"/>
      <c r="DKQ39" s="38"/>
      <c r="DKR39" s="38"/>
      <c r="DKS39" s="38"/>
      <c r="DKT39" s="38"/>
      <c r="DKU39" s="38"/>
      <c r="DKV39" s="38"/>
      <c r="DKW39" s="38"/>
      <c r="DKX39" s="38"/>
      <c r="DKY39" s="38"/>
      <c r="DKZ39" s="38"/>
      <c r="DLA39" s="38"/>
      <c r="DLB39" s="38"/>
      <c r="DLC39" s="38"/>
      <c r="DLD39" s="38"/>
      <c r="DLE39" s="38"/>
      <c r="DLF39" s="38"/>
      <c r="DLG39" s="38"/>
      <c r="DLH39" s="38"/>
      <c r="DLI39" s="38"/>
      <c r="DLJ39" s="38"/>
      <c r="DLK39" s="38"/>
      <c r="DLL39" s="38"/>
      <c r="DLM39" s="38"/>
      <c r="DLN39" s="38"/>
      <c r="DLO39" s="38"/>
      <c r="DLP39" s="38"/>
      <c r="DLQ39" s="38"/>
      <c r="DLR39" s="38"/>
      <c r="DLS39" s="38"/>
      <c r="DLT39" s="38"/>
      <c r="DLU39" s="38"/>
      <c r="DLV39" s="38"/>
      <c r="DLW39" s="38"/>
      <c r="DLX39" s="38"/>
      <c r="DLY39" s="38"/>
      <c r="DLZ39" s="38"/>
      <c r="DMA39" s="38"/>
      <c r="DMB39" s="38"/>
      <c r="DMC39" s="38"/>
      <c r="DMD39" s="38"/>
      <c r="DME39" s="38"/>
      <c r="DMF39" s="38"/>
      <c r="DMG39" s="38"/>
      <c r="DMH39" s="38"/>
      <c r="DMI39" s="38"/>
      <c r="DMJ39" s="38"/>
      <c r="DMK39" s="38"/>
      <c r="DML39" s="38"/>
      <c r="DMM39" s="38"/>
      <c r="DMN39" s="38"/>
      <c r="DMO39" s="38"/>
      <c r="DMP39" s="38"/>
      <c r="DMQ39" s="38"/>
      <c r="DMR39" s="38"/>
      <c r="DMS39" s="38"/>
      <c r="DMT39" s="38"/>
      <c r="DMU39" s="38"/>
      <c r="DMV39" s="38"/>
      <c r="DMW39" s="38"/>
      <c r="DMX39" s="38"/>
      <c r="DMY39" s="38"/>
      <c r="DMZ39" s="38"/>
      <c r="DNA39" s="38"/>
      <c r="DNB39" s="38"/>
      <c r="DNC39" s="38"/>
      <c r="DND39" s="38"/>
      <c r="DNE39" s="38"/>
      <c r="DNF39" s="38"/>
      <c r="DNG39" s="38"/>
      <c r="DNH39" s="38"/>
      <c r="DNI39" s="38"/>
      <c r="DNJ39" s="38"/>
      <c r="DNK39" s="38"/>
      <c r="DNL39" s="38"/>
      <c r="DNM39" s="38"/>
      <c r="DNN39" s="38"/>
      <c r="DNO39" s="38"/>
      <c r="DNP39" s="38"/>
      <c r="DNQ39" s="38"/>
      <c r="DNR39" s="38"/>
      <c r="DNS39" s="38"/>
      <c r="DNT39" s="38"/>
      <c r="DNU39" s="38"/>
      <c r="DNV39" s="38"/>
      <c r="DNW39" s="38"/>
      <c r="DNX39" s="38"/>
      <c r="DNY39" s="38"/>
      <c r="DNZ39" s="38"/>
      <c r="DOA39" s="38"/>
      <c r="DOB39" s="38"/>
      <c r="DOC39" s="38"/>
      <c r="DOD39" s="38"/>
      <c r="DOE39" s="38"/>
      <c r="DOF39" s="38"/>
      <c r="DOG39" s="38"/>
      <c r="DOH39" s="38"/>
      <c r="DOI39" s="38"/>
      <c r="DOJ39" s="38"/>
      <c r="DOK39" s="38"/>
      <c r="DOL39" s="38"/>
      <c r="DOM39" s="38"/>
      <c r="DON39" s="38"/>
      <c r="DOO39" s="38"/>
      <c r="DOP39" s="38"/>
      <c r="DOQ39" s="38"/>
      <c r="DOR39" s="38"/>
      <c r="DOS39" s="38"/>
      <c r="DOT39" s="38"/>
      <c r="DOU39" s="38"/>
      <c r="DOV39" s="38"/>
      <c r="DOW39" s="38"/>
      <c r="DOX39" s="38"/>
      <c r="DOY39" s="38"/>
      <c r="DOZ39" s="38"/>
      <c r="DPA39" s="38"/>
      <c r="DPB39" s="38"/>
      <c r="DPC39" s="38"/>
      <c r="DPD39" s="38"/>
      <c r="DPE39" s="38"/>
      <c r="DPF39" s="38"/>
      <c r="DPG39" s="38"/>
      <c r="DPH39" s="38"/>
      <c r="DPI39" s="38"/>
      <c r="DPJ39" s="38"/>
      <c r="DPK39" s="38"/>
      <c r="DPL39" s="38"/>
      <c r="DPM39" s="38"/>
      <c r="DPN39" s="38"/>
      <c r="DPO39" s="38"/>
      <c r="DPP39" s="38"/>
      <c r="DPQ39" s="38"/>
      <c r="DPR39" s="38"/>
      <c r="DPS39" s="38"/>
      <c r="DPT39" s="38"/>
      <c r="DPU39" s="38"/>
      <c r="DPV39" s="38"/>
      <c r="DPW39" s="38"/>
      <c r="DPX39" s="38"/>
      <c r="DPY39" s="38"/>
      <c r="DPZ39" s="38"/>
      <c r="DQA39" s="38"/>
      <c r="DQB39" s="38"/>
      <c r="DQC39" s="38"/>
      <c r="DQD39" s="38"/>
      <c r="DQE39" s="38"/>
      <c r="DQF39" s="38"/>
      <c r="DQG39" s="38"/>
      <c r="DQH39" s="38"/>
      <c r="DQI39" s="38"/>
      <c r="DQJ39" s="38"/>
      <c r="DQK39" s="38"/>
      <c r="DQL39" s="38"/>
      <c r="DQM39" s="38"/>
      <c r="DQN39" s="38"/>
      <c r="DQO39" s="38"/>
      <c r="DQP39" s="38"/>
      <c r="DQQ39" s="38"/>
      <c r="DQR39" s="38"/>
      <c r="DQS39" s="38"/>
      <c r="DQT39" s="38"/>
      <c r="DQU39" s="38"/>
      <c r="DQV39" s="38"/>
      <c r="DQW39" s="38"/>
      <c r="DQX39" s="38"/>
      <c r="DQY39" s="38"/>
      <c r="DQZ39" s="38"/>
      <c r="DRA39" s="38"/>
      <c r="DRB39" s="38"/>
      <c r="DRC39" s="38"/>
      <c r="DRD39" s="38"/>
      <c r="DRE39" s="38"/>
      <c r="DRF39" s="38"/>
      <c r="DRG39" s="38"/>
      <c r="DRH39" s="38"/>
      <c r="DRI39" s="38"/>
      <c r="DRJ39" s="38"/>
      <c r="DRK39" s="38"/>
      <c r="DRL39" s="38"/>
      <c r="DRM39" s="38"/>
      <c r="DRN39" s="38"/>
      <c r="DRO39" s="38"/>
      <c r="DRP39" s="38"/>
      <c r="DRQ39" s="38"/>
      <c r="DRR39" s="38"/>
      <c r="DRS39" s="38"/>
      <c r="DRT39" s="38"/>
      <c r="DRU39" s="38"/>
      <c r="DRV39" s="38"/>
      <c r="DRW39" s="38"/>
      <c r="DRX39" s="38"/>
      <c r="DRY39" s="38"/>
      <c r="DRZ39" s="38"/>
      <c r="DSA39" s="38"/>
      <c r="DSB39" s="38"/>
      <c r="DSC39" s="38"/>
      <c r="DSD39" s="38"/>
      <c r="DSE39" s="38"/>
      <c r="DSF39" s="38"/>
      <c r="DSG39" s="38"/>
      <c r="DSH39" s="38"/>
      <c r="DSI39" s="38"/>
      <c r="DSJ39" s="38"/>
      <c r="DSK39" s="38"/>
      <c r="DSL39" s="38"/>
      <c r="DSM39" s="38"/>
      <c r="DSN39" s="38"/>
      <c r="DSO39" s="38"/>
      <c r="DSP39" s="38"/>
      <c r="DSQ39" s="38"/>
      <c r="DSR39" s="38"/>
      <c r="DSS39" s="38"/>
      <c r="DST39" s="38"/>
      <c r="DSU39" s="38"/>
      <c r="DSV39" s="38"/>
      <c r="DSW39" s="38"/>
      <c r="DSX39" s="38"/>
      <c r="DSY39" s="38"/>
      <c r="DSZ39" s="38"/>
      <c r="DTA39" s="38"/>
      <c r="DTB39" s="38"/>
      <c r="DTC39" s="38"/>
      <c r="DTD39" s="38"/>
      <c r="DTE39" s="38"/>
      <c r="DTF39" s="38"/>
      <c r="DTG39" s="38"/>
      <c r="DTH39" s="38"/>
      <c r="DTI39" s="38"/>
      <c r="DTJ39" s="38"/>
      <c r="DTK39" s="38"/>
      <c r="DTL39" s="38"/>
      <c r="DTM39" s="38"/>
      <c r="DTN39" s="38"/>
      <c r="DTO39" s="38"/>
      <c r="DTP39" s="38"/>
      <c r="DTQ39" s="38"/>
      <c r="DTR39" s="38"/>
      <c r="DTS39" s="38"/>
      <c r="DTT39" s="38"/>
      <c r="DTU39" s="38"/>
      <c r="DTV39" s="38"/>
      <c r="DTW39" s="38"/>
      <c r="DTX39" s="38"/>
      <c r="DTY39" s="38"/>
      <c r="DTZ39" s="38"/>
      <c r="DUA39" s="38"/>
      <c r="DUB39" s="38"/>
      <c r="DUC39" s="38"/>
      <c r="DUD39" s="38"/>
      <c r="DUE39" s="38"/>
      <c r="DUF39" s="38"/>
      <c r="DUG39" s="38"/>
      <c r="DUH39" s="38"/>
      <c r="DUI39" s="38"/>
      <c r="DUJ39" s="38"/>
      <c r="DUK39" s="38"/>
      <c r="DUL39" s="38"/>
      <c r="DUM39" s="38"/>
      <c r="DUN39" s="38"/>
      <c r="DUO39" s="38"/>
      <c r="DUP39" s="38"/>
      <c r="DUQ39" s="38"/>
      <c r="DUR39" s="38"/>
      <c r="DUS39" s="38"/>
      <c r="DUT39" s="38"/>
      <c r="DUU39" s="38"/>
      <c r="DUV39" s="38"/>
      <c r="DUW39" s="38"/>
      <c r="DUX39" s="38"/>
      <c r="DUY39" s="38"/>
      <c r="DUZ39" s="38"/>
      <c r="DVA39" s="38"/>
      <c r="DVB39" s="38"/>
      <c r="DVC39" s="38"/>
      <c r="DVD39" s="38"/>
      <c r="DVE39" s="38"/>
      <c r="DVF39" s="38"/>
      <c r="DVG39" s="38"/>
      <c r="DVH39" s="38"/>
      <c r="DVI39" s="38"/>
      <c r="DVJ39" s="38"/>
      <c r="DVK39" s="38"/>
      <c r="DVL39" s="38"/>
      <c r="DVM39" s="38"/>
      <c r="DVN39" s="38"/>
      <c r="DVO39" s="38"/>
      <c r="DVP39" s="38"/>
      <c r="DVQ39" s="38"/>
      <c r="DVR39" s="38"/>
      <c r="DVS39" s="38"/>
      <c r="DVT39" s="38"/>
      <c r="DVU39" s="38"/>
      <c r="DVV39" s="38"/>
      <c r="DVW39" s="38"/>
      <c r="DVX39" s="38"/>
      <c r="DVY39" s="38"/>
      <c r="DVZ39" s="38"/>
      <c r="DWA39" s="38"/>
      <c r="DWB39" s="38"/>
      <c r="DWC39" s="38"/>
      <c r="DWD39" s="38"/>
      <c r="DWE39" s="38"/>
      <c r="DWF39" s="38"/>
      <c r="DWG39" s="38"/>
      <c r="DWH39" s="38"/>
      <c r="DWI39" s="38"/>
      <c r="DWJ39" s="38"/>
      <c r="DWK39" s="38"/>
      <c r="DWL39" s="38"/>
      <c r="DWM39" s="38"/>
      <c r="DWN39" s="38"/>
      <c r="DWO39" s="38"/>
      <c r="DWP39" s="38"/>
      <c r="DWQ39" s="38"/>
      <c r="DWR39" s="38"/>
      <c r="DWS39" s="38"/>
      <c r="DWT39" s="38"/>
      <c r="DWU39" s="38"/>
      <c r="DWV39" s="38"/>
      <c r="DWW39" s="38"/>
      <c r="DWX39" s="38"/>
      <c r="DWY39" s="38"/>
      <c r="DWZ39" s="38"/>
      <c r="DXA39" s="38"/>
      <c r="DXB39" s="38"/>
      <c r="DXC39" s="38"/>
      <c r="DXD39" s="38"/>
      <c r="DXE39" s="38"/>
      <c r="DXF39" s="38"/>
      <c r="DXG39" s="38"/>
      <c r="DXH39" s="38"/>
      <c r="DXI39" s="38"/>
      <c r="DXJ39" s="38"/>
      <c r="DXK39" s="38"/>
      <c r="DXL39" s="38"/>
      <c r="DXM39" s="38"/>
      <c r="DXN39" s="38"/>
      <c r="DXO39" s="38"/>
      <c r="DXP39" s="38"/>
      <c r="DXQ39" s="38"/>
      <c r="DXR39" s="38"/>
      <c r="DXS39" s="38"/>
      <c r="DXT39" s="38"/>
      <c r="DXU39" s="38"/>
      <c r="DXV39" s="38"/>
      <c r="DXW39" s="38"/>
      <c r="DXX39" s="38"/>
      <c r="DXY39" s="38"/>
      <c r="DXZ39" s="38"/>
      <c r="DYA39" s="38"/>
      <c r="DYB39" s="38"/>
      <c r="DYC39" s="38"/>
      <c r="DYD39" s="38"/>
      <c r="DYE39" s="38"/>
      <c r="DYF39" s="38"/>
      <c r="DYG39" s="38"/>
      <c r="DYH39" s="38"/>
      <c r="DYI39" s="38"/>
      <c r="DYJ39" s="38"/>
      <c r="DYK39" s="38"/>
      <c r="DYL39" s="38"/>
      <c r="DYM39" s="38"/>
      <c r="DYN39" s="38"/>
      <c r="DYO39" s="38"/>
      <c r="DYP39" s="38"/>
      <c r="DYQ39" s="38"/>
      <c r="DYR39" s="38"/>
      <c r="DYS39" s="38"/>
      <c r="DYT39" s="38"/>
      <c r="DYU39" s="38"/>
      <c r="DYV39" s="38"/>
      <c r="DYW39" s="38"/>
      <c r="DYX39" s="38"/>
      <c r="DYY39" s="38"/>
      <c r="DYZ39" s="38"/>
      <c r="DZA39" s="38"/>
      <c r="DZB39" s="38"/>
      <c r="DZC39" s="38"/>
      <c r="DZD39" s="38"/>
      <c r="DZE39" s="38"/>
      <c r="DZF39" s="38"/>
      <c r="DZG39" s="38"/>
      <c r="DZH39" s="38"/>
      <c r="DZI39" s="38"/>
      <c r="DZJ39" s="38"/>
      <c r="DZK39" s="38"/>
      <c r="DZL39" s="38"/>
      <c r="DZM39" s="38"/>
      <c r="DZN39" s="38"/>
      <c r="DZO39" s="38"/>
      <c r="DZP39" s="38"/>
      <c r="DZQ39" s="38"/>
      <c r="DZR39" s="38"/>
      <c r="DZS39" s="38"/>
      <c r="DZT39" s="38"/>
      <c r="DZU39" s="38"/>
      <c r="DZV39" s="38"/>
      <c r="DZW39" s="38"/>
      <c r="DZX39" s="38"/>
      <c r="DZY39" s="38"/>
      <c r="DZZ39" s="38"/>
      <c r="EAA39" s="38"/>
      <c r="EAB39" s="38"/>
      <c r="EAC39" s="38"/>
      <c r="EAD39" s="38"/>
      <c r="EAE39" s="38"/>
      <c r="EAF39" s="38"/>
      <c r="EAG39" s="38"/>
      <c r="EAH39" s="38"/>
      <c r="EAI39" s="38"/>
      <c r="EAJ39" s="38"/>
      <c r="EAK39" s="38"/>
      <c r="EAL39" s="38"/>
      <c r="EAM39" s="38"/>
      <c r="EAN39" s="38"/>
      <c r="EAO39" s="38"/>
      <c r="EAP39" s="38"/>
      <c r="EAQ39" s="38"/>
      <c r="EAR39" s="38"/>
      <c r="EAS39" s="38"/>
      <c r="EAT39" s="38"/>
      <c r="EAU39" s="38"/>
      <c r="EAV39" s="38"/>
      <c r="EAW39" s="38"/>
      <c r="EAX39" s="38"/>
      <c r="EAY39" s="38"/>
      <c r="EAZ39" s="38"/>
      <c r="EBA39" s="38"/>
      <c r="EBB39" s="38"/>
      <c r="EBC39" s="38"/>
      <c r="EBD39" s="38"/>
      <c r="EBE39" s="38"/>
      <c r="EBF39" s="38"/>
      <c r="EBG39" s="38"/>
      <c r="EBH39" s="38"/>
      <c r="EBI39" s="38"/>
      <c r="EBJ39" s="38"/>
      <c r="EBK39" s="38"/>
      <c r="EBL39" s="38"/>
      <c r="EBM39" s="38"/>
      <c r="EBN39" s="38"/>
      <c r="EBO39" s="38"/>
      <c r="EBP39" s="38"/>
      <c r="EBQ39" s="38"/>
      <c r="EBR39" s="38"/>
      <c r="EBS39" s="38"/>
      <c r="EBT39" s="38"/>
      <c r="EBU39" s="38"/>
      <c r="EBV39" s="38"/>
      <c r="EBW39" s="38"/>
      <c r="EBX39" s="38"/>
      <c r="EBY39" s="38"/>
      <c r="EBZ39" s="38"/>
      <c r="ECA39" s="38"/>
      <c r="ECB39" s="38"/>
      <c r="ECC39" s="38"/>
      <c r="ECD39" s="38"/>
      <c r="ECE39" s="38"/>
      <c r="ECF39" s="38"/>
      <c r="ECG39" s="38"/>
      <c r="ECH39" s="38"/>
      <c r="ECI39" s="38"/>
      <c r="ECJ39" s="38"/>
      <c r="ECK39" s="38"/>
      <c r="ECL39" s="38"/>
      <c r="ECM39" s="38"/>
      <c r="ECN39" s="38"/>
      <c r="ECO39" s="38"/>
      <c r="ECP39" s="38"/>
      <c r="ECQ39" s="38"/>
      <c r="ECR39" s="38"/>
      <c r="ECS39" s="38"/>
      <c r="ECT39" s="38"/>
      <c r="ECU39" s="38"/>
      <c r="ECV39" s="38"/>
      <c r="ECW39" s="38"/>
      <c r="ECX39" s="38"/>
      <c r="ECY39" s="38"/>
      <c r="ECZ39" s="38"/>
      <c r="EDA39" s="38"/>
      <c r="EDB39" s="38"/>
      <c r="EDC39" s="38"/>
      <c r="EDD39" s="38"/>
      <c r="EDE39" s="38"/>
      <c r="EDF39" s="38"/>
      <c r="EDG39" s="38"/>
      <c r="EDH39" s="38"/>
      <c r="EDI39" s="38"/>
      <c r="EDJ39" s="38"/>
      <c r="EDK39" s="38"/>
      <c r="EDL39" s="38"/>
      <c r="EDM39" s="38"/>
      <c r="EDN39" s="38"/>
      <c r="EDO39" s="38"/>
      <c r="EDP39" s="38"/>
      <c r="EDQ39" s="38"/>
      <c r="EDR39" s="38"/>
      <c r="EDS39" s="38"/>
      <c r="EDT39" s="38"/>
      <c r="EDU39" s="38"/>
      <c r="EDV39" s="38"/>
      <c r="EDW39" s="38"/>
      <c r="EDX39" s="38"/>
      <c r="EDY39" s="38"/>
      <c r="EDZ39" s="38"/>
      <c r="EEA39" s="38"/>
      <c r="EEB39" s="38"/>
      <c r="EEC39" s="38"/>
      <c r="EED39" s="38"/>
      <c r="EEE39" s="38"/>
      <c r="EEF39" s="38"/>
      <c r="EEG39" s="38"/>
      <c r="EEH39" s="38"/>
      <c r="EEI39" s="38"/>
      <c r="EEJ39" s="38"/>
      <c r="EEK39" s="38"/>
      <c r="EEL39" s="38"/>
      <c r="EEM39" s="38"/>
      <c r="EEN39" s="38"/>
      <c r="EEO39" s="38"/>
      <c r="EEP39" s="38"/>
      <c r="EEQ39" s="38"/>
      <c r="EER39" s="38"/>
      <c r="EES39" s="38"/>
      <c r="EET39" s="38"/>
      <c r="EEU39" s="38"/>
      <c r="EEV39" s="38"/>
      <c r="EEW39" s="38"/>
      <c r="EEX39" s="38"/>
      <c r="EEY39" s="38"/>
      <c r="EEZ39" s="38"/>
      <c r="EFA39" s="38"/>
      <c r="EFB39" s="38"/>
      <c r="EFC39" s="38"/>
      <c r="EFD39" s="38"/>
      <c r="EFE39" s="38"/>
      <c r="EFF39" s="38"/>
      <c r="EFG39" s="38"/>
      <c r="EFH39" s="38"/>
      <c r="EFI39" s="38"/>
      <c r="EFJ39" s="38"/>
      <c r="EFK39" s="38"/>
      <c r="EFL39" s="38"/>
      <c r="EFM39" s="38"/>
      <c r="EFN39" s="38"/>
      <c r="EFO39" s="38"/>
      <c r="EFP39" s="38"/>
      <c r="EFQ39" s="38"/>
      <c r="EFR39" s="38"/>
      <c r="EFS39" s="38"/>
      <c r="EFT39" s="38"/>
      <c r="EFU39" s="38"/>
      <c r="EFV39" s="38"/>
      <c r="EFW39" s="38"/>
      <c r="EFX39" s="38"/>
      <c r="EFY39" s="38"/>
      <c r="EFZ39" s="38"/>
      <c r="EGA39" s="38"/>
      <c r="EGB39" s="38"/>
      <c r="EGC39" s="38"/>
      <c r="EGD39" s="38"/>
      <c r="EGE39" s="38"/>
      <c r="EGF39" s="38"/>
      <c r="EGG39" s="38"/>
      <c r="EGH39" s="38"/>
      <c r="EGI39" s="38"/>
      <c r="EGJ39" s="38"/>
      <c r="EGK39" s="38"/>
      <c r="EGL39" s="38"/>
      <c r="EGM39" s="38"/>
      <c r="EGN39" s="38"/>
      <c r="EGO39" s="38"/>
      <c r="EGP39" s="38"/>
      <c r="EGQ39" s="38"/>
      <c r="EGR39" s="38"/>
      <c r="EGS39" s="38"/>
      <c r="EGT39" s="38"/>
      <c r="EGU39" s="38"/>
      <c r="EGV39" s="38"/>
      <c r="EGW39" s="38"/>
      <c r="EGX39" s="38"/>
      <c r="EGY39" s="38"/>
      <c r="EGZ39" s="38"/>
      <c r="EHA39" s="38"/>
      <c r="EHB39" s="38"/>
      <c r="EHC39" s="38"/>
      <c r="EHD39" s="38"/>
      <c r="EHE39" s="38"/>
      <c r="EHF39" s="38"/>
      <c r="EHG39" s="38"/>
      <c r="EHH39" s="38"/>
      <c r="EHI39" s="38"/>
      <c r="EHJ39" s="38"/>
      <c r="EHK39" s="38"/>
      <c r="EHL39" s="38"/>
      <c r="EHM39" s="38"/>
      <c r="EHN39" s="38"/>
      <c r="EHO39" s="38"/>
      <c r="EHP39" s="38"/>
      <c r="EHQ39" s="38"/>
      <c r="EHR39" s="38"/>
      <c r="EHS39" s="38"/>
      <c r="EHT39" s="38"/>
      <c r="EHU39" s="38"/>
      <c r="EHV39" s="38"/>
      <c r="EHW39" s="38"/>
      <c r="EHX39" s="38"/>
      <c r="EHY39" s="38"/>
      <c r="EHZ39" s="38"/>
      <c r="EIA39" s="38"/>
      <c r="EIB39" s="38"/>
      <c r="EIC39" s="38"/>
      <c r="EID39" s="38"/>
      <c r="EIE39" s="38"/>
      <c r="EIF39" s="38"/>
      <c r="EIG39" s="38"/>
      <c r="EIH39" s="38"/>
      <c r="EII39" s="38"/>
      <c r="EIJ39" s="38"/>
      <c r="EIK39" s="38"/>
      <c r="EIL39" s="38"/>
      <c r="EIM39" s="38"/>
      <c r="EIN39" s="38"/>
      <c r="EIO39" s="38"/>
      <c r="EIP39" s="38"/>
      <c r="EIQ39" s="38"/>
      <c r="EIR39" s="38"/>
      <c r="EIS39" s="38"/>
      <c r="EIT39" s="38"/>
      <c r="EIU39" s="38"/>
      <c r="EIV39" s="38"/>
      <c r="EIW39" s="38"/>
      <c r="EIX39" s="38"/>
      <c r="EIY39" s="38"/>
      <c r="EIZ39" s="38"/>
      <c r="EJA39" s="38"/>
      <c r="EJB39" s="38"/>
      <c r="EJC39" s="38"/>
      <c r="EJD39" s="38"/>
      <c r="EJE39" s="38"/>
      <c r="EJF39" s="38"/>
      <c r="EJG39" s="38"/>
      <c r="EJH39" s="38"/>
      <c r="EJI39" s="38"/>
      <c r="EJJ39" s="38"/>
      <c r="EJK39" s="38"/>
      <c r="EJL39" s="38"/>
      <c r="EJM39" s="38"/>
      <c r="EJN39" s="38"/>
      <c r="EJO39" s="38"/>
      <c r="EJP39" s="38"/>
      <c r="EJQ39" s="38"/>
      <c r="EJR39" s="38"/>
      <c r="EJS39" s="38"/>
      <c r="EJT39" s="38"/>
      <c r="EJU39" s="38"/>
      <c r="EJV39" s="38"/>
      <c r="EJW39" s="38"/>
      <c r="EJX39" s="38"/>
      <c r="EJY39" s="38"/>
      <c r="EJZ39" s="38"/>
      <c r="EKA39" s="38"/>
      <c r="EKB39" s="38"/>
      <c r="EKC39" s="38"/>
      <c r="EKD39" s="38"/>
      <c r="EKE39" s="38"/>
      <c r="EKF39" s="38"/>
      <c r="EKG39" s="38"/>
      <c r="EKH39" s="38"/>
      <c r="EKI39" s="38"/>
      <c r="EKJ39" s="38"/>
      <c r="EKK39" s="38"/>
      <c r="EKL39" s="38"/>
      <c r="EKM39" s="38"/>
      <c r="EKN39" s="38"/>
      <c r="EKO39" s="38"/>
      <c r="EKP39" s="38"/>
      <c r="EKQ39" s="38"/>
      <c r="EKR39" s="38"/>
      <c r="EKS39" s="38"/>
      <c r="EKT39" s="38"/>
      <c r="EKU39" s="38"/>
      <c r="EKV39" s="38"/>
      <c r="EKW39" s="38"/>
      <c r="EKX39" s="38"/>
      <c r="EKY39" s="38"/>
      <c r="EKZ39" s="38"/>
      <c r="ELA39" s="38"/>
      <c r="ELB39" s="38"/>
      <c r="ELC39" s="38"/>
      <c r="ELD39" s="38"/>
      <c r="ELE39" s="38"/>
      <c r="ELF39" s="38"/>
      <c r="ELG39" s="38"/>
      <c r="ELH39" s="38"/>
      <c r="ELI39" s="38"/>
      <c r="ELJ39" s="38"/>
      <c r="ELK39" s="38"/>
      <c r="ELL39" s="38"/>
      <c r="ELM39" s="38"/>
      <c r="ELN39" s="38"/>
      <c r="ELO39" s="38"/>
      <c r="ELP39" s="38"/>
      <c r="ELQ39" s="38"/>
      <c r="ELR39" s="38"/>
      <c r="ELS39" s="38"/>
      <c r="ELT39" s="38"/>
      <c r="ELU39" s="38"/>
      <c r="ELV39" s="38"/>
      <c r="ELW39" s="38"/>
      <c r="ELX39" s="38"/>
      <c r="ELY39" s="38"/>
      <c r="ELZ39" s="38"/>
      <c r="EMA39" s="38"/>
      <c r="EMB39" s="38"/>
      <c r="EMC39" s="38"/>
      <c r="EMD39" s="38"/>
      <c r="EME39" s="38"/>
      <c r="EMF39" s="38"/>
      <c r="EMG39" s="38"/>
      <c r="EMH39" s="38"/>
      <c r="EMI39" s="38"/>
      <c r="EMJ39" s="38"/>
      <c r="EMK39" s="38"/>
      <c r="EML39" s="38"/>
      <c r="EMM39" s="38"/>
      <c r="EMN39" s="38"/>
      <c r="EMO39" s="38"/>
      <c r="EMP39" s="38"/>
      <c r="EMQ39" s="38"/>
      <c r="EMR39" s="38"/>
      <c r="EMS39" s="38"/>
      <c r="EMT39" s="38"/>
      <c r="EMU39" s="38"/>
      <c r="EMV39" s="38"/>
      <c r="EMW39" s="38"/>
      <c r="EMX39" s="38"/>
      <c r="EMY39" s="38"/>
      <c r="EMZ39" s="38"/>
      <c r="ENA39" s="38"/>
      <c r="ENB39" s="38"/>
      <c r="ENC39" s="38"/>
      <c r="END39" s="38"/>
      <c r="ENE39" s="38"/>
      <c r="ENF39" s="38"/>
      <c r="ENG39" s="38"/>
      <c r="ENH39" s="38"/>
      <c r="ENI39" s="38"/>
      <c r="ENJ39" s="38"/>
      <c r="ENK39" s="38"/>
      <c r="ENL39" s="38"/>
      <c r="ENM39" s="38"/>
      <c r="ENN39" s="38"/>
      <c r="ENO39" s="38"/>
      <c r="ENP39" s="38"/>
      <c r="ENQ39" s="38"/>
      <c r="ENR39" s="38"/>
      <c r="ENS39" s="38"/>
      <c r="ENT39" s="38"/>
      <c r="ENU39" s="38"/>
      <c r="ENV39" s="38"/>
      <c r="ENW39" s="38"/>
      <c r="ENX39" s="38"/>
      <c r="ENY39" s="38"/>
      <c r="ENZ39" s="38"/>
      <c r="EOA39" s="38"/>
      <c r="EOB39" s="38"/>
      <c r="EOC39" s="38"/>
      <c r="EOD39" s="38"/>
      <c r="EOE39" s="38"/>
      <c r="EOF39" s="38"/>
      <c r="EOG39" s="38"/>
      <c r="EOH39" s="38"/>
      <c r="EOI39" s="38"/>
      <c r="EOJ39" s="38"/>
      <c r="EOK39" s="38"/>
      <c r="EOL39" s="38"/>
      <c r="EOM39" s="38"/>
      <c r="EON39" s="38"/>
      <c r="EOO39" s="38"/>
      <c r="EOP39" s="38"/>
      <c r="EOQ39" s="38"/>
      <c r="EOR39" s="38"/>
      <c r="EOS39" s="38"/>
      <c r="EOT39" s="38"/>
      <c r="EOU39" s="38"/>
      <c r="EOV39" s="38"/>
      <c r="EOW39" s="38"/>
      <c r="EOX39" s="38"/>
      <c r="EOY39" s="38"/>
      <c r="EOZ39" s="38"/>
      <c r="EPA39" s="38"/>
      <c r="EPB39" s="38"/>
      <c r="EPC39" s="38"/>
      <c r="EPD39" s="38"/>
      <c r="EPE39" s="38"/>
      <c r="EPF39" s="38"/>
      <c r="EPG39" s="38"/>
      <c r="EPH39" s="38"/>
      <c r="EPI39" s="38"/>
      <c r="EPJ39" s="38"/>
      <c r="EPK39" s="38"/>
      <c r="EPL39" s="38"/>
      <c r="EPM39" s="38"/>
      <c r="EPN39" s="38"/>
      <c r="EPO39" s="38"/>
      <c r="EPP39" s="38"/>
      <c r="EPQ39" s="38"/>
      <c r="EPR39" s="38"/>
      <c r="EPS39" s="38"/>
      <c r="EPT39" s="38"/>
      <c r="EPU39" s="38"/>
      <c r="EPV39" s="38"/>
      <c r="EPW39" s="38"/>
      <c r="EPX39" s="38"/>
      <c r="EPY39" s="38"/>
      <c r="EPZ39" s="38"/>
      <c r="EQA39" s="38"/>
      <c r="EQB39" s="38"/>
      <c r="EQC39" s="38"/>
      <c r="EQD39" s="38"/>
      <c r="EQE39" s="38"/>
      <c r="EQF39" s="38"/>
      <c r="EQG39" s="38"/>
      <c r="EQH39" s="38"/>
      <c r="EQI39" s="38"/>
      <c r="EQJ39" s="38"/>
      <c r="EQK39" s="38"/>
      <c r="EQL39" s="38"/>
      <c r="EQM39" s="38"/>
      <c r="EQN39" s="38"/>
      <c r="EQO39" s="38"/>
      <c r="EQP39" s="38"/>
      <c r="EQQ39" s="38"/>
      <c r="EQR39" s="38"/>
      <c r="EQS39" s="38"/>
      <c r="EQT39" s="38"/>
      <c r="EQU39" s="38"/>
      <c r="EQV39" s="38"/>
      <c r="EQW39" s="38"/>
      <c r="EQX39" s="38"/>
      <c r="EQY39" s="38"/>
      <c r="EQZ39" s="38"/>
      <c r="ERA39" s="38"/>
      <c r="ERB39" s="38"/>
      <c r="ERC39" s="38"/>
      <c r="ERD39" s="38"/>
      <c r="ERE39" s="38"/>
      <c r="ERF39" s="38"/>
      <c r="ERG39" s="38"/>
      <c r="ERH39" s="38"/>
      <c r="ERI39" s="38"/>
      <c r="ERJ39" s="38"/>
      <c r="ERK39" s="38"/>
      <c r="ERL39" s="38"/>
      <c r="ERM39" s="38"/>
      <c r="ERN39" s="38"/>
      <c r="ERO39" s="38"/>
      <c r="ERP39" s="38"/>
      <c r="ERQ39" s="38"/>
      <c r="ERR39" s="38"/>
      <c r="ERS39" s="38"/>
      <c r="ERT39" s="38"/>
      <c r="ERU39" s="38"/>
      <c r="ERV39" s="38"/>
      <c r="ERW39" s="38"/>
      <c r="ERX39" s="38"/>
      <c r="ERY39" s="38"/>
      <c r="ERZ39" s="38"/>
      <c r="ESA39" s="38"/>
      <c r="ESB39" s="38"/>
      <c r="ESC39" s="38"/>
      <c r="ESD39" s="38"/>
      <c r="ESE39" s="38"/>
      <c r="ESF39" s="38"/>
      <c r="ESG39" s="38"/>
      <c r="ESH39" s="38"/>
      <c r="ESI39" s="38"/>
      <c r="ESJ39" s="38"/>
      <c r="ESK39" s="38"/>
      <c r="ESL39" s="38"/>
      <c r="ESM39" s="38"/>
      <c r="ESN39" s="38"/>
      <c r="ESO39" s="38"/>
      <c r="ESP39" s="38"/>
      <c r="ESQ39" s="38"/>
      <c r="ESR39" s="38"/>
      <c r="ESS39" s="38"/>
      <c r="EST39" s="38"/>
      <c r="ESU39" s="38"/>
      <c r="ESV39" s="38"/>
      <c r="ESW39" s="38"/>
      <c r="ESX39" s="38"/>
      <c r="ESY39" s="38"/>
      <c r="ESZ39" s="38"/>
      <c r="ETA39" s="38"/>
      <c r="ETB39" s="38"/>
      <c r="ETC39" s="38"/>
      <c r="ETD39" s="38"/>
      <c r="ETE39" s="38"/>
      <c r="ETF39" s="38"/>
      <c r="ETG39" s="38"/>
      <c r="ETH39" s="38"/>
      <c r="ETI39" s="38"/>
      <c r="ETJ39" s="38"/>
      <c r="ETK39" s="38"/>
      <c r="ETL39" s="38"/>
      <c r="ETM39" s="38"/>
      <c r="ETN39" s="38"/>
      <c r="ETO39" s="38"/>
      <c r="ETP39" s="38"/>
      <c r="ETQ39" s="38"/>
      <c r="ETR39" s="38"/>
      <c r="ETS39" s="38"/>
      <c r="ETT39" s="38"/>
      <c r="ETU39" s="38"/>
      <c r="ETV39" s="38"/>
      <c r="ETW39" s="38"/>
      <c r="ETX39" s="38"/>
      <c r="ETY39" s="38"/>
      <c r="ETZ39" s="38"/>
      <c r="EUA39" s="38"/>
      <c r="EUB39" s="38"/>
      <c r="EUC39" s="38"/>
      <c r="EUD39" s="38"/>
      <c r="EUE39" s="38"/>
      <c r="EUF39" s="38"/>
      <c r="EUG39" s="38"/>
      <c r="EUH39" s="38"/>
      <c r="EUI39" s="38"/>
      <c r="EUJ39" s="38"/>
      <c r="EUK39" s="38"/>
      <c r="EUL39" s="38"/>
      <c r="EUM39" s="38"/>
      <c r="EUN39" s="38"/>
      <c r="EUO39" s="38"/>
      <c r="EUP39" s="38"/>
      <c r="EUQ39" s="38"/>
      <c r="EUR39" s="38"/>
      <c r="EUS39" s="38"/>
      <c r="EUT39" s="38"/>
      <c r="EUU39" s="38"/>
      <c r="EUV39" s="38"/>
      <c r="EUW39" s="38"/>
      <c r="EUX39" s="38"/>
      <c r="EUY39" s="38"/>
      <c r="EUZ39" s="38"/>
      <c r="EVA39" s="38"/>
      <c r="EVB39" s="38"/>
      <c r="EVC39" s="38"/>
      <c r="EVD39" s="38"/>
      <c r="EVE39" s="38"/>
      <c r="EVF39" s="38"/>
      <c r="EVG39" s="38"/>
      <c r="EVH39" s="38"/>
      <c r="EVI39" s="38"/>
      <c r="EVJ39" s="38"/>
      <c r="EVK39" s="38"/>
      <c r="EVL39" s="38"/>
      <c r="EVM39" s="38"/>
      <c r="EVN39" s="38"/>
      <c r="EVO39" s="38"/>
      <c r="EVP39" s="38"/>
      <c r="EVQ39" s="38"/>
      <c r="EVR39" s="38"/>
      <c r="EVS39" s="38"/>
      <c r="EVT39" s="38"/>
      <c r="EVU39" s="38"/>
      <c r="EVV39" s="38"/>
      <c r="EVW39" s="38"/>
      <c r="EVX39" s="38"/>
      <c r="EVY39" s="38"/>
      <c r="EVZ39" s="38"/>
      <c r="EWA39" s="38"/>
      <c r="EWB39" s="38"/>
      <c r="EWC39" s="38"/>
      <c r="EWD39" s="38"/>
      <c r="EWE39" s="38"/>
      <c r="EWF39" s="38"/>
      <c r="EWG39" s="38"/>
      <c r="EWH39" s="38"/>
      <c r="EWI39" s="38"/>
      <c r="EWJ39" s="38"/>
      <c r="EWK39" s="38"/>
      <c r="EWL39" s="38"/>
      <c r="EWM39" s="38"/>
      <c r="EWN39" s="38"/>
      <c r="EWO39" s="38"/>
      <c r="EWP39" s="38"/>
      <c r="EWQ39" s="38"/>
      <c r="EWR39" s="38"/>
      <c r="EWS39" s="38"/>
      <c r="EWT39" s="38"/>
      <c r="EWU39" s="38"/>
      <c r="EWV39" s="38"/>
      <c r="EWW39" s="38"/>
      <c r="EWX39" s="38"/>
      <c r="EWY39" s="38"/>
      <c r="EWZ39" s="38"/>
      <c r="EXA39" s="38"/>
      <c r="EXB39" s="38"/>
      <c r="EXC39" s="38"/>
      <c r="EXD39" s="38"/>
      <c r="EXE39" s="38"/>
      <c r="EXF39" s="38"/>
      <c r="EXG39" s="38"/>
      <c r="EXH39" s="38"/>
      <c r="EXI39" s="38"/>
      <c r="EXJ39" s="38"/>
      <c r="EXK39" s="38"/>
      <c r="EXL39" s="38"/>
      <c r="EXM39" s="38"/>
      <c r="EXN39" s="38"/>
      <c r="EXO39" s="38"/>
      <c r="EXP39" s="38"/>
      <c r="EXQ39" s="38"/>
      <c r="EXR39" s="38"/>
      <c r="EXS39" s="38"/>
      <c r="EXT39" s="38"/>
      <c r="EXU39" s="38"/>
      <c r="EXV39" s="38"/>
      <c r="EXW39" s="38"/>
      <c r="EXX39" s="38"/>
      <c r="EXY39" s="38"/>
      <c r="EXZ39" s="38"/>
      <c r="EYA39" s="38"/>
      <c r="EYB39" s="38"/>
      <c r="EYC39" s="38"/>
      <c r="EYD39" s="38"/>
      <c r="EYE39" s="38"/>
      <c r="EYF39" s="38"/>
      <c r="EYG39" s="38"/>
      <c r="EYH39" s="38"/>
      <c r="EYI39" s="38"/>
      <c r="EYJ39" s="38"/>
      <c r="EYK39" s="38"/>
      <c r="EYL39" s="38"/>
      <c r="EYM39" s="38"/>
      <c r="EYN39" s="38"/>
      <c r="EYO39" s="38"/>
      <c r="EYP39" s="38"/>
      <c r="EYQ39" s="38"/>
      <c r="EYR39" s="38"/>
      <c r="EYS39" s="38"/>
      <c r="EYT39" s="38"/>
      <c r="EYU39" s="38"/>
      <c r="EYV39" s="38"/>
      <c r="EYW39" s="38"/>
      <c r="EYX39" s="38"/>
      <c r="EYY39" s="38"/>
      <c r="EYZ39" s="38"/>
      <c r="EZA39" s="38"/>
      <c r="EZB39" s="38"/>
      <c r="EZC39" s="38"/>
      <c r="EZD39" s="38"/>
      <c r="EZE39" s="38"/>
      <c r="EZF39" s="38"/>
      <c r="EZG39" s="38"/>
      <c r="EZH39" s="38"/>
      <c r="EZI39" s="38"/>
      <c r="EZJ39" s="38"/>
      <c r="EZK39" s="38"/>
      <c r="EZL39" s="38"/>
      <c r="EZM39" s="38"/>
      <c r="EZN39" s="38"/>
      <c r="EZO39" s="38"/>
      <c r="EZP39" s="38"/>
      <c r="EZQ39" s="38"/>
      <c r="EZR39" s="38"/>
      <c r="EZS39" s="38"/>
      <c r="EZT39" s="38"/>
      <c r="EZU39" s="38"/>
      <c r="EZV39" s="38"/>
      <c r="EZW39" s="38"/>
      <c r="EZX39" s="38"/>
      <c r="EZY39" s="38"/>
      <c r="EZZ39" s="38"/>
      <c r="FAA39" s="38"/>
      <c r="FAB39" s="38"/>
      <c r="FAC39" s="38"/>
      <c r="FAD39" s="38"/>
      <c r="FAE39" s="38"/>
      <c r="FAF39" s="38"/>
      <c r="FAG39" s="38"/>
      <c r="FAH39" s="38"/>
      <c r="FAI39" s="38"/>
      <c r="FAJ39" s="38"/>
      <c r="FAK39" s="38"/>
      <c r="FAL39" s="38"/>
      <c r="FAM39" s="38"/>
      <c r="FAN39" s="38"/>
      <c r="FAO39" s="38"/>
      <c r="FAP39" s="38"/>
      <c r="FAQ39" s="38"/>
      <c r="FAR39" s="38"/>
      <c r="FAS39" s="38"/>
      <c r="FAT39" s="38"/>
      <c r="FAU39" s="38"/>
      <c r="FAV39" s="38"/>
      <c r="FAW39" s="38"/>
      <c r="FAX39" s="38"/>
      <c r="FAY39" s="38"/>
      <c r="FAZ39" s="38"/>
      <c r="FBA39" s="38"/>
      <c r="FBB39" s="38"/>
      <c r="FBC39" s="38"/>
      <c r="FBD39" s="38"/>
      <c r="FBE39" s="38"/>
      <c r="FBF39" s="38"/>
      <c r="FBG39" s="38"/>
      <c r="FBH39" s="38"/>
      <c r="FBI39" s="38"/>
      <c r="FBJ39" s="38"/>
      <c r="FBK39" s="38"/>
      <c r="FBL39" s="38"/>
      <c r="FBM39" s="38"/>
      <c r="FBN39" s="38"/>
      <c r="FBO39" s="38"/>
      <c r="FBP39" s="38"/>
      <c r="FBQ39" s="38"/>
      <c r="FBR39" s="38"/>
      <c r="FBS39" s="38"/>
      <c r="FBT39" s="38"/>
      <c r="FBU39" s="38"/>
      <c r="FBV39" s="38"/>
      <c r="FBW39" s="38"/>
      <c r="FBX39" s="38"/>
      <c r="FBY39" s="38"/>
      <c r="FBZ39" s="38"/>
      <c r="FCA39" s="38"/>
      <c r="FCB39" s="38"/>
      <c r="FCC39" s="38"/>
      <c r="FCD39" s="38"/>
      <c r="FCE39" s="38"/>
      <c r="FCF39" s="38"/>
      <c r="FCG39" s="38"/>
      <c r="FCH39" s="38"/>
      <c r="FCI39" s="38"/>
      <c r="FCJ39" s="38"/>
      <c r="FCK39" s="38"/>
      <c r="FCL39" s="38"/>
      <c r="FCM39" s="38"/>
      <c r="FCN39" s="38"/>
      <c r="FCO39" s="38"/>
      <c r="FCP39" s="38"/>
      <c r="FCQ39" s="38"/>
      <c r="FCR39" s="38"/>
      <c r="FCS39" s="38"/>
      <c r="FCT39" s="38"/>
      <c r="FCU39" s="38"/>
      <c r="FCV39" s="38"/>
      <c r="FCW39" s="38"/>
      <c r="FCX39" s="38"/>
      <c r="FCY39" s="38"/>
      <c r="FCZ39" s="38"/>
      <c r="FDA39" s="38"/>
      <c r="FDB39" s="38"/>
      <c r="FDC39" s="38"/>
      <c r="FDD39" s="38"/>
      <c r="FDE39" s="38"/>
      <c r="FDF39" s="38"/>
      <c r="FDG39" s="38"/>
      <c r="FDH39" s="38"/>
      <c r="FDI39" s="38"/>
      <c r="FDJ39" s="38"/>
      <c r="FDK39" s="38"/>
      <c r="FDL39" s="38"/>
      <c r="FDM39" s="38"/>
      <c r="FDN39" s="38"/>
      <c r="FDO39" s="38"/>
      <c r="FDP39" s="38"/>
      <c r="FDQ39" s="38"/>
      <c r="FDR39" s="38"/>
      <c r="FDS39" s="38"/>
      <c r="FDT39" s="38"/>
      <c r="FDU39" s="38"/>
      <c r="FDV39" s="38"/>
      <c r="FDW39" s="38"/>
      <c r="FDX39" s="38"/>
      <c r="FDY39" s="38"/>
      <c r="FDZ39" s="38"/>
      <c r="FEA39" s="38"/>
      <c r="FEB39" s="38"/>
      <c r="FEC39" s="38"/>
      <c r="FED39" s="38"/>
      <c r="FEE39" s="38"/>
      <c r="FEF39" s="38"/>
      <c r="FEG39" s="38"/>
      <c r="FEH39" s="38"/>
      <c r="FEI39" s="38"/>
      <c r="FEJ39" s="38"/>
      <c r="FEK39" s="38"/>
      <c r="FEL39" s="38"/>
      <c r="FEM39" s="38"/>
      <c r="FEN39" s="38"/>
      <c r="FEO39" s="38"/>
      <c r="FEP39" s="38"/>
      <c r="FEQ39" s="38"/>
      <c r="FER39" s="38"/>
      <c r="FES39" s="38"/>
      <c r="FET39" s="38"/>
      <c r="FEU39" s="38"/>
      <c r="FEV39" s="38"/>
      <c r="FEW39" s="38"/>
      <c r="FEX39" s="38"/>
      <c r="FEY39" s="38"/>
      <c r="FEZ39" s="38"/>
      <c r="FFA39" s="38"/>
      <c r="FFB39" s="38"/>
      <c r="FFC39" s="38"/>
      <c r="FFD39" s="38"/>
      <c r="FFE39" s="38"/>
      <c r="FFF39" s="38"/>
      <c r="FFG39" s="38"/>
      <c r="FFH39" s="38"/>
      <c r="FFI39" s="38"/>
      <c r="FFJ39" s="38"/>
      <c r="FFK39" s="38"/>
      <c r="FFL39" s="38"/>
      <c r="FFM39" s="38"/>
      <c r="FFN39" s="38"/>
      <c r="FFO39" s="38"/>
      <c r="FFP39" s="38"/>
      <c r="FFQ39" s="38"/>
      <c r="FFR39" s="38"/>
      <c r="FFS39" s="38"/>
      <c r="FFT39" s="38"/>
      <c r="FFU39" s="38"/>
      <c r="FFV39" s="38"/>
      <c r="FFW39" s="38"/>
      <c r="FFX39" s="38"/>
      <c r="FFY39" s="38"/>
      <c r="FFZ39" s="38"/>
      <c r="FGA39" s="38"/>
      <c r="FGB39" s="38"/>
      <c r="FGC39" s="38"/>
      <c r="FGD39" s="38"/>
      <c r="FGE39" s="38"/>
      <c r="FGF39" s="38"/>
      <c r="FGG39" s="38"/>
      <c r="FGH39" s="38"/>
      <c r="FGI39" s="38"/>
      <c r="FGJ39" s="38"/>
      <c r="FGK39" s="38"/>
      <c r="FGL39" s="38"/>
      <c r="FGM39" s="38"/>
      <c r="FGN39" s="38"/>
      <c r="FGO39" s="38"/>
      <c r="FGP39" s="38"/>
      <c r="FGQ39" s="38"/>
      <c r="FGR39" s="38"/>
      <c r="FGS39" s="38"/>
      <c r="FGT39" s="38"/>
      <c r="FGU39" s="38"/>
      <c r="FGV39" s="38"/>
      <c r="FGW39" s="38"/>
      <c r="FGX39" s="38"/>
      <c r="FGY39" s="38"/>
      <c r="FGZ39" s="38"/>
      <c r="FHA39" s="38"/>
      <c r="FHB39" s="38"/>
      <c r="FHC39" s="38"/>
      <c r="FHD39" s="38"/>
      <c r="FHE39" s="38"/>
      <c r="FHF39" s="38"/>
      <c r="FHG39" s="38"/>
      <c r="FHH39" s="38"/>
      <c r="FHI39" s="38"/>
      <c r="FHJ39" s="38"/>
      <c r="FHK39" s="38"/>
      <c r="FHL39" s="38"/>
      <c r="FHM39" s="38"/>
      <c r="FHN39" s="38"/>
      <c r="FHO39" s="38"/>
      <c r="FHP39" s="38"/>
      <c r="FHQ39" s="38"/>
      <c r="FHR39" s="38"/>
      <c r="FHS39" s="38"/>
      <c r="FHT39" s="38"/>
      <c r="FHU39" s="38"/>
      <c r="FHV39" s="38"/>
      <c r="FHW39" s="38"/>
      <c r="FHX39" s="38"/>
      <c r="FHY39" s="38"/>
      <c r="FHZ39" s="38"/>
      <c r="FIA39" s="38"/>
      <c r="FIB39" s="38"/>
      <c r="FIC39" s="38"/>
      <c r="FID39" s="38"/>
      <c r="FIE39" s="38"/>
      <c r="FIF39" s="38"/>
      <c r="FIG39" s="38"/>
      <c r="FIH39" s="38"/>
      <c r="FII39" s="38"/>
      <c r="FIJ39" s="38"/>
      <c r="FIK39" s="38"/>
      <c r="FIL39" s="38"/>
      <c r="FIM39" s="38"/>
      <c r="FIN39" s="38"/>
      <c r="FIO39" s="38"/>
      <c r="FIP39" s="38"/>
      <c r="FIQ39" s="38"/>
      <c r="FIR39" s="38"/>
      <c r="FIS39" s="38"/>
      <c r="FIT39" s="38"/>
      <c r="FIU39" s="38"/>
      <c r="FIV39" s="38"/>
      <c r="FIW39" s="38"/>
      <c r="FIX39" s="38"/>
      <c r="FIY39" s="38"/>
      <c r="FIZ39" s="38"/>
      <c r="FJA39" s="38"/>
      <c r="FJB39" s="38"/>
      <c r="FJC39" s="38"/>
      <c r="FJD39" s="38"/>
      <c r="FJE39" s="38"/>
      <c r="FJF39" s="38"/>
      <c r="FJG39" s="38"/>
      <c r="FJH39" s="38"/>
      <c r="FJI39" s="38"/>
      <c r="FJJ39" s="38"/>
      <c r="FJK39" s="38"/>
      <c r="FJL39" s="38"/>
      <c r="FJM39" s="38"/>
      <c r="FJN39" s="38"/>
      <c r="FJO39" s="38"/>
      <c r="FJP39" s="38"/>
      <c r="FJQ39" s="38"/>
      <c r="FJR39" s="38"/>
      <c r="FJS39" s="38"/>
      <c r="FJT39" s="38"/>
      <c r="FJU39" s="38"/>
      <c r="FJV39" s="38"/>
      <c r="FJW39" s="38"/>
      <c r="FJX39" s="38"/>
      <c r="FJY39" s="38"/>
      <c r="FJZ39" s="38"/>
      <c r="FKA39" s="38"/>
      <c r="FKB39" s="38"/>
      <c r="FKC39" s="38"/>
      <c r="FKD39" s="38"/>
      <c r="FKE39" s="38"/>
      <c r="FKF39" s="38"/>
      <c r="FKG39" s="38"/>
      <c r="FKH39" s="38"/>
      <c r="FKI39" s="38"/>
      <c r="FKJ39" s="38"/>
      <c r="FKK39" s="38"/>
      <c r="FKL39" s="38"/>
      <c r="FKM39" s="38"/>
      <c r="FKN39" s="38"/>
      <c r="FKO39" s="38"/>
      <c r="FKP39" s="38"/>
      <c r="FKQ39" s="38"/>
      <c r="FKR39" s="38"/>
      <c r="FKS39" s="38"/>
      <c r="FKT39" s="38"/>
      <c r="FKU39" s="38"/>
      <c r="FKV39" s="38"/>
      <c r="FKW39" s="38"/>
      <c r="FKX39" s="38"/>
      <c r="FKY39" s="38"/>
      <c r="FKZ39" s="38"/>
      <c r="FLA39" s="38"/>
      <c r="FLB39" s="38"/>
      <c r="FLC39" s="38"/>
      <c r="FLD39" s="38"/>
      <c r="FLE39" s="38"/>
      <c r="FLF39" s="38"/>
      <c r="FLG39" s="38"/>
      <c r="FLH39" s="38"/>
      <c r="FLI39" s="38"/>
      <c r="FLJ39" s="38"/>
      <c r="FLK39" s="38"/>
      <c r="FLL39" s="38"/>
      <c r="FLM39" s="38"/>
      <c r="FLN39" s="38"/>
      <c r="FLO39" s="38"/>
      <c r="FLP39" s="38"/>
      <c r="FLQ39" s="38"/>
      <c r="FLR39" s="38"/>
      <c r="FLS39" s="38"/>
      <c r="FLT39" s="38"/>
      <c r="FLU39" s="38"/>
      <c r="FLV39" s="38"/>
      <c r="FLW39" s="38"/>
      <c r="FLX39" s="38"/>
      <c r="FLY39" s="38"/>
      <c r="FLZ39" s="38"/>
      <c r="FMA39" s="38"/>
      <c r="FMB39" s="38"/>
      <c r="FMC39" s="38"/>
      <c r="FMD39" s="38"/>
      <c r="FME39" s="38"/>
      <c r="FMF39" s="38"/>
      <c r="FMG39" s="38"/>
      <c r="FMH39" s="38"/>
      <c r="FMI39" s="38"/>
      <c r="FMJ39" s="38"/>
      <c r="FMK39" s="38"/>
      <c r="FML39" s="38"/>
      <c r="FMM39" s="38"/>
      <c r="FMN39" s="38"/>
      <c r="FMO39" s="38"/>
      <c r="FMP39" s="38"/>
      <c r="FMQ39" s="38"/>
      <c r="FMR39" s="38"/>
      <c r="FMS39" s="38"/>
      <c r="FMT39" s="38"/>
      <c r="FMU39" s="38"/>
      <c r="FMV39" s="38"/>
      <c r="FMW39" s="38"/>
      <c r="FMX39" s="38"/>
      <c r="FMY39" s="38"/>
      <c r="FMZ39" s="38"/>
      <c r="FNA39" s="38"/>
      <c r="FNB39" s="38"/>
      <c r="FNC39" s="38"/>
      <c r="FND39" s="38"/>
      <c r="FNE39" s="38"/>
      <c r="FNF39" s="38"/>
      <c r="FNG39" s="38"/>
      <c r="FNH39" s="38"/>
      <c r="FNI39" s="38"/>
      <c r="FNJ39" s="38"/>
      <c r="FNK39" s="38"/>
      <c r="FNL39" s="38"/>
      <c r="FNM39" s="38"/>
      <c r="FNN39" s="38"/>
      <c r="FNO39" s="38"/>
      <c r="FNP39" s="38"/>
      <c r="FNQ39" s="38"/>
      <c r="FNR39" s="38"/>
      <c r="FNS39" s="38"/>
      <c r="FNT39" s="38"/>
      <c r="FNU39" s="38"/>
      <c r="FNV39" s="38"/>
      <c r="FNW39" s="38"/>
      <c r="FNX39" s="38"/>
      <c r="FNY39" s="38"/>
      <c r="FNZ39" s="38"/>
      <c r="FOA39" s="38"/>
      <c r="FOB39" s="38"/>
      <c r="FOC39" s="38"/>
      <c r="FOD39" s="38"/>
      <c r="FOE39" s="38"/>
      <c r="FOF39" s="38"/>
      <c r="FOG39" s="38"/>
      <c r="FOH39" s="38"/>
      <c r="FOI39" s="38"/>
      <c r="FOJ39" s="38"/>
      <c r="FOK39" s="38"/>
      <c r="FOL39" s="38"/>
      <c r="FOM39" s="38"/>
      <c r="FON39" s="38"/>
      <c r="FOO39" s="38"/>
      <c r="FOP39" s="38"/>
      <c r="FOQ39" s="38"/>
      <c r="FOR39" s="38"/>
      <c r="FOS39" s="38"/>
      <c r="FOT39" s="38"/>
      <c r="FOU39" s="38"/>
      <c r="FOV39" s="38"/>
      <c r="FOW39" s="38"/>
      <c r="FOX39" s="38"/>
      <c r="FOY39" s="38"/>
      <c r="FOZ39" s="38"/>
      <c r="FPA39" s="38"/>
      <c r="FPB39" s="38"/>
      <c r="FPC39" s="38"/>
      <c r="FPD39" s="38"/>
      <c r="FPE39" s="38"/>
      <c r="FPF39" s="38"/>
      <c r="FPG39" s="38"/>
      <c r="FPH39" s="38"/>
      <c r="FPI39" s="38"/>
      <c r="FPJ39" s="38"/>
      <c r="FPK39" s="38"/>
      <c r="FPL39" s="38"/>
      <c r="FPM39" s="38"/>
      <c r="FPN39" s="38"/>
      <c r="FPO39" s="38"/>
      <c r="FPP39" s="38"/>
      <c r="FPQ39" s="38"/>
      <c r="FPR39" s="38"/>
      <c r="FPS39" s="38"/>
      <c r="FPT39" s="38"/>
      <c r="FPU39" s="38"/>
      <c r="FPV39" s="38"/>
      <c r="FPW39" s="38"/>
      <c r="FPX39" s="38"/>
      <c r="FPY39" s="38"/>
      <c r="FPZ39" s="38"/>
      <c r="FQA39" s="38"/>
      <c r="FQB39" s="38"/>
      <c r="FQC39" s="38"/>
      <c r="FQD39" s="38"/>
      <c r="FQE39" s="38"/>
      <c r="FQF39" s="38"/>
      <c r="FQG39" s="38"/>
      <c r="FQH39" s="38"/>
      <c r="FQI39" s="38"/>
      <c r="FQJ39" s="38"/>
      <c r="FQK39" s="38"/>
      <c r="FQL39" s="38"/>
      <c r="FQM39" s="38"/>
      <c r="FQN39" s="38"/>
      <c r="FQO39" s="38"/>
      <c r="FQP39" s="38"/>
      <c r="FQQ39" s="38"/>
      <c r="FQR39" s="38"/>
      <c r="FQS39" s="38"/>
      <c r="FQT39" s="38"/>
      <c r="FQU39" s="38"/>
      <c r="FQV39" s="38"/>
      <c r="FQW39" s="38"/>
      <c r="FQX39" s="38"/>
      <c r="FQY39" s="38"/>
      <c r="FQZ39" s="38"/>
      <c r="FRA39" s="38"/>
      <c r="FRB39" s="38"/>
      <c r="FRC39" s="38"/>
      <c r="FRD39" s="38"/>
      <c r="FRE39" s="38"/>
      <c r="FRF39" s="38"/>
      <c r="FRG39" s="38"/>
      <c r="FRH39" s="38"/>
      <c r="FRI39" s="38"/>
      <c r="FRJ39" s="38"/>
      <c r="FRK39" s="38"/>
      <c r="FRL39" s="38"/>
      <c r="FRM39" s="38"/>
      <c r="FRN39" s="38"/>
      <c r="FRO39" s="38"/>
      <c r="FRP39" s="38"/>
      <c r="FRQ39" s="38"/>
      <c r="FRR39" s="38"/>
      <c r="FRS39" s="38"/>
      <c r="FRT39" s="38"/>
      <c r="FRU39" s="38"/>
      <c r="FRV39" s="38"/>
      <c r="FRW39" s="38"/>
      <c r="FRX39" s="38"/>
      <c r="FRY39" s="38"/>
      <c r="FRZ39" s="38"/>
      <c r="FSA39" s="38"/>
      <c r="FSB39" s="38"/>
      <c r="FSC39" s="38"/>
      <c r="FSD39" s="38"/>
      <c r="FSE39" s="38"/>
      <c r="FSF39" s="38"/>
      <c r="FSG39" s="38"/>
      <c r="FSH39" s="38"/>
      <c r="FSI39" s="38"/>
      <c r="FSJ39" s="38"/>
      <c r="FSK39" s="38"/>
      <c r="FSL39" s="38"/>
      <c r="FSM39" s="38"/>
      <c r="FSN39" s="38"/>
      <c r="FSO39" s="38"/>
      <c r="FSP39" s="38"/>
      <c r="FSQ39" s="38"/>
      <c r="FSR39" s="38"/>
      <c r="FSS39" s="38"/>
      <c r="FST39" s="38"/>
      <c r="FSU39" s="38"/>
      <c r="FSV39" s="38"/>
      <c r="FSW39" s="38"/>
      <c r="FSX39" s="38"/>
      <c r="FSY39" s="38"/>
      <c r="FSZ39" s="38"/>
      <c r="FTA39" s="38"/>
      <c r="FTB39" s="38"/>
      <c r="FTC39" s="38"/>
      <c r="FTD39" s="38"/>
      <c r="FTE39" s="38"/>
      <c r="FTF39" s="38"/>
      <c r="FTG39" s="38"/>
      <c r="FTH39" s="38"/>
      <c r="FTI39" s="38"/>
      <c r="FTJ39" s="38"/>
      <c r="FTK39" s="38"/>
      <c r="FTL39" s="38"/>
      <c r="FTM39" s="38"/>
      <c r="FTN39" s="38"/>
      <c r="FTO39" s="38"/>
      <c r="FTP39" s="38"/>
      <c r="FTQ39" s="38"/>
      <c r="FTR39" s="38"/>
      <c r="FTS39" s="38"/>
      <c r="FTT39" s="38"/>
      <c r="FTU39" s="38"/>
      <c r="FTV39" s="38"/>
      <c r="FTW39" s="38"/>
      <c r="FTX39" s="38"/>
      <c r="FTY39" s="38"/>
      <c r="FTZ39" s="38"/>
      <c r="FUA39" s="38"/>
      <c r="FUB39" s="38"/>
      <c r="FUC39" s="38"/>
      <c r="FUD39" s="38"/>
      <c r="FUE39" s="38"/>
      <c r="FUF39" s="38"/>
      <c r="FUG39" s="38"/>
      <c r="FUH39" s="38"/>
      <c r="FUI39" s="38"/>
      <c r="FUJ39" s="38"/>
      <c r="FUK39" s="38"/>
      <c r="FUL39" s="38"/>
      <c r="FUM39" s="38"/>
      <c r="FUN39" s="38"/>
      <c r="FUO39" s="38"/>
      <c r="FUP39" s="38"/>
      <c r="FUQ39" s="38"/>
      <c r="FUR39" s="38"/>
      <c r="FUS39" s="38"/>
      <c r="FUT39" s="38"/>
      <c r="FUU39" s="38"/>
      <c r="FUV39" s="38"/>
      <c r="FUW39" s="38"/>
      <c r="FUX39" s="38"/>
      <c r="FUY39" s="38"/>
      <c r="FUZ39" s="38"/>
      <c r="FVA39" s="38"/>
      <c r="FVB39" s="38"/>
      <c r="FVC39" s="38"/>
      <c r="FVD39" s="38"/>
      <c r="FVE39" s="38"/>
      <c r="FVF39" s="38"/>
      <c r="FVG39" s="38"/>
      <c r="FVH39" s="38"/>
      <c r="FVI39" s="38"/>
      <c r="FVJ39" s="38"/>
      <c r="FVK39" s="38"/>
      <c r="FVL39" s="38"/>
      <c r="FVM39" s="38"/>
      <c r="FVN39" s="38"/>
      <c r="FVO39" s="38"/>
      <c r="FVP39" s="38"/>
      <c r="FVQ39" s="38"/>
      <c r="FVR39" s="38"/>
      <c r="FVS39" s="38"/>
      <c r="FVT39" s="38"/>
      <c r="FVU39" s="38"/>
      <c r="FVV39" s="38"/>
      <c r="FVW39" s="38"/>
      <c r="FVX39" s="38"/>
      <c r="FVY39" s="38"/>
      <c r="FVZ39" s="38"/>
      <c r="FWA39" s="38"/>
      <c r="FWB39" s="38"/>
      <c r="FWC39" s="38"/>
      <c r="FWD39" s="38"/>
      <c r="FWE39" s="38"/>
      <c r="FWF39" s="38"/>
      <c r="FWG39" s="38"/>
      <c r="FWH39" s="38"/>
      <c r="FWI39" s="38"/>
      <c r="FWJ39" s="38"/>
      <c r="FWK39" s="38"/>
      <c r="FWL39" s="38"/>
      <c r="FWM39" s="38"/>
      <c r="FWN39" s="38"/>
      <c r="FWO39" s="38"/>
      <c r="FWP39" s="38"/>
      <c r="FWQ39" s="38"/>
      <c r="FWR39" s="38"/>
      <c r="FWS39" s="38"/>
      <c r="FWT39" s="38"/>
      <c r="FWU39" s="38"/>
      <c r="FWV39" s="38"/>
      <c r="FWW39" s="38"/>
      <c r="FWX39" s="38"/>
      <c r="FWY39" s="38"/>
      <c r="FWZ39" s="38"/>
      <c r="FXA39" s="38"/>
      <c r="FXB39" s="38"/>
      <c r="FXC39" s="38"/>
      <c r="FXD39" s="38"/>
      <c r="FXE39" s="38"/>
      <c r="FXF39" s="38"/>
      <c r="FXG39" s="38"/>
      <c r="FXH39" s="38"/>
      <c r="FXI39" s="38"/>
      <c r="FXJ39" s="38"/>
      <c r="FXK39" s="38"/>
      <c r="FXL39" s="38"/>
      <c r="FXM39" s="38"/>
      <c r="FXN39" s="38"/>
      <c r="FXO39" s="38"/>
      <c r="FXP39" s="38"/>
      <c r="FXQ39" s="38"/>
      <c r="FXR39" s="38"/>
      <c r="FXS39" s="38"/>
      <c r="FXT39" s="38"/>
      <c r="FXU39" s="38"/>
      <c r="FXV39" s="38"/>
      <c r="FXW39" s="38"/>
      <c r="FXX39" s="38"/>
      <c r="FXY39" s="38"/>
      <c r="FXZ39" s="38"/>
      <c r="FYA39" s="38"/>
      <c r="FYB39" s="38"/>
      <c r="FYC39" s="38"/>
      <c r="FYD39" s="38"/>
      <c r="FYE39" s="38"/>
      <c r="FYF39" s="38"/>
      <c r="FYG39" s="38"/>
      <c r="FYH39" s="38"/>
      <c r="FYI39" s="38"/>
      <c r="FYJ39" s="38"/>
      <c r="FYK39" s="38"/>
      <c r="FYL39" s="38"/>
      <c r="FYM39" s="38"/>
      <c r="FYN39" s="38"/>
      <c r="FYO39" s="38"/>
      <c r="FYP39" s="38"/>
      <c r="FYQ39" s="38"/>
      <c r="FYR39" s="38"/>
      <c r="FYS39" s="38"/>
      <c r="FYT39" s="38"/>
      <c r="FYU39" s="38"/>
      <c r="FYV39" s="38"/>
      <c r="FYW39" s="38"/>
      <c r="FYX39" s="38"/>
      <c r="FYY39" s="38"/>
      <c r="FYZ39" s="38"/>
      <c r="FZA39" s="38"/>
      <c r="FZB39" s="38"/>
      <c r="FZC39" s="38"/>
      <c r="FZD39" s="38"/>
      <c r="FZE39" s="38"/>
      <c r="FZF39" s="38"/>
      <c r="FZG39" s="38"/>
      <c r="FZH39" s="38"/>
      <c r="FZI39" s="38"/>
      <c r="FZJ39" s="38"/>
      <c r="FZK39" s="38"/>
      <c r="FZL39" s="38"/>
      <c r="FZM39" s="38"/>
      <c r="FZN39" s="38"/>
      <c r="FZO39" s="38"/>
      <c r="FZP39" s="38"/>
      <c r="FZQ39" s="38"/>
      <c r="FZR39" s="38"/>
      <c r="FZS39" s="38"/>
      <c r="FZT39" s="38"/>
      <c r="FZU39" s="38"/>
      <c r="FZV39" s="38"/>
      <c r="FZW39" s="38"/>
      <c r="FZX39" s="38"/>
      <c r="FZY39" s="38"/>
      <c r="FZZ39" s="38"/>
      <c r="GAA39" s="38"/>
      <c r="GAB39" s="38"/>
      <c r="GAC39" s="38"/>
      <c r="GAD39" s="38"/>
      <c r="GAE39" s="38"/>
      <c r="GAF39" s="38"/>
      <c r="GAG39" s="38"/>
      <c r="GAH39" s="38"/>
      <c r="GAI39" s="38"/>
      <c r="GAJ39" s="38"/>
      <c r="GAK39" s="38"/>
      <c r="GAL39" s="38"/>
      <c r="GAM39" s="38"/>
      <c r="GAN39" s="38"/>
      <c r="GAO39" s="38"/>
      <c r="GAP39" s="38"/>
      <c r="GAQ39" s="38"/>
      <c r="GAR39" s="38"/>
      <c r="GAS39" s="38"/>
      <c r="GAT39" s="38"/>
      <c r="GAU39" s="38"/>
      <c r="GAV39" s="38"/>
      <c r="GAW39" s="38"/>
      <c r="GAX39" s="38"/>
      <c r="GAY39" s="38"/>
      <c r="GAZ39" s="38"/>
      <c r="GBA39" s="38"/>
      <c r="GBB39" s="38"/>
      <c r="GBC39" s="38"/>
      <c r="GBD39" s="38"/>
      <c r="GBE39" s="38"/>
      <c r="GBF39" s="38"/>
      <c r="GBG39" s="38"/>
      <c r="GBH39" s="38"/>
      <c r="GBI39" s="38"/>
      <c r="GBJ39" s="38"/>
      <c r="GBK39" s="38"/>
      <c r="GBL39" s="38"/>
      <c r="GBM39" s="38"/>
      <c r="GBN39" s="38"/>
      <c r="GBO39" s="38"/>
      <c r="GBP39" s="38"/>
      <c r="GBQ39" s="38"/>
      <c r="GBR39" s="38"/>
      <c r="GBS39" s="38"/>
      <c r="GBT39" s="38"/>
      <c r="GBU39" s="38"/>
      <c r="GBV39" s="38"/>
      <c r="GBW39" s="38"/>
      <c r="GBX39" s="38"/>
      <c r="GBY39" s="38"/>
      <c r="GBZ39" s="38"/>
      <c r="GCA39" s="38"/>
      <c r="GCB39" s="38"/>
      <c r="GCC39" s="38"/>
      <c r="GCD39" s="38"/>
      <c r="GCE39" s="38"/>
      <c r="GCF39" s="38"/>
      <c r="GCG39" s="38"/>
      <c r="GCH39" s="38"/>
      <c r="GCI39" s="38"/>
      <c r="GCJ39" s="38"/>
      <c r="GCK39" s="38"/>
      <c r="GCL39" s="38"/>
      <c r="GCM39" s="38"/>
      <c r="GCN39" s="38"/>
      <c r="GCO39" s="38"/>
      <c r="GCP39" s="38"/>
      <c r="GCQ39" s="38"/>
      <c r="GCR39" s="38"/>
      <c r="GCS39" s="38"/>
      <c r="GCT39" s="38"/>
      <c r="GCU39" s="38"/>
      <c r="GCV39" s="38"/>
      <c r="GCW39" s="38"/>
      <c r="GCX39" s="38"/>
      <c r="GCY39" s="38"/>
      <c r="GCZ39" s="38"/>
      <c r="GDA39" s="38"/>
      <c r="GDB39" s="38"/>
      <c r="GDC39" s="38"/>
      <c r="GDD39" s="38"/>
      <c r="GDE39" s="38"/>
      <c r="GDF39" s="38"/>
      <c r="GDG39" s="38"/>
      <c r="GDH39" s="38"/>
      <c r="GDI39" s="38"/>
      <c r="GDJ39" s="38"/>
      <c r="GDK39" s="38"/>
      <c r="GDL39" s="38"/>
      <c r="GDM39" s="38"/>
      <c r="GDN39" s="38"/>
      <c r="GDO39" s="38"/>
      <c r="GDP39" s="38"/>
      <c r="GDQ39" s="38"/>
      <c r="GDR39" s="38"/>
      <c r="GDS39" s="38"/>
      <c r="GDT39" s="38"/>
      <c r="GDU39" s="38"/>
      <c r="GDV39" s="38"/>
      <c r="GDW39" s="38"/>
      <c r="GDX39" s="38"/>
      <c r="GDY39" s="38"/>
      <c r="GDZ39" s="38"/>
      <c r="GEA39" s="38"/>
      <c r="GEB39" s="38"/>
      <c r="GEC39" s="38"/>
      <c r="GED39" s="38"/>
      <c r="GEE39" s="38"/>
      <c r="GEF39" s="38"/>
      <c r="GEG39" s="38"/>
      <c r="GEH39" s="38"/>
      <c r="GEI39" s="38"/>
      <c r="GEJ39" s="38"/>
      <c r="GEK39" s="38"/>
      <c r="GEL39" s="38"/>
      <c r="GEM39" s="38"/>
      <c r="GEN39" s="38"/>
      <c r="GEO39" s="38"/>
      <c r="GEP39" s="38"/>
      <c r="GEQ39" s="38"/>
      <c r="GER39" s="38"/>
      <c r="GES39" s="38"/>
      <c r="GET39" s="38"/>
      <c r="GEU39" s="38"/>
      <c r="GEV39" s="38"/>
      <c r="GEW39" s="38"/>
      <c r="GEX39" s="38"/>
      <c r="GEY39" s="38"/>
      <c r="GEZ39" s="38"/>
      <c r="GFA39" s="38"/>
      <c r="GFB39" s="38"/>
      <c r="GFC39" s="38"/>
      <c r="GFD39" s="38"/>
      <c r="GFE39" s="38"/>
      <c r="GFF39" s="38"/>
      <c r="GFG39" s="38"/>
      <c r="GFH39" s="38"/>
      <c r="GFI39" s="38"/>
      <c r="GFJ39" s="38"/>
      <c r="GFK39" s="38"/>
      <c r="GFL39" s="38"/>
      <c r="GFM39" s="38"/>
      <c r="GFN39" s="38"/>
      <c r="GFO39" s="38"/>
      <c r="GFP39" s="38"/>
      <c r="GFQ39" s="38"/>
      <c r="GFR39" s="38"/>
      <c r="GFS39" s="38"/>
      <c r="GFT39" s="38"/>
      <c r="GFU39" s="38"/>
      <c r="GFV39" s="38"/>
      <c r="GFW39" s="38"/>
      <c r="GFX39" s="38"/>
      <c r="GFY39" s="38"/>
      <c r="GFZ39" s="38"/>
      <c r="GGA39" s="38"/>
      <c r="GGB39" s="38"/>
      <c r="GGC39" s="38"/>
      <c r="GGD39" s="38"/>
      <c r="GGE39" s="38"/>
      <c r="GGF39" s="38"/>
      <c r="GGG39" s="38"/>
      <c r="GGH39" s="38"/>
      <c r="GGI39" s="38"/>
      <c r="GGJ39" s="38"/>
      <c r="GGK39" s="38"/>
      <c r="GGL39" s="38"/>
      <c r="GGM39" s="38"/>
      <c r="GGN39" s="38"/>
      <c r="GGO39" s="38"/>
      <c r="GGP39" s="38"/>
      <c r="GGQ39" s="38"/>
      <c r="GGR39" s="38"/>
      <c r="GGS39" s="38"/>
      <c r="GGT39" s="38"/>
      <c r="GGU39" s="38"/>
      <c r="GGV39" s="38"/>
      <c r="GGW39" s="38"/>
      <c r="GGX39" s="38"/>
      <c r="GGY39" s="38"/>
      <c r="GGZ39" s="38"/>
      <c r="GHA39" s="38"/>
      <c r="GHB39" s="38"/>
      <c r="GHC39" s="38"/>
      <c r="GHD39" s="38"/>
      <c r="GHE39" s="38"/>
      <c r="GHF39" s="38"/>
      <c r="GHG39" s="38"/>
      <c r="GHH39" s="38"/>
      <c r="GHI39" s="38"/>
      <c r="GHJ39" s="38"/>
      <c r="GHK39" s="38"/>
      <c r="GHL39" s="38"/>
      <c r="GHM39" s="38"/>
      <c r="GHN39" s="38"/>
      <c r="GHO39" s="38"/>
      <c r="GHP39" s="38"/>
      <c r="GHQ39" s="38"/>
      <c r="GHR39" s="38"/>
      <c r="GHS39" s="38"/>
      <c r="GHT39" s="38"/>
      <c r="GHU39" s="38"/>
      <c r="GHV39" s="38"/>
      <c r="GHW39" s="38"/>
      <c r="GHX39" s="38"/>
      <c r="GHY39" s="38"/>
      <c r="GHZ39" s="38"/>
      <c r="GIA39" s="38"/>
      <c r="GIB39" s="38"/>
      <c r="GIC39" s="38"/>
      <c r="GID39" s="38"/>
      <c r="GIE39" s="38"/>
      <c r="GIF39" s="38"/>
      <c r="GIG39" s="38"/>
      <c r="GIH39" s="38"/>
      <c r="GII39" s="38"/>
      <c r="GIJ39" s="38"/>
      <c r="GIK39" s="38"/>
      <c r="GIL39" s="38"/>
      <c r="GIM39" s="38"/>
      <c r="GIN39" s="38"/>
      <c r="GIO39" s="38"/>
      <c r="GIP39" s="38"/>
      <c r="GIQ39" s="38"/>
      <c r="GIR39" s="38"/>
      <c r="GIS39" s="38"/>
      <c r="GIT39" s="38"/>
      <c r="GIU39" s="38"/>
      <c r="GIV39" s="38"/>
      <c r="GIW39" s="38"/>
      <c r="GIX39" s="38"/>
      <c r="GIY39" s="38"/>
      <c r="GIZ39" s="38"/>
      <c r="GJA39" s="38"/>
      <c r="GJB39" s="38"/>
      <c r="GJC39" s="38"/>
      <c r="GJD39" s="38"/>
      <c r="GJE39" s="38"/>
      <c r="GJF39" s="38"/>
      <c r="GJG39" s="38"/>
      <c r="GJH39" s="38"/>
      <c r="GJI39" s="38"/>
      <c r="GJJ39" s="38"/>
      <c r="GJK39" s="38"/>
      <c r="GJL39" s="38"/>
      <c r="GJM39" s="38"/>
      <c r="GJN39" s="38"/>
      <c r="GJO39" s="38"/>
      <c r="GJP39" s="38"/>
      <c r="GJQ39" s="38"/>
      <c r="GJR39" s="38"/>
      <c r="GJS39" s="38"/>
      <c r="GJT39" s="38"/>
      <c r="GJU39" s="38"/>
      <c r="GJV39" s="38"/>
      <c r="GJW39" s="38"/>
      <c r="GJX39" s="38"/>
      <c r="GJY39" s="38"/>
      <c r="GJZ39" s="38"/>
      <c r="GKA39" s="38"/>
      <c r="GKB39" s="38"/>
      <c r="GKC39" s="38"/>
      <c r="GKD39" s="38"/>
      <c r="GKE39" s="38"/>
      <c r="GKF39" s="38"/>
      <c r="GKG39" s="38"/>
      <c r="GKH39" s="38"/>
      <c r="GKI39" s="38"/>
      <c r="GKJ39" s="38"/>
      <c r="GKK39" s="38"/>
      <c r="GKL39" s="38"/>
      <c r="GKM39" s="38"/>
      <c r="GKN39" s="38"/>
      <c r="GKO39" s="38"/>
      <c r="GKP39" s="38"/>
      <c r="GKQ39" s="38"/>
      <c r="GKR39" s="38"/>
      <c r="GKS39" s="38"/>
      <c r="GKT39" s="38"/>
      <c r="GKU39" s="38"/>
      <c r="GKV39" s="38"/>
      <c r="GKW39" s="38"/>
      <c r="GKX39" s="38"/>
      <c r="GKY39" s="38"/>
      <c r="GKZ39" s="38"/>
      <c r="GLA39" s="38"/>
      <c r="GLB39" s="38"/>
      <c r="GLC39" s="38"/>
      <c r="GLD39" s="38"/>
      <c r="GLE39" s="38"/>
      <c r="GLF39" s="38"/>
      <c r="GLG39" s="38"/>
      <c r="GLH39" s="38"/>
      <c r="GLI39" s="38"/>
      <c r="GLJ39" s="38"/>
      <c r="GLK39" s="38"/>
      <c r="GLL39" s="38"/>
      <c r="GLM39" s="38"/>
      <c r="GLN39" s="38"/>
      <c r="GLO39" s="38"/>
      <c r="GLP39" s="38"/>
      <c r="GLQ39" s="38"/>
      <c r="GLR39" s="38"/>
      <c r="GLS39" s="38"/>
      <c r="GLT39" s="38"/>
      <c r="GLU39" s="38"/>
      <c r="GLV39" s="38"/>
      <c r="GLW39" s="38"/>
      <c r="GLX39" s="38"/>
      <c r="GLY39" s="38"/>
      <c r="GLZ39" s="38"/>
      <c r="GMA39" s="38"/>
      <c r="GMB39" s="38"/>
      <c r="GMC39" s="38"/>
      <c r="GMD39" s="38"/>
      <c r="GME39" s="38"/>
      <c r="GMF39" s="38"/>
      <c r="GMG39" s="38"/>
      <c r="GMH39" s="38"/>
      <c r="GMI39" s="38"/>
      <c r="GMJ39" s="38"/>
      <c r="GMK39" s="38"/>
      <c r="GML39" s="38"/>
      <c r="GMM39" s="38"/>
      <c r="GMN39" s="38"/>
      <c r="GMO39" s="38"/>
      <c r="GMP39" s="38"/>
      <c r="GMQ39" s="38"/>
      <c r="GMR39" s="38"/>
      <c r="GMS39" s="38"/>
      <c r="GMT39" s="38"/>
      <c r="GMU39" s="38"/>
      <c r="GMV39" s="38"/>
      <c r="GMW39" s="38"/>
      <c r="GMX39" s="38"/>
      <c r="GMY39" s="38"/>
      <c r="GMZ39" s="38"/>
      <c r="GNA39" s="38"/>
      <c r="GNB39" s="38"/>
      <c r="GNC39" s="38"/>
      <c r="GND39" s="38"/>
      <c r="GNE39" s="38"/>
      <c r="GNF39" s="38"/>
      <c r="GNG39" s="38"/>
      <c r="GNH39" s="38"/>
      <c r="GNI39" s="38"/>
      <c r="GNJ39" s="38"/>
      <c r="GNK39" s="38"/>
      <c r="GNL39" s="38"/>
      <c r="GNM39" s="38"/>
      <c r="GNN39" s="38"/>
      <c r="GNO39" s="38"/>
      <c r="GNP39" s="38"/>
      <c r="GNQ39" s="38"/>
      <c r="GNR39" s="38"/>
      <c r="GNS39" s="38"/>
      <c r="GNT39" s="38"/>
      <c r="GNU39" s="38"/>
      <c r="GNV39" s="38"/>
      <c r="GNW39" s="38"/>
      <c r="GNX39" s="38"/>
      <c r="GNY39" s="38"/>
      <c r="GNZ39" s="38"/>
      <c r="GOA39" s="38"/>
      <c r="GOB39" s="38"/>
      <c r="GOC39" s="38"/>
      <c r="GOD39" s="38"/>
      <c r="GOE39" s="38"/>
      <c r="GOF39" s="38"/>
      <c r="GOG39" s="38"/>
      <c r="GOH39" s="38"/>
      <c r="GOI39" s="38"/>
      <c r="GOJ39" s="38"/>
      <c r="GOK39" s="38"/>
      <c r="GOL39" s="38"/>
      <c r="GOM39" s="38"/>
      <c r="GON39" s="38"/>
      <c r="GOO39" s="38"/>
      <c r="GOP39" s="38"/>
      <c r="GOQ39" s="38"/>
      <c r="GOR39" s="38"/>
      <c r="GOS39" s="38"/>
      <c r="GOT39" s="38"/>
      <c r="GOU39" s="38"/>
      <c r="GOV39" s="38"/>
      <c r="GOW39" s="38"/>
      <c r="GOX39" s="38"/>
      <c r="GOY39" s="38"/>
      <c r="GOZ39" s="38"/>
      <c r="GPA39" s="38"/>
      <c r="GPB39" s="38"/>
      <c r="GPC39" s="38"/>
      <c r="GPD39" s="38"/>
      <c r="GPE39" s="38"/>
      <c r="GPF39" s="38"/>
      <c r="GPG39" s="38"/>
      <c r="GPH39" s="38"/>
      <c r="GPI39" s="38"/>
      <c r="GPJ39" s="38"/>
      <c r="GPK39" s="38"/>
      <c r="GPL39" s="38"/>
      <c r="GPM39" s="38"/>
      <c r="GPN39" s="38"/>
      <c r="GPO39" s="38"/>
      <c r="GPP39" s="38"/>
      <c r="GPQ39" s="38"/>
      <c r="GPR39" s="38"/>
      <c r="GPS39" s="38"/>
      <c r="GPT39" s="38"/>
      <c r="GPU39" s="38"/>
      <c r="GPV39" s="38"/>
      <c r="GPW39" s="38"/>
      <c r="GPX39" s="38"/>
      <c r="GPY39" s="38"/>
      <c r="GPZ39" s="38"/>
      <c r="GQA39" s="38"/>
      <c r="GQB39" s="38"/>
      <c r="GQC39" s="38"/>
      <c r="GQD39" s="38"/>
      <c r="GQE39" s="38"/>
      <c r="GQF39" s="38"/>
      <c r="GQG39" s="38"/>
      <c r="GQH39" s="38"/>
      <c r="GQI39" s="38"/>
      <c r="GQJ39" s="38"/>
      <c r="GQK39" s="38"/>
      <c r="GQL39" s="38"/>
      <c r="GQM39" s="38"/>
      <c r="GQN39" s="38"/>
      <c r="GQO39" s="38"/>
      <c r="GQP39" s="38"/>
      <c r="GQQ39" s="38"/>
      <c r="GQR39" s="38"/>
      <c r="GQS39" s="38"/>
      <c r="GQT39" s="38"/>
      <c r="GQU39" s="38"/>
      <c r="GQV39" s="38"/>
      <c r="GQW39" s="38"/>
      <c r="GQX39" s="38"/>
      <c r="GQY39" s="38"/>
      <c r="GQZ39" s="38"/>
      <c r="GRA39" s="38"/>
      <c r="GRB39" s="38"/>
      <c r="GRC39" s="38"/>
      <c r="GRD39" s="38"/>
      <c r="GRE39" s="38"/>
      <c r="GRF39" s="38"/>
      <c r="GRG39" s="38"/>
      <c r="GRH39" s="38"/>
      <c r="GRI39" s="38"/>
      <c r="GRJ39" s="38"/>
      <c r="GRK39" s="38"/>
      <c r="GRL39" s="38"/>
      <c r="GRM39" s="38"/>
      <c r="GRN39" s="38"/>
      <c r="GRO39" s="38"/>
      <c r="GRP39" s="38"/>
      <c r="GRQ39" s="38"/>
      <c r="GRR39" s="38"/>
      <c r="GRS39" s="38"/>
      <c r="GRT39" s="38"/>
      <c r="GRU39" s="38"/>
      <c r="GRV39" s="38"/>
      <c r="GRW39" s="38"/>
      <c r="GRX39" s="38"/>
      <c r="GRY39" s="38"/>
      <c r="GRZ39" s="38"/>
      <c r="GSA39" s="38"/>
      <c r="GSB39" s="38"/>
      <c r="GSC39" s="38"/>
      <c r="GSD39" s="38"/>
      <c r="GSE39" s="38"/>
      <c r="GSF39" s="38"/>
      <c r="GSG39" s="38"/>
      <c r="GSH39" s="38"/>
      <c r="GSI39" s="38"/>
      <c r="GSJ39" s="38"/>
      <c r="GSK39" s="38"/>
      <c r="GSL39" s="38"/>
      <c r="GSM39" s="38"/>
      <c r="GSN39" s="38"/>
      <c r="GSO39" s="38"/>
      <c r="GSP39" s="38"/>
      <c r="GSQ39" s="38"/>
      <c r="GSR39" s="38"/>
      <c r="GSS39" s="38"/>
      <c r="GST39" s="38"/>
      <c r="GSU39" s="38"/>
      <c r="GSV39" s="38"/>
      <c r="GSW39" s="38"/>
      <c r="GSX39" s="38"/>
      <c r="GSY39" s="38"/>
      <c r="GSZ39" s="38"/>
      <c r="GTA39" s="38"/>
      <c r="GTB39" s="38"/>
      <c r="GTC39" s="38"/>
      <c r="GTD39" s="38"/>
      <c r="GTE39" s="38"/>
      <c r="GTF39" s="38"/>
      <c r="GTG39" s="38"/>
      <c r="GTH39" s="38"/>
      <c r="GTI39" s="38"/>
      <c r="GTJ39" s="38"/>
      <c r="GTK39" s="38"/>
      <c r="GTL39" s="38"/>
      <c r="GTM39" s="38"/>
      <c r="GTN39" s="38"/>
      <c r="GTO39" s="38"/>
      <c r="GTP39" s="38"/>
      <c r="GTQ39" s="38"/>
      <c r="GTR39" s="38"/>
      <c r="GTS39" s="38"/>
      <c r="GTT39" s="38"/>
      <c r="GTU39" s="38"/>
      <c r="GTV39" s="38"/>
      <c r="GTW39" s="38"/>
      <c r="GTX39" s="38"/>
      <c r="GTY39" s="38"/>
      <c r="GTZ39" s="38"/>
      <c r="GUA39" s="38"/>
      <c r="GUB39" s="38"/>
      <c r="GUC39" s="38"/>
      <c r="GUD39" s="38"/>
      <c r="GUE39" s="38"/>
      <c r="GUF39" s="38"/>
      <c r="GUG39" s="38"/>
      <c r="GUH39" s="38"/>
      <c r="GUI39" s="38"/>
      <c r="GUJ39" s="38"/>
      <c r="GUK39" s="38"/>
      <c r="GUL39" s="38"/>
      <c r="GUM39" s="38"/>
      <c r="GUN39" s="38"/>
      <c r="GUO39" s="38"/>
      <c r="GUP39" s="38"/>
      <c r="GUQ39" s="38"/>
      <c r="GUR39" s="38"/>
      <c r="GUS39" s="38"/>
      <c r="GUT39" s="38"/>
      <c r="GUU39" s="38"/>
      <c r="GUV39" s="38"/>
      <c r="GUW39" s="38"/>
      <c r="GUX39" s="38"/>
      <c r="GUY39" s="38"/>
      <c r="GUZ39" s="38"/>
      <c r="GVA39" s="38"/>
      <c r="GVB39" s="38"/>
      <c r="GVC39" s="38"/>
      <c r="GVD39" s="38"/>
      <c r="GVE39" s="38"/>
      <c r="GVF39" s="38"/>
      <c r="GVG39" s="38"/>
      <c r="GVH39" s="38"/>
      <c r="GVI39" s="38"/>
      <c r="GVJ39" s="38"/>
      <c r="GVK39" s="38"/>
      <c r="GVL39" s="38"/>
      <c r="GVM39" s="38"/>
      <c r="GVN39" s="38"/>
      <c r="GVO39" s="38"/>
      <c r="GVP39" s="38"/>
      <c r="GVQ39" s="38"/>
      <c r="GVR39" s="38"/>
      <c r="GVS39" s="38"/>
      <c r="GVT39" s="38"/>
      <c r="GVU39" s="38"/>
      <c r="GVV39" s="38"/>
      <c r="GVW39" s="38"/>
      <c r="GVX39" s="38"/>
      <c r="GVY39" s="38"/>
      <c r="GVZ39" s="38"/>
      <c r="GWA39" s="38"/>
      <c r="GWB39" s="38"/>
      <c r="GWC39" s="38"/>
      <c r="GWD39" s="38"/>
      <c r="GWE39" s="38"/>
      <c r="GWF39" s="38"/>
      <c r="GWG39" s="38"/>
      <c r="GWH39" s="38"/>
      <c r="GWI39" s="38"/>
      <c r="GWJ39" s="38"/>
      <c r="GWK39" s="38"/>
      <c r="GWL39" s="38"/>
      <c r="GWM39" s="38"/>
      <c r="GWN39" s="38"/>
      <c r="GWO39" s="38"/>
      <c r="GWP39" s="38"/>
      <c r="GWQ39" s="38"/>
      <c r="GWR39" s="38"/>
      <c r="GWS39" s="38"/>
      <c r="GWT39" s="38"/>
      <c r="GWU39" s="38"/>
      <c r="GWV39" s="38"/>
      <c r="GWW39" s="38"/>
      <c r="GWX39" s="38"/>
      <c r="GWY39" s="38"/>
      <c r="GWZ39" s="38"/>
      <c r="GXA39" s="38"/>
      <c r="GXB39" s="38"/>
      <c r="GXC39" s="38"/>
      <c r="GXD39" s="38"/>
      <c r="GXE39" s="38"/>
      <c r="GXF39" s="38"/>
      <c r="GXG39" s="38"/>
      <c r="GXH39" s="38"/>
      <c r="GXI39" s="38"/>
      <c r="GXJ39" s="38"/>
      <c r="GXK39" s="38"/>
      <c r="GXL39" s="38"/>
      <c r="GXM39" s="38"/>
      <c r="GXN39" s="38"/>
      <c r="GXO39" s="38"/>
      <c r="GXP39" s="38"/>
      <c r="GXQ39" s="38"/>
      <c r="GXR39" s="38"/>
      <c r="GXS39" s="38"/>
      <c r="GXT39" s="38"/>
      <c r="GXU39" s="38"/>
      <c r="GXV39" s="38"/>
      <c r="GXW39" s="38"/>
      <c r="GXX39" s="38"/>
      <c r="GXY39" s="38"/>
      <c r="GXZ39" s="38"/>
      <c r="GYA39" s="38"/>
      <c r="GYB39" s="38"/>
      <c r="GYC39" s="38"/>
      <c r="GYD39" s="38"/>
      <c r="GYE39" s="38"/>
      <c r="GYF39" s="38"/>
      <c r="GYG39" s="38"/>
      <c r="GYH39" s="38"/>
      <c r="GYI39" s="38"/>
      <c r="GYJ39" s="38"/>
      <c r="GYK39" s="38"/>
      <c r="GYL39" s="38"/>
      <c r="GYM39" s="38"/>
      <c r="GYN39" s="38"/>
      <c r="GYO39" s="38"/>
      <c r="GYP39" s="38"/>
      <c r="GYQ39" s="38"/>
      <c r="GYR39" s="38"/>
      <c r="GYS39" s="38"/>
      <c r="GYT39" s="38"/>
      <c r="GYU39" s="38"/>
      <c r="GYV39" s="38"/>
      <c r="GYW39" s="38"/>
      <c r="GYX39" s="38"/>
      <c r="GYY39" s="38"/>
      <c r="GYZ39" s="38"/>
      <c r="GZA39" s="38"/>
      <c r="GZB39" s="38"/>
      <c r="GZC39" s="38"/>
      <c r="GZD39" s="38"/>
      <c r="GZE39" s="38"/>
      <c r="GZF39" s="38"/>
      <c r="GZG39" s="38"/>
      <c r="GZH39" s="38"/>
      <c r="GZI39" s="38"/>
      <c r="GZJ39" s="38"/>
      <c r="GZK39" s="38"/>
      <c r="GZL39" s="38"/>
      <c r="GZM39" s="38"/>
      <c r="GZN39" s="38"/>
      <c r="GZO39" s="38"/>
      <c r="GZP39" s="38"/>
      <c r="GZQ39" s="38"/>
      <c r="GZR39" s="38"/>
      <c r="GZS39" s="38"/>
      <c r="GZT39" s="38"/>
      <c r="GZU39" s="38"/>
      <c r="GZV39" s="38"/>
      <c r="GZW39" s="38"/>
      <c r="GZX39" s="38"/>
      <c r="GZY39" s="38"/>
      <c r="GZZ39" s="38"/>
      <c r="HAA39" s="38"/>
      <c r="HAB39" s="38"/>
      <c r="HAC39" s="38"/>
      <c r="HAD39" s="38"/>
      <c r="HAE39" s="38"/>
      <c r="HAF39" s="38"/>
      <c r="HAG39" s="38"/>
      <c r="HAH39" s="38"/>
      <c r="HAI39" s="38"/>
      <c r="HAJ39" s="38"/>
      <c r="HAK39" s="38"/>
      <c r="HAL39" s="38"/>
      <c r="HAM39" s="38"/>
      <c r="HAN39" s="38"/>
      <c r="HAO39" s="38"/>
      <c r="HAP39" s="38"/>
      <c r="HAQ39" s="38"/>
      <c r="HAR39" s="38"/>
      <c r="HAS39" s="38"/>
      <c r="HAT39" s="38"/>
      <c r="HAU39" s="38"/>
      <c r="HAV39" s="38"/>
      <c r="HAW39" s="38"/>
      <c r="HAX39" s="38"/>
      <c r="HAY39" s="38"/>
      <c r="HAZ39" s="38"/>
      <c r="HBA39" s="38"/>
      <c r="HBB39" s="38"/>
      <c r="HBC39" s="38"/>
      <c r="HBD39" s="38"/>
      <c r="HBE39" s="38"/>
      <c r="HBF39" s="38"/>
      <c r="HBG39" s="38"/>
      <c r="HBH39" s="38"/>
      <c r="HBI39" s="38"/>
      <c r="HBJ39" s="38"/>
      <c r="HBK39" s="38"/>
      <c r="HBL39" s="38"/>
      <c r="HBM39" s="38"/>
      <c r="HBN39" s="38"/>
      <c r="HBO39" s="38"/>
      <c r="HBP39" s="38"/>
      <c r="HBQ39" s="38"/>
      <c r="HBR39" s="38"/>
      <c r="HBS39" s="38"/>
      <c r="HBT39" s="38"/>
      <c r="HBU39" s="38"/>
      <c r="HBV39" s="38"/>
      <c r="HBW39" s="38"/>
      <c r="HBX39" s="38"/>
      <c r="HBY39" s="38"/>
      <c r="HBZ39" s="38"/>
      <c r="HCA39" s="38"/>
      <c r="HCB39" s="38"/>
      <c r="HCC39" s="38"/>
      <c r="HCD39" s="38"/>
      <c r="HCE39" s="38"/>
      <c r="HCF39" s="38"/>
      <c r="HCG39" s="38"/>
      <c r="HCH39" s="38"/>
      <c r="HCI39" s="38"/>
      <c r="HCJ39" s="38"/>
      <c r="HCK39" s="38"/>
      <c r="HCL39" s="38"/>
      <c r="HCM39" s="38"/>
      <c r="HCN39" s="38"/>
      <c r="HCO39" s="38"/>
      <c r="HCP39" s="38"/>
      <c r="HCQ39" s="38"/>
      <c r="HCR39" s="38"/>
      <c r="HCS39" s="38"/>
      <c r="HCT39" s="38"/>
      <c r="HCU39" s="38"/>
      <c r="HCV39" s="38"/>
      <c r="HCW39" s="38"/>
      <c r="HCX39" s="38"/>
      <c r="HCY39" s="38"/>
      <c r="HCZ39" s="38"/>
      <c r="HDA39" s="38"/>
      <c r="HDB39" s="38"/>
      <c r="HDC39" s="38"/>
      <c r="HDD39" s="38"/>
      <c r="HDE39" s="38"/>
      <c r="HDF39" s="38"/>
      <c r="HDG39" s="38"/>
      <c r="HDH39" s="38"/>
      <c r="HDI39" s="38"/>
      <c r="HDJ39" s="38"/>
      <c r="HDK39" s="38"/>
      <c r="HDL39" s="38"/>
      <c r="HDM39" s="38"/>
      <c r="HDN39" s="38"/>
      <c r="HDO39" s="38"/>
      <c r="HDP39" s="38"/>
      <c r="HDQ39" s="38"/>
      <c r="HDR39" s="38"/>
      <c r="HDS39" s="38"/>
      <c r="HDT39" s="38"/>
      <c r="HDU39" s="38"/>
      <c r="HDV39" s="38"/>
      <c r="HDW39" s="38"/>
      <c r="HDX39" s="38"/>
      <c r="HDY39" s="38"/>
      <c r="HDZ39" s="38"/>
      <c r="HEA39" s="38"/>
      <c r="HEB39" s="38"/>
      <c r="HEC39" s="38"/>
      <c r="HED39" s="38"/>
      <c r="HEE39" s="38"/>
      <c r="HEF39" s="38"/>
      <c r="HEG39" s="38"/>
      <c r="HEH39" s="38"/>
      <c r="HEI39" s="38"/>
      <c r="HEJ39" s="38"/>
      <c r="HEK39" s="38"/>
      <c r="HEL39" s="38"/>
      <c r="HEM39" s="38"/>
      <c r="HEN39" s="38"/>
      <c r="HEO39" s="38"/>
      <c r="HEP39" s="38"/>
      <c r="HEQ39" s="38"/>
      <c r="HER39" s="38"/>
      <c r="HES39" s="38"/>
      <c r="HET39" s="38"/>
      <c r="HEU39" s="38"/>
      <c r="HEV39" s="38"/>
      <c r="HEW39" s="38"/>
      <c r="HEX39" s="38"/>
      <c r="HEY39" s="38"/>
      <c r="HEZ39" s="38"/>
      <c r="HFA39" s="38"/>
      <c r="HFB39" s="38"/>
      <c r="HFC39" s="38"/>
      <c r="HFD39" s="38"/>
      <c r="HFE39" s="38"/>
      <c r="HFF39" s="38"/>
      <c r="HFG39" s="38"/>
      <c r="HFH39" s="38"/>
      <c r="HFI39" s="38"/>
      <c r="HFJ39" s="38"/>
      <c r="HFK39" s="38"/>
      <c r="HFL39" s="38"/>
      <c r="HFM39" s="38"/>
      <c r="HFN39" s="38"/>
      <c r="HFO39" s="38"/>
      <c r="HFP39" s="38"/>
      <c r="HFQ39" s="38"/>
      <c r="HFR39" s="38"/>
      <c r="HFS39" s="38"/>
      <c r="HFT39" s="38"/>
      <c r="HFU39" s="38"/>
      <c r="HFV39" s="38"/>
      <c r="HFW39" s="38"/>
      <c r="HFX39" s="38"/>
      <c r="HFY39" s="38"/>
      <c r="HFZ39" s="38"/>
      <c r="HGA39" s="38"/>
      <c r="HGB39" s="38"/>
      <c r="HGC39" s="38"/>
      <c r="HGD39" s="38"/>
      <c r="HGE39" s="38"/>
      <c r="HGF39" s="38"/>
      <c r="HGG39" s="38"/>
      <c r="HGH39" s="38"/>
      <c r="HGI39" s="38"/>
      <c r="HGJ39" s="38"/>
      <c r="HGK39" s="38"/>
      <c r="HGL39" s="38"/>
      <c r="HGM39" s="38"/>
      <c r="HGN39" s="38"/>
      <c r="HGO39" s="38"/>
      <c r="HGP39" s="38"/>
      <c r="HGQ39" s="38"/>
      <c r="HGR39" s="38"/>
      <c r="HGS39" s="38"/>
      <c r="HGT39" s="38"/>
      <c r="HGU39" s="38"/>
      <c r="HGV39" s="38"/>
      <c r="HGW39" s="38"/>
      <c r="HGX39" s="38"/>
      <c r="HGY39" s="38"/>
      <c r="HGZ39" s="38"/>
      <c r="HHA39" s="38"/>
      <c r="HHB39" s="38"/>
      <c r="HHC39" s="38"/>
      <c r="HHD39" s="38"/>
      <c r="HHE39" s="38"/>
      <c r="HHF39" s="38"/>
      <c r="HHG39" s="38"/>
      <c r="HHH39" s="38"/>
      <c r="HHI39" s="38"/>
      <c r="HHJ39" s="38"/>
      <c r="HHK39" s="38"/>
      <c r="HHL39" s="38"/>
      <c r="HHM39" s="38"/>
      <c r="HHN39" s="38"/>
      <c r="HHO39" s="38"/>
      <c r="HHP39" s="38"/>
      <c r="HHQ39" s="38"/>
      <c r="HHR39" s="38"/>
      <c r="HHS39" s="38"/>
      <c r="HHT39" s="38"/>
      <c r="HHU39" s="38"/>
      <c r="HHV39" s="38"/>
      <c r="HHW39" s="38"/>
      <c r="HHX39" s="38"/>
      <c r="HHY39" s="38"/>
      <c r="HHZ39" s="38"/>
      <c r="HIA39" s="38"/>
      <c r="HIB39" s="38"/>
      <c r="HIC39" s="38"/>
      <c r="HID39" s="38"/>
      <c r="HIE39" s="38"/>
      <c r="HIF39" s="38"/>
      <c r="HIG39" s="38"/>
      <c r="HIH39" s="38"/>
      <c r="HII39" s="38"/>
      <c r="HIJ39" s="38"/>
      <c r="HIK39" s="38"/>
      <c r="HIL39" s="38"/>
      <c r="HIM39" s="38"/>
      <c r="HIN39" s="38"/>
      <c r="HIO39" s="38"/>
      <c r="HIP39" s="38"/>
      <c r="HIQ39" s="38"/>
      <c r="HIR39" s="38"/>
      <c r="HIS39" s="38"/>
      <c r="HIT39" s="38"/>
      <c r="HIU39" s="38"/>
      <c r="HIV39" s="38"/>
      <c r="HIW39" s="38"/>
      <c r="HIX39" s="38"/>
      <c r="HIY39" s="38"/>
      <c r="HIZ39" s="38"/>
      <c r="HJA39" s="38"/>
      <c r="HJB39" s="38"/>
      <c r="HJC39" s="38"/>
      <c r="HJD39" s="38"/>
      <c r="HJE39" s="38"/>
      <c r="HJF39" s="38"/>
      <c r="HJG39" s="38"/>
      <c r="HJH39" s="38"/>
      <c r="HJI39" s="38"/>
      <c r="HJJ39" s="38"/>
      <c r="HJK39" s="38"/>
      <c r="HJL39" s="38"/>
      <c r="HJM39" s="38"/>
      <c r="HJN39" s="38"/>
      <c r="HJO39" s="38"/>
      <c r="HJP39" s="38"/>
      <c r="HJQ39" s="38"/>
      <c r="HJR39" s="38"/>
      <c r="HJS39" s="38"/>
      <c r="HJT39" s="38"/>
      <c r="HJU39" s="38"/>
      <c r="HJV39" s="38"/>
      <c r="HJW39" s="38"/>
      <c r="HJX39" s="38"/>
      <c r="HJY39" s="38"/>
      <c r="HJZ39" s="38"/>
      <c r="HKA39" s="38"/>
      <c r="HKB39" s="38"/>
      <c r="HKC39" s="38"/>
      <c r="HKD39" s="38"/>
      <c r="HKE39" s="38"/>
      <c r="HKF39" s="38"/>
      <c r="HKG39" s="38"/>
      <c r="HKH39" s="38"/>
      <c r="HKI39" s="38"/>
      <c r="HKJ39" s="38"/>
      <c r="HKK39" s="38"/>
      <c r="HKL39" s="38"/>
      <c r="HKM39" s="38"/>
      <c r="HKN39" s="38"/>
      <c r="HKO39" s="38"/>
      <c r="HKP39" s="38"/>
      <c r="HKQ39" s="38"/>
      <c r="HKR39" s="38"/>
      <c r="HKS39" s="38"/>
      <c r="HKT39" s="38"/>
      <c r="HKU39" s="38"/>
      <c r="HKV39" s="38"/>
      <c r="HKW39" s="38"/>
      <c r="HKX39" s="38"/>
      <c r="HKY39" s="38"/>
      <c r="HKZ39" s="38"/>
      <c r="HLA39" s="38"/>
      <c r="HLB39" s="38"/>
      <c r="HLC39" s="38"/>
      <c r="HLD39" s="38"/>
      <c r="HLE39" s="38"/>
      <c r="HLF39" s="38"/>
      <c r="HLG39" s="38"/>
      <c r="HLH39" s="38"/>
      <c r="HLI39" s="38"/>
      <c r="HLJ39" s="38"/>
      <c r="HLK39" s="38"/>
      <c r="HLL39" s="38"/>
      <c r="HLM39" s="38"/>
      <c r="HLN39" s="38"/>
      <c r="HLO39" s="38"/>
      <c r="HLP39" s="38"/>
      <c r="HLQ39" s="38"/>
      <c r="HLR39" s="38"/>
      <c r="HLS39" s="38"/>
      <c r="HLT39" s="38"/>
      <c r="HLU39" s="38"/>
      <c r="HLV39" s="38"/>
      <c r="HLW39" s="38"/>
      <c r="HLX39" s="38"/>
      <c r="HLY39" s="38"/>
      <c r="HLZ39" s="38"/>
      <c r="HMA39" s="38"/>
      <c r="HMB39" s="38"/>
      <c r="HMC39" s="38"/>
      <c r="HMD39" s="38"/>
      <c r="HME39" s="38"/>
      <c r="HMF39" s="38"/>
      <c r="HMG39" s="38"/>
      <c r="HMH39" s="38"/>
      <c r="HMI39" s="38"/>
      <c r="HMJ39" s="38"/>
      <c r="HMK39" s="38"/>
      <c r="HML39" s="38"/>
      <c r="HMM39" s="38"/>
      <c r="HMN39" s="38"/>
      <c r="HMO39" s="38"/>
      <c r="HMP39" s="38"/>
      <c r="HMQ39" s="38"/>
      <c r="HMR39" s="38"/>
      <c r="HMS39" s="38"/>
      <c r="HMT39" s="38"/>
      <c r="HMU39" s="38"/>
      <c r="HMV39" s="38"/>
      <c r="HMW39" s="38"/>
      <c r="HMX39" s="38"/>
      <c r="HMY39" s="38"/>
      <c r="HMZ39" s="38"/>
      <c r="HNA39" s="38"/>
      <c r="HNB39" s="38"/>
      <c r="HNC39" s="38"/>
      <c r="HND39" s="38"/>
      <c r="HNE39" s="38"/>
      <c r="HNF39" s="38"/>
      <c r="HNG39" s="38"/>
      <c r="HNH39" s="38"/>
      <c r="HNI39" s="38"/>
      <c r="HNJ39" s="38"/>
      <c r="HNK39" s="38"/>
      <c r="HNL39" s="38"/>
      <c r="HNM39" s="38"/>
      <c r="HNN39" s="38"/>
      <c r="HNO39" s="38"/>
      <c r="HNP39" s="38"/>
      <c r="HNQ39" s="38"/>
      <c r="HNR39" s="38"/>
      <c r="HNS39" s="38"/>
      <c r="HNT39" s="38"/>
      <c r="HNU39" s="38"/>
      <c r="HNV39" s="38"/>
      <c r="HNW39" s="38"/>
      <c r="HNX39" s="38"/>
      <c r="HNY39" s="38"/>
      <c r="HNZ39" s="38"/>
      <c r="HOA39" s="38"/>
      <c r="HOB39" s="38"/>
      <c r="HOC39" s="38"/>
      <c r="HOD39" s="38"/>
      <c r="HOE39" s="38"/>
      <c r="HOF39" s="38"/>
      <c r="HOG39" s="38"/>
      <c r="HOH39" s="38"/>
      <c r="HOI39" s="38"/>
      <c r="HOJ39" s="38"/>
      <c r="HOK39" s="38"/>
      <c r="HOL39" s="38"/>
      <c r="HOM39" s="38"/>
      <c r="HON39" s="38"/>
      <c r="HOO39" s="38"/>
      <c r="HOP39" s="38"/>
      <c r="HOQ39" s="38"/>
      <c r="HOR39" s="38"/>
      <c r="HOS39" s="38"/>
      <c r="HOT39" s="38"/>
      <c r="HOU39" s="38"/>
      <c r="HOV39" s="38"/>
      <c r="HOW39" s="38"/>
      <c r="HOX39" s="38"/>
      <c r="HOY39" s="38"/>
      <c r="HOZ39" s="38"/>
      <c r="HPA39" s="38"/>
      <c r="HPB39" s="38"/>
      <c r="HPC39" s="38"/>
      <c r="HPD39" s="38"/>
      <c r="HPE39" s="38"/>
      <c r="HPF39" s="38"/>
      <c r="HPG39" s="38"/>
      <c r="HPH39" s="38"/>
      <c r="HPI39" s="38"/>
      <c r="HPJ39" s="38"/>
      <c r="HPK39" s="38"/>
      <c r="HPL39" s="38"/>
      <c r="HPM39" s="38"/>
      <c r="HPN39" s="38"/>
      <c r="HPO39" s="38"/>
      <c r="HPP39" s="38"/>
      <c r="HPQ39" s="38"/>
      <c r="HPR39" s="38"/>
      <c r="HPS39" s="38"/>
      <c r="HPT39" s="38"/>
      <c r="HPU39" s="38"/>
      <c r="HPV39" s="38"/>
      <c r="HPW39" s="38"/>
      <c r="HPX39" s="38"/>
      <c r="HPY39" s="38"/>
      <c r="HPZ39" s="38"/>
      <c r="HQA39" s="38"/>
      <c r="HQB39" s="38"/>
      <c r="HQC39" s="38"/>
      <c r="HQD39" s="38"/>
      <c r="HQE39" s="38"/>
      <c r="HQF39" s="38"/>
      <c r="HQG39" s="38"/>
      <c r="HQH39" s="38"/>
      <c r="HQI39" s="38"/>
      <c r="HQJ39" s="38"/>
      <c r="HQK39" s="38"/>
      <c r="HQL39" s="38"/>
      <c r="HQM39" s="38"/>
      <c r="HQN39" s="38"/>
      <c r="HQO39" s="38"/>
      <c r="HQP39" s="38"/>
      <c r="HQQ39" s="38"/>
      <c r="HQR39" s="38"/>
      <c r="HQS39" s="38"/>
      <c r="HQT39" s="38"/>
      <c r="HQU39" s="38"/>
      <c r="HQV39" s="38"/>
      <c r="HQW39" s="38"/>
      <c r="HQX39" s="38"/>
      <c r="HQY39" s="38"/>
      <c r="HQZ39" s="38"/>
      <c r="HRA39" s="38"/>
      <c r="HRB39" s="38"/>
      <c r="HRC39" s="38"/>
      <c r="HRD39" s="38"/>
      <c r="HRE39" s="38"/>
      <c r="HRF39" s="38"/>
      <c r="HRG39" s="38"/>
      <c r="HRH39" s="38"/>
      <c r="HRI39" s="38"/>
      <c r="HRJ39" s="38"/>
      <c r="HRK39" s="38"/>
      <c r="HRL39" s="38"/>
      <c r="HRM39" s="38"/>
      <c r="HRN39" s="38"/>
      <c r="HRO39" s="38"/>
      <c r="HRP39" s="38"/>
      <c r="HRQ39" s="38"/>
      <c r="HRR39" s="38"/>
      <c r="HRS39" s="38"/>
      <c r="HRT39" s="38"/>
      <c r="HRU39" s="38"/>
      <c r="HRV39" s="38"/>
      <c r="HRW39" s="38"/>
      <c r="HRX39" s="38"/>
      <c r="HRY39" s="38"/>
      <c r="HRZ39" s="38"/>
      <c r="HSA39" s="38"/>
      <c r="HSB39" s="38"/>
      <c r="HSC39" s="38"/>
      <c r="HSD39" s="38"/>
      <c r="HSE39" s="38"/>
      <c r="HSF39" s="38"/>
      <c r="HSG39" s="38"/>
      <c r="HSH39" s="38"/>
      <c r="HSI39" s="38"/>
      <c r="HSJ39" s="38"/>
      <c r="HSK39" s="38"/>
      <c r="HSL39" s="38"/>
      <c r="HSM39" s="38"/>
      <c r="HSN39" s="38"/>
      <c r="HSO39" s="38"/>
      <c r="HSP39" s="38"/>
      <c r="HSQ39" s="38"/>
      <c r="HSR39" s="38"/>
      <c r="HSS39" s="38"/>
      <c r="HST39" s="38"/>
      <c r="HSU39" s="38"/>
      <c r="HSV39" s="38"/>
      <c r="HSW39" s="38"/>
      <c r="HSX39" s="38"/>
      <c r="HSY39" s="38"/>
      <c r="HSZ39" s="38"/>
      <c r="HTA39" s="38"/>
      <c r="HTB39" s="38"/>
      <c r="HTC39" s="38"/>
      <c r="HTD39" s="38"/>
      <c r="HTE39" s="38"/>
      <c r="HTF39" s="38"/>
      <c r="HTG39" s="38"/>
      <c r="HTH39" s="38"/>
      <c r="HTI39" s="38"/>
      <c r="HTJ39" s="38"/>
      <c r="HTK39" s="38"/>
      <c r="HTL39" s="38"/>
      <c r="HTM39" s="38"/>
      <c r="HTN39" s="38"/>
      <c r="HTO39" s="38"/>
      <c r="HTP39" s="38"/>
      <c r="HTQ39" s="38"/>
      <c r="HTR39" s="38"/>
      <c r="HTS39" s="38"/>
      <c r="HTT39" s="38"/>
      <c r="HTU39" s="38"/>
      <c r="HTV39" s="38"/>
      <c r="HTW39" s="38"/>
      <c r="HTX39" s="38"/>
      <c r="HTY39" s="38"/>
      <c r="HTZ39" s="38"/>
      <c r="HUA39" s="38"/>
      <c r="HUB39" s="38"/>
      <c r="HUC39" s="38"/>
      <c r="HUD39" s="38"/>
      <c r="HUE39" s="38"/>
      <c r="HUF39" s="38"/>
      <c r="HUG39" s="38"/>
      <c r="HUH39" s="38"/>
      <c r="HUI39" s="38"/>
      <c r="HUJ39" s="38"/>
      <c r="HUK39" s="38"/>
      <c r="HUL39" s="38"/>
      <c r="HUM39" s="38"/>
      <c r="HUN39" s="38"/>
      <c r="HUO39" s="38"/>
      <c r="HUP39" s="38"/>
      <c r="HUQ39" s="38"/>
      <c r="HUR39" s="38"/>
      <c r="HUS39" s="38"/>
      <c r="HUT39" s="38"/>
      <c r="HUU39" s="38"/>
      <c r="HUV39" s="38"/>
      <c r="HUW39" s="38"/>
      <c r="HUX39" s="38"/>
      <c r="HUY39" s="38"/>
      <c r="HUZ39" s="38"/>
      <c r="HVA39" s="38"/>
      <c r="HVB39" s="38"/>
      <c r="HVC39" s="38"/>
      <c r="HVD39" s="38"/>
      <c r="HVE39" s="38"/>
      <c r="HVF39" s="38"/>
      <c r="HVG39" s="38"/>
      <c r="HVH39" s="38"/>
      <c r="HVI39" s="38"/>
      <c r="HVJ39" s="38"/>
      <c r="HVK39" s="38"/>
      <c r="HVL39" s="38"/>
      <c r="HVM39" s="38"/>
      <c r="HVN39" s="38"/>
      <c r="HVO39" s="38"/>
      <c r="HVP39" s="38"/>
      <c r="HVQ39" s="38"/>
      <c r="HVR39" s="38"/>
      <c r="HVS39" s="38"/>
      <c r="HVT39" s="38"/>
      <c r="HVU39" s="38"/>
      <c r="HVV39" s="38"/>
      <c r="HVW39" s="38"/>
      <c r="HVX39" s="38"/>
      <c r="HVY39" s="38"/>
      <c r="HVZ39" s="38"/>
      <c r="HWA39" s="38"/>
      <c r="HWB39" s="38"/>
      <c r="HWC39" s="38"/>
      <c r="HWD39" s="38"/>
      <c r="HWE39" s="38"/>
      <c r="HWF39" s="38"/>
      <c r="HWG39" s="38"/>
      <c r="HWH39" s="38"/>
      <c r="HWI39" s="38"/>
      <c r="HWJ39" s="38"/>
      <c r="HWK39" s="38"/>
      <c r="HWL39" s="38"/>
      <c r="HWM39" s="38"/>
      <c r="HWN39" s="38"/>
      <c r="HWO39" s="38"/>
      <c r="HWP39" s="38"/>
      <c r="HWQ39" s="38"/>
      <c r="HWR39" s="38"/>
      <c r="HWS39" s="38"/>
      <c r="HWT39" s="38"/>
      <c r="HWU39" s="38"/>
      <c r="HWV39" s="38"/>
      <c r="HWW39" s="38"/>
      <c r="HWX39" s="38"/>
      <c r="HWY39" s="38"/>
      <c r="HWZ39" s="38"/>
      <c r="HXA39" s="38"/>
      <c r="HXB39" s="38"/>
      <c r="HXC39" s="38"/>
      <c r="HXD39" s="38"/>
      <c r="HXE39" s="38"/>
      <c r="HXF39" s="38"/>
      <c r="HXG39" s="38"/>
      <c r="HXH39" s="38"/>
      <c r="HXI39" s="38"/>
      <c r="HXJ39" s="38"/>
      <c r="HXK39" s="38"/>
      <c r="HXL39" s="38"/>
      <c r="HXM39" s="38"/>
      <c r="HXN39" s="38"/>
      <c r="HXO39" s="38"/>
      <c r="HXP39" s="38"/>
      <c r="HXQ39" s="38"/>
      <c r="HXR39" s="38"/>
      <c r="HXS39" s="38"/>
      <c r="HXT39" s="38"/>
      <c r="HXU39" s="38"/>
      <c r="HXV39" s="38"/>
      <c r="HXW39" s="38"/>
      <c r="HXX39" s="38"/>
      <c r="HXY39" s="38"/>
      <c r="HXZ39" s="38"/>
      <c r="HYA39" s="38"/>
      <c r="HYB39" s="38"/>
      <c r="HYC39" s="38"/>
      <c r="HYD39" s="38"/>
      <c r="HYE39" s="38"/>
      <c r="HYF39" s="38"/>
      <c r="HYG39" s="38"/>
      <c r="HYH39" s="38"/>
      <c r="HYI39" s="38"/>
      <c r="HYJ39" s="38"/>
      <c r="HYK39" s="38"/>
      <c r="HYL39" s="38"/>
      <c r="HYM39" s="38"/>
      <c r="HYN39" s="38"/>
      <c r="HYO39" s="38"/>
      <c r="HYP39" s="38"/>
      <c r="HYQ39" s="38"/>
      <c r="HYR39" s="38"/>
      <c r="HYS39" s="38"/>
      <c r="HYT39" s="38"/>
      <c r="HYU39" s="38"/>
      <c r="HYV39" s="38"/>
      <c r="HYW39" s="38"/>
      <c r="HYX39" s="38"/>
      <c r="HYY39" s="38"/>
      <c r="HYZ39" s="38"/>
      <c r="HZA39" s="38"/>
      <c r="HZB39" s="38"/>
      <c r="HZC39" s="38"/>
      <c r="HZD39" s="38"/>
      <c r="HZE39" s="38"/>
      <c r="HZF39" s="38"/>
      <c r="HZG39" s="38"/>
      <c r="HZH39" s="38"/>
      <c r="HZI39" s="38"/>
      <c r="HZJ39" s="38"/>
      <c r="HZK39" s="38"/>
      <c r="HZL39" s="38"/>
      <c r="HZM39" s="38"/>
      <c r="HZN39" s="38"/>
      <c r="HZO39" s="38"/>
      <c r="HZP39" s="38"/>
      <c r="HZQ39" s="38"/>
      <c r="HZR39" s="38"/>
      <c r="HZS39" s="38"/>
      <c r="HZT39" s="38"/>
      <c r="HZU39" s="38"/>
      <c r="HZV39" s="38"/>
      <c r="HZW39" s="38"/>
      <c r="HZX39" s="38"/>
      <c r="HZY39" s="38"/>
      <c r="HZZ39" s="38"/>
      <c r="IAA39" s="38"/>
      <c r="IAB39" s="38"/>
      <c r="IAC39" s="38"/>
      <c r="IAD39" s="38"/>
      <c r="IAE39" s="38"/>
      <c r="IAF39" s="38"/>
      <c r="IAG39" s="38"/>
      <c r="IAH39" s="38"/>
      <c r="IAI39" s="38"/>
      <c r="IAJ39" s="38"/>
      <c r="IAK39" s="38"/>
      <c r="IAL39" s="38"/>
      <c r="IAM39" s="38"/>
      <c r="IAN39" s="38"/>
      <c r="IAO39" s="38"/>
      <c r="IAP39" s="38"/>
      <c r="IAQ39" s="38"/>
      <c r="IAR39" s="38"/>
      <c r="IAS39" s="38"/>
      <c r="IAT39" s="38"/>
      <c r="IAU39" s="38"/>
      <c r="IAV39" s="38"/>
      <c r="IAW39" s="38"/>
      <c r="IAX39" s="38"/>
      <c r="IAY39" s="38"/>
      <c r="IAZ39" s="38"/>
      <c r="IBA39" s="38"/>
      <c r="IBB39" s="38"/>
      <c r="IBC39" s="38"/>
      <c r="IBD39" s="38"/>
      <c r="IBE39" s="38"/>
      <c r="IBF39" s="38"/>
      <c r="IBG39" s="38"/>
      <c r="IBH39" s="38"/>
      <c r="IBI39" s="38"/>
      <c r="IBJ39" s="38"/>
      <c r="IBK39" s="38"/>
      <c r="IBL39" s="38"/>
      <c r="IBM39" s="38"/>
      <c r="IBN39" s="38"/>
      <c r="IBO39" s="38"/>
      <c r="IBP39" s="38"/>
      <c r="IBQ39" s="38"/>
      <c r="IBR39" s="38"/>
      <c r="IBS39" s="38"/>
      <c r="IBT39" s="38"/>
      <c r="IBU39" s="38"/>
      <c r="IBV39" s="38"/>
      <c r="IBW39" s="38"/>
      <c r="IBX39" s="38"/>
      <c r="IBY39" s="38"/>
      <c r="IBZ39" s="38"/>
      <c r="ICA39" s="38"/>
      <c r="ICB39" s="38"/>
      <c r="ICC39" s="38"/>
      <c r="ICD39" s="38"/>
      <c r="ICE39" s="38"/>
      <c r="ICF39" s="38"/>
      <c r="ICG39" s="38"/>
      <c r="ICH39" s="38"/>
      <c r="ICI39" s="38"/>
      <c r="ICJ39" s="38"/>
      <c r="ICK39" s="38"/>
      <c r="ICL39" s="38"/>
      <c r="ICM39" s="38"/>
      <c r="ICN39" s="38"/>
      <c r="ICO39" s="38"/>
      <c r="ICP39" s="38"/>
      <c r="ICQ39" s="38"/>
      <c r="ICR39" s="38"/>
      <c r="ICS39" s="38"/>
      <c r="ICT39" s="38"/>
      <c r="ICU39" s="38"/>
      <c r="ICV39" s="38"/>
      <c r="ICW39" s="38"/>
      <c r="ICX39" s="38"/>
      <c r="ICY39" s="38"/>
      <c r="ICZ39" s="38"/>
      <c r="IDA39" s="38"/>
      <c r="IDB39" s="38"/>
      <c r="IDC39" s="38"/>
      <c r="IDD39" s="38"/>
      <c r="IDE39" s="38"/>
      <c r="IDF39" s="38"/>
      <c r="IDG39" s="38"/>
      <c r="IDH39" s="38"/>
      <c r="IDI39" s="38"/>
      <c r="IDJ39" s="38"/>
      <c r="IDK39" s="38"/>
      <c r="IDL39" s="38"/>
      <c r="IDM39" s="38"/>
      <c r="IDN39" s="38"/>
      <c r="IDO39" s="38"/>
      <c r="IDP39" s="38"/>
      <c r="IDQ39" s="38"/>
      <c r="IDR39" s="38"/>
      <c r="IDS39" s="38"/>
      <c r="IDT39" s="38"/>
      <c r="IDU39" s="38"/>
      <c r="IDV39" s="38"/>
      <c r="IDW39" s="38"/>
      <c r="IDX39" s="38"/>
      <c r="IDY39" s="38"/>
      <c r="IDZ39" s="38"/>
      <c r="IEA39" s="38"/>
      <c r="IEB39" s="38"/>
      <c r="IEC39" s="38"/>
      <c r="IED39" s="38"/>
      <c r="IEE39" s="38"/>
      <c r="IEF39" s="38"/>
      <c r="IEG39" s="38"/>
      <c r="IEH39" s="38"/>
      <c r="IEI39" s="38"/>
      <c r="IEJ39" s="38"/>
      <c r="IEK39" s="38"/>
      <c r="IEL39" s="38"/>
      <c r="IEM39" s="38"/>
      <c r="IEN39" s="38"/>
      <c r="IEO39" s="38"/>
      <c r="IEP39" s="38"/>
      <c r="IEQ39" s="38"/>
      <c r="IER39" s="38"/>
      <c r="IES39" s="38"/>
      <c r="IET39" s="38"/>
      <c r="IEU39" s="38"/>
      <c r="IEV39" s="38"/>
      <c r="IEW39" s="38"/>
      <c r="IEX39" s="38"/>
      <c r="IEY39" s="38"/>
      <c r="IEZ39" s="38"/>
      <c r="IFA39" s="38"/>
      <c r="IFB39" s="38"/>
      <c r="IFC39" s="38"/>
      <c r="IFD39" s="38"/>
      <c r="IFE39" s="38"/>
      <c r="IFF39" s="38"/>
      <c r="IFG39" s="38"/>
      <c r="IFH39" s="38"/>
      <c r="IFI39" s="38"/>
      <c r="IFJ39" s="38"/>
      <c r="IFK39" s="38"/>
      <c r="IFL39" s="38"/>
      <c r="IFM39" s="38"/>
      <c r="IFN39" s="38"/>
      <c r="IFO39" s="38"/>
      <c r="IFP39" s="38"/>
      <c r="IFQ39" s="38"/>
      <c r="IFR39" s="38"/>
      <c r="IFS39" s="38"/>
      <c r="IFT39" s="38"/>
      <c r="IFU39" s="38"/>
      <c r="IFV39" s="38"/>
      <c r="IFW39" s="38"/>
      <c r="IFX39" s="38"/>
      <c r="IFY39" s="38"/>
      <c r="IFZ39" s="38"/>
      <c r="IGA39" s="38"/>
      <c r="IGB39" s="38"/>
      <c r="IGC39" s="38"/>
      <c r="IGD39" s="38"/>
      <c r="IGE39" s="38"/>
      <c r="IGF39" s="38"/>
      <c r="IGG39" s="38"/>
      <c r="IGH39" s="38"/>
      <c r="IGI39" s="38"/>
      <c r="IGJ39" s="38"/>
      <c r="IGK39" s="38"/>
      <c r="IGL39" s="38"/>
      <c r="IGM39" s="38"/>
      <c r="IGN39" s="38"/>
      <c r="IGO39" s="38"/>
      <c r="IGP39" s="38"/>
      <c r="IGQ39" s="38"/>
      <c r="IGR39" s="38"/>
      <c r="IGS39" s="38"/>
      <c r="IGT39" s="38"/>
      <c r="IGU39" s="38"/>
      <c r="IGV39" s="38"/>
      <c r="IGW39" s="38"/>
      <c r="IGX39" s="38"/>
      <c r="IGY39" s="38"/>
      <c r="IGZ39" s="38"/>
      <c r="IHA39" s="38"/>
      <c r="IHB39" s="38"/>
      <c r="IHC39" s="38"/>
      <c r="IHD39" s="38"/>
      <c r="IHE39" s="38"/>
      <c r="IHF39" s="38"/>
      <c r="IHG39" s="38"/>
      <c r="IHH39" s="38"/>
      <c r="IHI39" s="38"/>
      <c r="IHJ39" s="38"/>
      <c r="IHK39" s="38"/>
      <c r="IHL39" s="38"/>
      <c r="IHM39" s="38"/>
      <c r="IHN39" s="38"/>
      <c r="IHO39" s="38"/>
      <c r="IHP39" s="38"/>
      <c r="IHQ39" s="38"/>
      <c r="IHR39" s="38"/>
      <c r="IHS39" s="38"/>
      <c r="IHT39" s="38"/>
      <c r="IHU39" s="38"/>
      <c r="IHV39" s="38"/>
      <c r="IHW39" s="38"/>
      <c r="IHX39" s="38"/>
      <c r="IHY39" s="38"/>
      <c r="IHZ39" s="38"/>
      <c r="IIA39" s="38"/>
      <c r="IIB39" s="38"/>
      <c r="IIC39" s="38"/>
      <c r="IID39" s="38"/>
      <c r="IIE39" s="38"/>
      <c r="IIF39" s="38"/>
      <c r="IIG39" s="38"/>
      <c r="IIH39" s="38"/>
      <c r="III39" s="38"/>
      <c r="IIJ39" s="38"/>
      <c r="IIK39" s="38"/>
      <c r="IIL39" s="38"/>
      <c r="IIM39" s="38"/>
      <c r="IIN39" s="38"/>
      <c r="IIO39" s="38"/>
      <c r="IIP39" s="38"/>
      <c r="IIQ39" s="38"/>
      <c r="IIR39" s="38"/>
      <c r="IIS39" s="38"/>
      <c r="IIT39" s="38"/>
      <c r="IIU39" s="38"/>
      <c r="IIV39" s="38"/>
      <c r="IIW39" s="38"/>
      <c r="IIX39" s="38"/>
      <c r="IIY39" s="38"/>
      <c r="IIZ39" s="38"/>
      <c r="IJA39" s="38"/>
      <c r="IJB39" s="38"/>
      <c r="IJC39" s="38"/>
      <c r="IJD39" s="38"/>
      <c r="IJE39" s="38"/>
      <c r="IJF39" s="38"/>
      <c r="IJG39" s="38"/>
      <c r="IJH39" s="38"/>
      <c r="IJI39" s="38"/>
      <c r="IJJ39" s="38"/>
      <c r="IJK39" s="38"/>
      <c r="IJL39" s="38"/>
      <c r="IJM39" s="38"/>
      <c r="IJN39" s="38"/>
      <c r="IJO39" s="38"/>
      <c r="IJP39" s="38"/>
      <c r="IJQ39" s="38"/>
      <c r="IJR39" s="38"/>
      <c r="IJS39" s="38"/>
      <c r="IJT39" s="38"/>
      <c r="IJU39" s="38"/>
      <c r="IJV39" s="38"/>
      <c r="IJW39" s="38"/>
      <c r="IJX39" s="38"/>
      <c r="IJY39" s="38"/>
      <c r="IJZ39" s="38"/>
      <c r="IKA39" s="38"/>
      <c r="IKB39" s="38"/>
      <c r="IKC39" s="38"/>
      <c r="IKD39" s="38"/>
      <c r="IKE39" s="38"/>
      <c r="IKF39" s="38"/>
      <c r="IKG39" s="38"/>
      <c r="IKH39" s="38"/>
      <c r="IKI39" s="38"/>
      <c r="IKJ39" s="38"/>
      <c r="IKK39" s="38"/>
      <c r="IKL39" s="38"/>
      <c r="IKM39" s="38"/>
      <c r="IKN39" s="38"/>
      <c r="IKO39" s="38"/>
      <c r="IKP39" s="38"/>
      <c r="IKQ39" s="38"/>
      <c r="IKR39" s="38"/>
      <c r="IKS39" s="38"/>
      <c r="IKT39" s="38"/>
      <c r="IKU39" s="38"/>
      <c r="IKV39" s="38"/>
      <c r="IKW39" s="38"/>
      <c r="IKX39" s="38"/>
      <c r="IKY39" s="38"/>
      <c r="IKZ39" s="38"/>
      <c r="ILA39" s="38"/>
      <c r="ILB39" s="38"/>
      <c r="ILC39" s="38"/>
      <c r="ILD39" s="38"/>
      <c r="ILE39" s="38"/>
      <c r="ILF39" s="38"/>
      <c r="ILG39" s="38"/>
      <c r="ILH39" s="38"/>
      <c r="ILI39" s="38"/>
      <c r="ILJ39" s="38"/>
      <c r="ILK39" s="38"/>
      <c r="ILL39" s="38"/>
      <c r="ILM39" s="38"/>
      <c r="ILN39" s="38"/>
      <c r="ILO39" s="38"/>
      <c r="ILP39" s="38"/>
      <c r="ILQ39" s="38"/>
      <c r="ILR39" s="38"/>
      <c r="ILS39" s="38"/>
      <c r="ILT39" s="38"/>
      <c r="ILU39" s="38"/>
      <c r="ILV39" s="38"/>
      <c r="ILW39" s="38"/>
      <c r="ILX39" s="38"/>
      <c r="ILY39" s="38"/>
      <c r="ILZ39" s="38"/>
      <c r="IMA39" s="38"/>
      <c r="IMB39" s="38"/>
      <c r="IMC39" s="38"/>
      <c r="IMD39" s="38"/>
      <c r="IME39" s="38"/>
      <c r="IMF39" s="38"/>
      <c r="IMG39" s="38"/>
      <c r="IMH39" s="38"/>
      <c r="IMI39" s="38"/>
      <c r="IMJ39" s="38"/>
      <c r="IMK39" s="38"/>
      <c r="IML39" s="38"/>
      <c r="IMM39" s="38"/>
      <c r="IMN39" s="38"/>
      <c r="IMO39" s="38"/>
      <c r="IMP39" s="38"/>
      <c r="IMQ39" s="38"/>
      <c r="IMR39" s="38"/>
      <c r="IMS39" s="38"/>
      <c r="IMT39" s="38"/>
      <c r="IMU39" s="38"/>
      <c r="IMV39" s="38"/>
      <c r="IMW39" s="38"/>
      <c r="IMX39" s="38"/>
      <c r="IMY39" s="38"/>
      <c r="IMZ39" s="38"/>
      <c r="INA39" s="38"/>
      <c r="INB39" s="38"/>
      <c r="INC39" s="38"/>
      <c r="IND39" s="38"/>
      <c r="INE39" s="38"/>
      <c r="INF39" s="38"/>
      <c r="ING39" s="38"/>
      <c r="INH39" s="38"/>
      <c r="INI39" s="38"/>
      <c r="INJ39" s="38"/>
      <c r="INK39" s="38"/>
      <c r="INL39" s="38"/>
      <c r="INM39" s="38"/>
      <c r="INN39" s="38"/>
      <c r="INO39" s="38"/>
      <c r="INP39" s="38"/>
      <c r="INQ39" s="38"/>
      <c r="INR39" s="38"/>
      <c r="INS39" s="38"/>
      <c r="INT39" s="38"/>
      <c r="INU39" s="38"/>
      <c r="INV39" s="38"/>
      <c r="INW39" s="38"/>
      <c r="INX39" s="38"/>
      <c r="INY39" s="38"/>
      <c r="INZ39" s="38"/>
      <c r="IOA39" s="38"/>
      <c r="IOB39" s="38"/>
      <c r="IOC39" s="38"/>
      <c r="IOD39" s="38"/>
      <c r="IOE39" s="38"/>
      <c r="IOF39" s="38"/>
      <c r="IOG39" s="38"/>
      <c r="IOH39" s="38"/>
      <c r="IOI39" s="38"/>
      <c r="IOJ39" s="38"/>
      <c r="IOK39" s="38"/>
      <c r="IOL39" s="38"/>
      <c r="IOM39" s="38"/>
      <c r="ION39" s="38"/>
      <c r="IOO39" s="38"/>
      <c r="IOP39" s="38"/>
      <c r="IOQ39" s="38"/>
      <c r="IOR39" s="38"/>
      <c r="IOS39" s="38"/>
      <c r="IOT39" s="38"/>
      <c r="IOU39" s="38"/>
      <c r="IOV39" s="38"/>
      <c r="IOW39" s="38"/>
      <c r="IOX39" s="38"/>
      <c r="IOY39" s="38"/>
      <c r="IOZ39" s="38"/>
      <c r="IPA39" s="38"/>
      <c r="IPB39" s="38"/>
      <c r="IPC39" s="38"/>
      <c r="IPD39" s="38"/>
      <c r="IPE39" s="38"/>
      <c r="IPF39" s="38"/>
      <c r="IPG39" s="38"/>
      <c r="IPH39" s="38"/>
      <c r="IPI39" s="38"/>
      <c r="IPJ39" s="38"/>
      <c r="IPK39" s="38"/>
      <c r="IPL39" s="38"/>
      <c r="IPM39" s="38"/>
      <c r="IPN39" s="38"/>
      <c r="IPO39" s="38"/>
      <c r="IPP39" s="38"/>
      <c r="IPQ39" s="38"/>
      <c r="IPR39" s="38"/>
      <c r="IPS39" s="38"/>
      <c r="IPT39" s="38"/>
      <c r="IPU39" s="38"/>
      <c r="IPV39" s="38"/>
      <c r="IPW39" s="38"/>
      <c r="IPX39" s="38"/>
      <c r="IPY39" s="38"/>
      <c r="IPZ39" s="38"/>
      <c r="IQA39" s="38"/>
      <c r="IQB39" s="38"/>
      <c r="IQC39" s="38"/>
      <c r="IQD39" s="38"/>
      <c r="IQE39" s="38"/>
      <c r="IQF39" s="38"/>
      <c r="IQG39" s="38"/>
      <c r="IQH39" s="38"/>
      <c r="IQI39" s="38"/>
      <c r="IQJ39" s="38"/>
      <c r="IQK39" s="38"/>
      <c r="IQL39" s="38"/>
      <c r="IQM39" s="38"/>
      <c r="IQN39" s="38"/>
      <c r="IQO39" s="38"/>
      <c r="IQP39" s="38"/>
      <c r="IQQ39" s="38"/>
      <c r="IQR39" s="38"/>
      <c r="IQS39" s="38"/>
      <c r="IQT39" s="38"/>
      <c r="IQU39" s="38"/>
      <c r="IQV39" s="38"/>
      <c r="IQW39" s="38"/>
      <c r="IQX39" s="38"/>
      <c r="IQY39" s="38"/>
      <c r="IQZ39" s="38"/>
      <c r="IRA39" s="38"/>
      <c r="IRB39" s="38"/>
      <c r="IRC39" s="38"/>
      <c r="IRD39" s="38"/>
      <c r="IRE39" s="38"/>
      <c r="IRF39" s="38"/>
      <c r="IRG39" s="38"/>
      <c r="IRH39" s="38"/>
      <c r="IRI39" s="38"/>
      <c r="IRJ39" s="38"/>
      <c r="IRK39" s="38"/>
      <c r="IRL39" s="38"/>
      <c r="IRM39" s="38"/>
      <c r="IRN39" s="38"/>
      <c r="IRO39" s="38"/>
      <c r="IRP39" s="38"/>
      <c r="IRQ39" s="38"/>
      <c r="IRR39" s="38"/>
      <c r="IRS39" s="38"/>
      <c r="IRT39" s="38"/>
      <c r="IRU39" s="38"/>
      <c r="IRV39" s="38"/>
      <c r="IRW39" s="38"/>
      <c r="IRX39" s="38"/>
      <c r="IRY39" s="38"/>
      <c r="IRZ39" s="38"/>
      <c r="ISA39" s="38"/>
      <c r="ISB39" s="38"/>
      <c r="ISC39" s="38"/>
      <c r="ISD39" s="38"/>
      <c r="ISE39" s="38"/>
      <c r="ISF39" s="38"/>
      <c r="ISG39" s="38"/>
      <c r="ISH39" s="38"/>
      <c r="ISI39" s="38"/>
      <c r="ISJ39" s="38"/>
      <c r="ISK39" s="38"/>
      <c r="ISL39" s="38"/>
      <c r="ISM39" s="38"/>
      <c r="ISN39" s="38"/>
      <c r="ISO39" s="38"/>
      <c r="ISP39" s="38"/>
      <c r="ISQ39" s="38"/>
      <c r="ISR39" s="38"/>
      <c r="ISS39" s="38"/>
      <c r="IST39" s="38"/>
      <c r="ISU39" s="38"/>
      <c r="ISV39" s="38"/>
      <c r="ISW39" s="38"/>
      <c r="ISX39" s="38"/>
      <c r="ISY39" s="38"/>
      <c r="ISZ39" s="38"/>
      <c r="ITA39" s="38"/>
      <c r="ITB39" s="38"/>
      <c r="ITC39" s="38"/>
      <c r="ITD39" s="38"/>
      <c r="ITE39" s="38"/>
      <c r="ITF39" s="38"/>
      <c r="ITG39" s="38"/>
      <c r="ITH39" s="38"/>
      <c r="ITI39" s="38"/>
      <c r="ITJ39" s="38"/>
      <c r="ITK39" s="38"/>
      <c r="ITL39" s="38"/>
      <c r="ITM39" s="38"/>
      <c r="ITN39" s="38"/>
      <c r="ITO39" s="38"/>
      <c r="ITP39" s="38"/>
      <c r="ITQ39" s="38"/>
      <c r="ITR39" s="38"/>
      <c r="ITS39" s="38"/>
      <c r="ITT39" s="38"/>
      <c r="ITU39" s="38"/>
      <c r="ITV39" s="38"/>
      <c r="ITW39" s="38"/>
      <c r="ITX39" s="38"/>
      <c r="ITY39" s="38"/>
      <c r="ITZ39" s="38"/>
      <c r="IUA39" s="38"/>
      <c r="IUB39" s="38"/>
      <c r="IUC39" s="38"/>
      <c r="IUD39" s="38"/>
      <c r="IUE39" s="38"/>
      <c r="IUF39" s="38"/>
      <c r="IUG39" s="38"/>
      <c r="IUH39" s="38"/>
      <c r="IUI39" s="38"/>
      <c r="IUJ39" s="38"/>
      <c r="IUK39" s="38"/>
      <c r="IUL39" s="38"/>
      <c r="IUM39" s="38"/>
      <c r="IUN39" s="38"/>
      <c r="IUO39" s="38"/>
      <c r="IUP39" s="38"/>
      <c r="IUQ39" s="38"/>
      <c r="IUR39" s="38"/>
      <c r="IUS39" s="38"/>
      <c r="IUT39" s="38"/>
      <c r="IUU39" s="38"/>
      <c r="IUV39" s="38"/>
      <c r="IUW39" s="38"/>
      <c r="IUX39" s="38"/>
      <c r="IUY39" s="38"/>
      <c r="IUZ39" s="38"/>
      <c r="IVA39" s="38"/>
      <c r="IVB39" s="38"/>
      <c r="IVC39" s="38"/>
      <c r="IVD39" s="38"/>
      <c r="IVE39" s="38"/>
      <c r="IVF39" s="38"/>
      <c r="IVG39" s="38"/>
      <c r="IVH39" s="38"/>
      <c r="IVI39" s="38"/>
      <c r="IVJ39" s="38"/>
      <c r="IVK39" s="38"/>
      <c r="IVL39" s="38"/>
      <c r="IVM39" s="38"/>
      <c r="IVN39" s="38"/>
      <c r="IVO39" s="38"/>
      <c r="IVP39" s="38"/>
      <c r="IVQ39" s="38"/>
      <c r="IVR39" s="38"/>
      <c r="IVS39" s="38"/>
      <c r="IVT39" s="38"/>
      <c r="IVU39" s="38"/>
      <c r="IVV39" s="38"/>
      <c r="IVW39" s="38"/>
      <c r="IVX39" s="38"/>
      <c r="IVY39" s="38"/>
      <c r="IVZ39" s="38"/>
      <c r="IWA39" s="38"/>
      <c r="IWB39" s="38"/>
      <c r="IWC39" s="38"/>
      <c r="IWD39" s="38"/>
      <c r="IWE39" s="38"/>
      <c r="IWF39" s="38"/>
      <c r="IWG39" s="38"/>
      <c r="IWH39" s="38"/>
      <c r="IWI39" s="38"/>
      <c r="IWJ39" s="38"/>
      <c r="IWK39" s="38"/>
      <c r="IWL39" s="38"/>
      <c r="IWM39" s="38"/>
      <c r="IWN39" s="38"/>
      <c r="IWO39" s="38"/>
      <c r="IWP39" s="38"/>
      <c r="IWQ39" s="38"/>
      <c r="IWR39" s="38"/>
      <c r="IWS39" s="38"/>
      <c r="IWT39" s="38"/>
      <c r="IWU39" s="38"/>
      <c r="IWV39" s="38"/>
      <c r="IWW39" s="38"/>
      <c r="IWX39" s="38"/>
      <c r="IWY39" s="38"/>
      <c r="IWZ39" s="38"/>
      <c r="IXA39" s="38"/>
      <c r="IXB39" s="38"/>
      <c r="IXC39" s="38"/>
      <c r="IXD39" s="38"/>
      <c r="IXE39" s="38"/>
      <c r="IXF39" s="38"/>
      <c r="IXG39" s="38"/>
      <c r="IXH39" s="38"/>
      <c r="IXI39" s="38"/>
      <c r="IXJ39" s="38"/>
      <c r="IXK39" s="38"/>
      <c r="IXL39" s="38"/>
      <c r="IXM39" s="38"/>
      <c r="IXN39" s="38"/>
      <c r="IXO39" s="38"/>
      <c r="IXP39" s="38"/>
      <c r="IXQ39" s="38"/>
      <c r="IXR39" s="38"/>
      <c r="IXS39" s="38"/>
      <c r="IXT39" s="38"/>
      <c r="IXU39" s="38"/>
      <c r="IXV39" s="38"/>
      <c r="IXW39" s="38"/>
      <c r="IXX39" s="38"/>
      <c r="IXY39" s="38"/>
      <c r="IXZ39" s="38"/>
      <c r="IYA39" s="38"/>
      <c r="IYB39" s="38"/>
      <c r="IYC39" s="38"/>
      <c r="IYD39" s="38"/>
      <c r="IYE39" s="38"/>
      <c r="IYF39" s="38"/>
      <c r="IYG39" s="38"/>
      <c r="IYH39" s="38"/>
      <c r="IYI39" s="38"/>
      <c r="IYJ39" s="38"/>
      <c r="IYK39" s="38"/>
      <c r="IYL39" s="38"/>
      <c r="IYM39" s="38"/>
      <c r="IYN39" s="38"/>
      <c r="IYO39" s="38"/>
      <c r="IYP39" s="38"/>
      <c r="IYQ39" s="38"/>
      <c r="IYR39" s="38"/>
      <c r="IYS39" s="38"/>
      <c r="IYT39" s="38"/>
      <c r="IYU39" s="38"/>
      <c r="IYV39" s="38"/>
      <c r="IYW39" s="38"/>
      <c r="IYX39" s="38"/>
      <c r="IYY39" s="38"/>
      <c r="IYZ39" s="38"/>
      <c r="IZA39" s="38"/>
      <c r="IZB39" s="38"/>
      <c r="IZC39" s="38"/>
      <c r="IZD39" s="38"/>
      <c r="IZE39" s="38"/>
      <c r="IZF39" s="38"/>
      <c r="IZG39" s="38"/>
      <c r="IZH39" s="38"/>
      <c r="IZI39" s="38"/>
      <c r="IZJ39" s="38"/>
      <c r="IZK39" s="38"/>
      <c r="IZL39" s="38"/>
      <c r="IZM39" s="38"/>
      <c r="IZN39" s="38"/>
      <c r="IZO39" s="38"/>
      <c r="IZP39" s="38"/>
      <c r="IZQ39" s="38"/>
      <c r="IZR39" s="38"/>
      <c r="IZS39" s="38"/>
      <c r="IZT39" s="38"/>
      <c r="IZU39" s="38"/>
      <c r="IZV39" s="38"/>
      <c r="IZW39" s="38"/>
      <c r="IZX39" s="38"/>
      <c r="IZY39" s="38"/>
      <c r="IZZ39" s="38"/>
      <c r="JAA39" s="38"/>
      <c r="JAB39" s="38"/>
      <c r="JAC39" s="38"/>
      <c r="JAD39" s="38"/>
      <c r="JAE39" s="38"/>
      <c r="JAF39" s="38"/>
      <c r="JAG39" s="38"/>
      <c r="JAH39" s="38"/>
      <c r="JAI39" s="38"/>
      <c r="JAJ39" s="38"/>
      <c r="JAK39" s="38"/>
      <c r="JAL39" s="38"/>
      <c r="JAM39" s="38"/>
      <c r="JAN39" s="38"/>
      <c r="JAO39" s="38"/>
      <c r="JAP39" s="38"/>
      <c r="JAQ39" s="38"/>
      <c r="JAR39" s="38"/>
      <c r="JAS39" s="38"/>
      <c r="JAT39" s="38"/>
      <c r="JAU39" s="38"/>
      <c r="JAV39" s="38"/>
      <c r="JAW39" s="38"/>
      <c r="JAX39" s="38"/>
      <c r="JAY39" s="38"/>
      <c r="JAZ39" s="38"/>
      <c r="JBA39" s="38"/>
      <c r="JBB39" s="38"/>
      <c r="JBC39" s="38"/>
      <c r="JBD39" s="38"/>
      <c r="JBE39" s="38"/>
      <c r="JBF39" s="38"/>
      <c r="JBG39" s="38"/>
      <c r="JBH39" s="38"/>
      <c r="JBI39" s="38"/>
      <c r="JBJ39" s="38"/>
      <c r="JBK39" s="38"/>
      <c r="JBL39" s="38"/>
      <c r="JBM39" s="38"/>
      <c r="JBN39" s="38"/>
      <c r="JBO39" s="38"/>
      <c r="JBP39" s="38"/>
      <c r="JBQ39" s="38"/>
      <c r="JBR39" s="38"/>
      <c r="JBS39" s="38"/>
      <c r="JBT39" s="38"/>
      <c r="JBU39" s="38"/>
      <c r="JBV39" s="38"/>
      <c r="JBW39" s="38"/>
      <c r="JBX39" s="38"/>
      <c r="JBY39" s="38"/>
      <c r="JBZ39" s="38"/>
      <c r="JCA39" s="38"/>
      <c r="JCB39" s="38"/>
      <c r="JCC39" s="38"/>
      <c r="JCD39" s="38"/>
      <c r="JCE39" s="38"/>
      <c r="JCF39" s="38"/>
      <c r="JCG39" s="38"/>
      <c r="JCH39" s="38"/>
      <c r="JCI39" s="38"/>
      <c r="JCJ39" s="38"/>
      <c r="JCK39" s="38"/>
      <c r="JCL39" s="38"/>
      <c r="JCM39" s="38"/>
      <c r="JCN39" s="38"/>
      <c r="JCO39" s="38"/>
      <c r="JCP39" s="38"/>
      <c r="JCQ39" s="38"/>
      <c r="JCR39" s="38"/>
      <c r="JCS39" s="38"/>
      <c r="JCT39" s="38"/>
      <c r="JCU39" s="38"/>
      <c r="JCV39" s="38"/>
      <c r="JCW39" s="38"/>
      <c r="JCX39" s="38"/>
      <c r="JCY39" s="38"/>
      <c r="JCZ39" s="38"/>
      <c r="JDA39" s="38"/>
      <c r="JDB39" s="38"/>
      <c r="JDC39" s="38"/>
      <c r="JDD39" s="38"/>
      <c r="JDE39" s="38"/>
      <c r="JDF39" s="38"/>
      <c r="JDG39" s="38"/>
      <c r="JDH39" s="38"/>
      <c r="JDI39" s="38"/>
      <c r="JDJ39" s="38"/>
      <c r="JDK39" s="38"/>
      <c r="JDL39" s="38"/>
      <c r="JDM39" s="38"/>
      <c r="JDN39" s="38"/>
      <c r="JDO39" s="38"/>
      <c r="JDP39" s="38"/>
      <c r="JDQ39" s="38"/>
      <c r="JDR39" s="38"/>
      <c r="JDS39" s="38"/>
      <c r="JDT39" s="38"/>
      <c r="JDU39" s="38"/>
      <c r="JDV39" s="38"/>
      <c r="JDW39" s="38"/>
      <c r="JDX39" s="38"/>
      <c r="JDY39" s="38"/>
      <c r="JDZ39" s="38"/>
      <c r="JEA39" s="38"/>
      <c r="JEB39" s="38"/>
      <c r="JEC39" s="38"/>
      <c r="JED39" s="38"/>
      <c r="JEE39" s="38"/>
      <c r="JEF39" s="38"/>
      <c r="JEG39" s="38"/>
      <c r="JEH39" s="38"/>
      <c r="JEI39" s="38"/>
      <c r="JEJ39" s="38"/>
      <c r="JEK39" s="38"/>
      <c r="JEL39" s="38"/>
      <c r="JEM39" s="38"/>
      <c r="JEN39" s="38"/>
      <c r="JEO39" s="38"/>
      <c r="JEP39" s="38"/>
      <c r="JEQ39" s="38"/>
      <c r="JER39" s="38"/>
      <c r="JES39" s="38"/>
      <c r="JET39" s="38"/>
      <c r="JEU39" s="38"/>
      <c r="JEV39" s="38"/>
      <c r="JEW39" s="38"/>
      <c r="JEX39" s="38"/>
      <c r="JEY39" s="38"/>
      <c r="JEZ39" s="38"/>
      <c r="JFA39" s="38"/>
      <c r="JFB39" s="38"/>
      <c r="JFC39" s="38"/>
      <c r="JFD39" s="38"/>
      <c r="JFE39" s="38"/>
      <c r="JFF39" s="38"/>
      <c r="JFG39" s="38"/>
      <c r="JFH39" s="38"/>
      <c r="JFI39" s="38"/>
      <c r="JFJ39" s="38"/>
      <c r="JFK39" s="38"/>
      <c r="JFL39" s="38"/>
      <c r="JFM39" s="38"/>
      <c r="JFN39" s="38"/>
      <c r="JFO39" s="38"/>
      <c r="JFP39" s="38"/>
      <c r="JFQ39" s="38"/>
      <c r="JFR39" s="38"/>
      <c r="JFS39" s="38"/>
      <c r="JFT39" s="38"/>
      <c r="JFU39" s="38"/>
      <c r="JFV39" s="38"/>
      <c r="JFW39" s="38"/>
      <c r="JFX39" s="38"/>
      <c r="JFY39" s="38"/>
      <c r="JFZ39" s="38"/>
      <c r="JGA39" s="38"/>
      <c r="JGB39" s="38"/>
      <c r="JGC39" s="38"/>
      <c r="JGD39" s="38"/>
      <c r="JGE39" s="38"/>
      <c r="JGF39" s="38"/>
      <c r="JGG39" s="38"/>
      <c r="JGH39" s="38"/>
      <c r="JGI39" s="38"/>
      <c r="JGJ39" s="38"/>
      <c r="JGK39" s="38"/>
      <c r="JGL39" s="38"/>
      <c r="JGM39" s="38"/>
      <c r="JGN39" s="38"/>
      <c r="JGO39" s="38"/>
      <c r="JGP39" s="38"/>
      <c r="JGQ39" s="38"/>
      <c r="JGR39" s="38"/>
      <c r="JGS39" s="38"/>
      <c r="JGT39" s="38"/>
      <c r="JGU39" s="38"/>
      <c r="JGV39" s="38"/>
      <c r="JGW39" s="38"/>
      <c r="JGX39" s="38"/>
      <c r="JGY39" s="38"/>
      <c r="JGZ39" s="38"/>
      <c r="JHA39" s="38"/>
      <c r="JHB39" s="38"/>
      <c r="JHC39" s="38"/>
      <c r="JHD39" s="38"/>
      <c r="JHE39" s="38"/>
      <c r="JHF39" s="38"/>
      <c r="JHG39" s="38"/>
      <c r="JHH39" s="38"/>
      <c r="JHI39" s="38"/>
      <c r="JHJ39" s="38"/>
      <c r="JHK39" s="38"/>
      <c r="JHL39" s="38"/>
      <c r="JHM39" s="38"/>
      <c r="JHN39" s="38"/>
      <c r="JHO39" s="38"/>
      <c r="JHP39" s="38"/>
      <c r="JHQ39" s="38"/>
      <c r="JHR39" s="38"/>
      <c r="JHS39" s="38"/>
      <c r="JHT39" s="38"/>
      <c r="JHU39" s="38"/>
      <c r="JHV39" s="38"/>
      <c r="JHW39" s="38"/>
      <c r="JHX39" s="38"/>
      <c r="JHY39" s="38"/>
      <c r="JHZ39" s="38"/>
      <c r="JIA39" s="38"/>
      <c r="JIB39" s="38"/>
      <c r="JIC39" s="38"/>
      <c r="JID39" s="38"/>
      <c r="JIE39" s="38"/>
      <c r="JIF39" s="38"/>
      <c r="JIG39" s="38"/>
      <c r="JIH39" s="38"/>
      <c r="JII39" s="38"/>
      <c r="JIJ39" s="38"/>
      <c r="JIK39" s="38"/>
      <c r="JIL39" s="38"/>
      <c r="JIM39" s="38"/>
      <c r="JIN39" s="38"/>
      <c r="JIO39" s="38"/>
      <c r="JIP39" s="38"/>
      <c r="JIQ39" s="38"/>
      <c r="JIR39" s="38"/>
      <c r="JIS39" s="38"/>
      <c r="JIT39" s="38"/>
      <c r="JIU39" s="38"/>
      <c r="JIV39" s="38"/>
      <c r="JIW39" s="38"/>
      <c r="JIX39" s="38"/>
      <c r="JIY39" s="38"/>
      <c r="JIZ39" s="38"/>
      <c r="JJA39" s="38"/>
      <c r="JJB39" s="38"/>
      <c r="JJC39" s="38"/>
      <c r="JJD39" s="38"/>
      <c r="JJE39" s="38"/>
      <c r="JJF39" s="38"/>
      <c r="JJG39" s="38"/>
      <c r="JJH39" s="38"/>
      <c r="JJI39" s="38"/>
      <c r="JJJ39" s="38"/>
      <c r="JJK39" s="38"/>
      <c r="JJL39" s="38"/>
      <c r="JJM39" s="38"/>
      <c r="JJN39" s="38"/>
      <c r="JJO39" s="38"/>
      <c r="JJP39" s="38"/>
      <c r="JJQ39" s="38"/>
      <c r="JJR39" s="38"/>
      <c r="JJS39" s="38"/>
      <c r="JJT39" s="38"/>
      <c r="JJU39" s="38"/>
      <c r="JJV39" s="38"/>
      <c r="JJW39" s="38"/>
      <c r="JJX39" s="38"/>
      <c r="JJY39" s="38"/>
      <c r="JJZ39" s="38"/>
      <c r="JKA39" s="38"/>
      <c r="JKB39" s="38"/>
      <c r="JKC39" s="38"/>
      <c r="JKD39" s="38"/>
      <c r="JKE39" s="38"/>
      <c r="JKF39" s="38"/>
      <c r="JKG39" s="38"/>
      <c r="JKH39" s="38"/>
      <c r="JKI39" s="38"/>
      <c r="JKJ39" s="38"/>
      <c r="JKK39" s="38"/>
      <c r="JKL39" s="38"/>
      <c r="JKM39" s="38"/>
      <c r="JKN39" s="38"/>
      <c r="JKO39" s="38"/>
      <c r="JKP39" s="38"/>
      <c r="JKQ39" s="38"/>
      <c r="JKR39" s="38"/>
      <c r="JKS39" s="38"/>
      <c r="JKT39" s="38"/>
      <c r="JKU39" s="38"/>
      <c r="JKV39" s="38"/>
      <c r="JKW39" s="38"/>
      <c r="JKX39" s="38"/>
      <c r="JKY39" s="38"/>
      <c r="JKZ39" s="38"/>
      <c r="JLA39" s="38"/>
      <c r="JLB39" s="38"/>
      <c r="JLC39" s="38"/>
      <c r="JLD39" s="38"/>
      <c r="JLE39" s="38"/>
      <c r="JLF39" s="38"/>
      <c r="JLG39" s="38"/>
      <c r="JLH39" s="38"/>
      <c r="JLI39" s="38"/>
      <c r="JLJ39" s="38"/>
      <c r="JLK39" s="38"/>
      <c r="JLL39" s="38"/>
      <c r="JLM39" s="38"/>
      <c r="JLN39" s="38"/>
      <c r="JLO39" s="38"/>
      <c r="JLP39" s="38"/>
      <c r="JLQ39" s="38"/>
      <c r="JLR39" s="38"/>
      <c r="JLS39" s="38"/>
      <c r="JLT39" s="38"/>
      <c r="JLU39" s="38"/>
      <c r="JLV39" s="38"/>
      <c r="JLW39" s="38"/>
      <c r="JLX39" s="38"/>
      <c r="JLY39" s="38"/>
      <c r="JLZ39" s="38"/>
      <c r="JMA39" s="38"/>
      <c r="JMB39" s="38"/>
      <c r="JMC39" s="38"/>
      <c r="JMD39" s="38"/>
      <c r="JME39" s="38"/>
      <c r="JMF39" s="38"/>
      <c r="JMG39" s="38"/>
      <c r="JMH39" s="38"/>
      <c r="JMI39" s="38"/>
      <c r="JMJ39" s="38"/>
      <c r="JMK39" s="38"/>
      <c r="JML39" s="38"/>
      <c r="JMM39" s="38"/>
      <c r="JMN39" s="38"/>
      <c r="JMO39" s="38"/>
      <c r="JMP39" s="38"/>
      <c r="JMQ39" s="38"/>
      <c r="JMR39" s="38"/>
      <c r="JMS39" s="38"/>
      <c r="JMT39" s="38"/>
      <c r="JMU39" s="38"/>
      <c r="JMV39" s="38"/>
      <c r="JMW39" s="38"/>
      <c r="JMX39" s="38"/>
      <c r="JMY39" s="38"/>
      <c r="JMZ39" s="38"/>
      <c r="JNA39" s="38"/>
      <c r="JNB39" s="38"/>
      <c r="JNC39" s="38"/>
      <c r="JND39" s="38"/>
      <c r="JNE39" s="38"/>
      <c r="JNF39" s="38"/>
      <c r="JNG39" s="38"/>
      <c r="JNH39" s="38"/>
      <c r="JNI39" s="38"/>
      <c r="JNJ39" s="38"/>
      <c r="JNK39" s="38"/>
      <c r="JNL39" s="38"/>
      <c r="JNM39" s="38"/>
      <c r="JNN39" s="38"/>
      <c r="JNO39" s="38"/>
      <c r="JNP39" s="38"/>
      <c r="JNQ39" s="38"/>
      <c r="JNR39" s="38"/>
      <c r="JNS39" s="38"/>
      <c r="JNT39" s="38"/>
      <c r="JNU39" s="38"/>
      <c r="JNV39" s="38"/>
      <c r="JNW39" s="38"/>
      <c r="JNX39" s="38"/>
      <c r="JNY39" s="38"/>
      <c r="JNZ39" s="38"/>
      <c r="JOA39" s="38"/>
      <c r="JOB39" s="38"/>
      <c r="JOC39" s="38"/>
      <c r="JOD39" s="38"/>
      <c r="JOE39" s="38"/>
      <c r="JOF39" s="38"/>
      <c r="JOG39" s="38"/>
      <c r="JOH39" s="38"/>
      <c r="JOI39" s="38"/>
      <c r="JOJ39" s="38"/>
      <c r="JOK39" s="38"/>
      <c r="JOL39" s="38"/>
      <c r="JOM39" s="38"/>
      <c r="JON39" s="38"/>
      <c r="JOO39" s="38"/>
      <c r="JOP39" s="38"/>
      <c r="JOQ39" s="38"/>
      <c r="JOR39" s="38"/>
      <c r="JOS39" s="38"/>
      <c r="JOT39" s="38"/>
      <c r="JOU39" s="38"/>
      <c r="JOV39" s="38"/>
      <c r="JOW39" s="38"/>
      <c r="JOX39" s="38"/>
      <c r="JOY39" s="38"/>
      <c r="JOZ39" s="38"/>
      <c r="JPA39" s="38"/>
      <c r="JPB39" s="38"/>
      <c r="JPC39" s="38"/>
      <c r="JPD39" s="38"/>
      <c r="JPE39" s="38"/>
      <c r="JPF39" s="38"/>
      <c r="JPG39" s="38"/>
      <c r="JPH39" s="38"/>
      <c r="JPI39" s="38"/>
      <c r="JPJ39" s="38"/>
      <c r="JPK39" s="38"/>
      <c r="JPL39" s="38"/>
      <c r="JPM39" s="38"/>
      <c r="JPN39" s="38"/>
      <c r="JPO39" s="38"/>
      <c r="JPP39" s="38"/>
      <c r="JPQ39" s="38"/>
      <c r="JPR39" s="38"/>
      <c r="JPS39" s="38"/>
      <c r="JPT39" s="38"/>
      <c r="JPU39" s="38"/>
      <c r="JPV39" s="38"/>
      <c r="JPW39" s="38"/>
      <c r="JPX39" s="38"/>
      <c r="JPY39" s="38"/>
      <c r="JPZ39" s="38"/>
      <c r="JQA39" s="38"/>
      <c r="JQB39" s="38"/>
      <c r="JQC39" s="38"/>
      <c r="JQD39" s="38"/>
      <c r="JQE39" s="38"/>
      <c r="JQF39" s="38"/>
      <c r="JQG39" s="38"/>
      <c r="JQH39" s="38"/>
      <c r="JQI39" s="38"/>
      <c r="JQJ39" s="38"/>
      <c r="JQK39" s="38"/>
      <c r="JQL39" s="38"/>
      <c r="JQM39" s="38"/>
      <c r="JQN39" s="38"/>
      <c r="JQO39" s="38"/>
      <c r="JQP39" s="38"/>
      <c r="JQQ39" s="38"/>
      <c r="JQR39" s="38"/>
      <c r="JQS39" s="38"/>
      <c r="JQT39" s="38"/>
      <c r="JQU39" s="38"/>
      <c r="JQV39" s="38"/>
      <c r="JQW39" s="38"/>
      <c r="JQX39" s="38"/>
      <c r="JQY39" s="38"/>
      <c r="JQZ39" s="38"/>
      <c r="JRA39" s="38"/>
      <c r="JRB39" s="38"/>
      <c r="JRC39" s="38"/>
      <c r="JRD39" s="38"/>
      <c r="JRE39" s="38"/>
      <c r="JRF39" s="38"/>
      <c r="JRG39" s="38"/>
      <c r="JRH39" s="38"/>
      <c r="JRI39" s="38"/>
      <c r="JRJ39" s="38"/>
      <c r="JRK39" s="38"/>
      <c r="JRL39" s="38"/>
      <c r="JRM39" s="38"/>
      <c r="JRN39" s="38"/>
      <c r="JRO39" s="38"/>
      <c r="JRP39" s="38"/>
      <c r="JRQ39" s="38"/>
      <c r="JRR39" s="38"/>
      <c r="JRS39" s="38"/>
      <c r="JRT39" s="38"/>
      <c r="JRU39" s="38"/>
      <c r="JRV39" s="38"/>
      <c r="JRW39" s="38"/>
      <c r="JRX39" s="38"/>
      <c r="JRY39" s="38"/>
      <c r="JRZ39" s="38"/>
      <c r="JSA39" s="38"/>
      <c r="JSB39" s="38"/>
      <c r="JSC39" s="38"/>
      <c r="JSD39" s="38"/>
      <c r="JSE39" s="38"/>
      <c r="JSF39" s="38"/>
      <c r="JSG39" s="38"/>
      <c r="JSH39" s="38"/>
      <c r="JSI39" s="38"/>
      <c r="JSJ39" s="38"/>
      <c r="JSK39" s="38"/>
      <c r="JSL39" s="38"/>
      <c r="JSM39" s="38"/>
      <c r="JSN39" s="38"/>
      <c r="JSO39" s="38"/>
      <c r="JSP39" s="38"/>
      <c r="JSQ39" s="38"/>
      <c r="JSR39" s="38"/>
      <c r="JSS39" s="38"/>
      <c r="JST39" s="38"/>
      <c r="JSU39" s="38"/>
      <c r="JSV39" s="38"/>
      <c r="JSW39" s="38"/>
      <c r="JSX39" s="38"/>
      <c r="JSY39" s="38"/>
      <c r="JSZ39" s="38"/>
      <c r="JTA39" s="38"/>
      <c r="JTB39" s="38"/>
      <c r="JTC39" s="38"/>
      <c r="JTD39" s="38"/>
      <c r="JTE39" s="38"/>
      <c r="JTF39" s="38"/>
      <c r="JTG39" s="38"/>
      <c r="JTH39" s="38"/>
      <c r="JTI39" s="38"/>
      <c r="JTJ39" s="38"/>
      <c r="JTK39" s="38"/>
      <c r="JTL39" s="38"/>
      <c r="JTM39" s="38"/>
      <c r="JTN39" s="38"/>
      <c r="JTO39" s="38"/>
      <c r="JTP39" s="38"/>
      <c r="JTQ39" s="38"/>
      <c r="JTR39" s="38"/>
      <c r="JTS39" s="38"/>
      <c r="JTT39" s="38"/>
      <c r="JTU39" s="38"/>
      <c r="JTV39" s="38"/>
      <c r="JTW39" s="38"/>
      <c r="JTX39" s="38"/>
      <c r="JTY39" s="38"/>
      <c r="JTZ39" s="38"/>
      <c r="JUA39" s="38"/>
      <c r="JUB39" s="38"/>
      <c r="JUC39" s="38"/>
      <c r="JUD39" s="38"/>
      <c r="JUE39" s="38"/>
      <c r="JUF39" s="38"/>
      <c r="JUG39" s="38"/>
      <c r="JUH39" s="38"/>
      <c r="JUI39" s="38"/>
      <c r="JUJ39" s="38"/>
      <c r="JUK39" s="38"/>
      <c r="JUL39" s="38"/>
      <c r="JUM39" s="38"/>
      <c r="JUN39" s="38"/>
      <c r="JUO39" s="38"/>
      <c r="JUP39" s="38"/>
      <c r="JUQ39" s="38"/>
      <c r="JUR39" s="38"/>
      <c r="JUS39" s="38"/>
      <c r="JUT39" s="38"/>
      <c r="JUU39" s="38"/>
      <c r="JUV39" s="38"/>
      <c r="JUW39" s="38"/>
      <c r="JUX39" s="38"/>
      <c r="JUY39" s="38"/>
      <c r="JUZ39" s="38"/>
      <c r="JVA39" s="38"/>
      <c r="JVB39" s="38"/>
      <c r="JVC39" s="38"/>
      <c r="JVD39" s="38"/>
      <c r="JVE39" s="38"/>
      <c r="JVF39" s="38"/>
      <c r="JVG39" s="38"/>
      <c r="JVH39" s="38"/>
      <c r="JVI39" s="38"/>
      <c r="JVJ39" s="38"/>
      <c r="JVK39" s="38"/>
      <c r="JVL39" s="38"/>
      <c r="JVM39" s="38"/>
      <c r="JVN39" s="38"/>
      <c r="JVO39" s="38"/>
      <c r="JVP39" s="38"/>
      <c r="JVQ39" s="38"/>
      <c r="JVR39" s="38"/>
      <c r="JVS39" s="38"/>
      <c r="JVT39" s="38"/>
      <c r="JVU39" s="38"/>
      <c r="JVV39" s="38"/>
      <c r="JVW39" s="38"/>
      <c r="JVX39" s="38"/>
      <c r="JVY39" s="38"/>
      <c r="JVZ39" s="38"/>
      <c r="JWA39" s="38"/>
      <c r="JWB39" s="38"/>
      <c r="JWC39" s="38"/>
      <c r="JWD39" s="38"/>
      <c r="JWE39" s="38"/>
      <c r="JWF39" s="38"/>
      <c r="JWG39" s="38"/>
      <c r="JWH39" s="38"/>
      <c r="JWI39" s="38"/>
      <c r="JWJ39" s="38"/>
      <c r="JWK39" s="38"/>
      <c r="JWL39" s="38"/>
      <c r="JWM39" s="38"/>
      <c r="JWN39" s="38"/>
      <c r="JWO39" s="38"/>
      <c r="JWP39" s="38"/>
      <c r="JWQ39" s="38"/>
      <c r="JWR39" s="38"/>
      <c r="JWS39" s="38"/>
      <c r="JWT39" s="38"/>
      <c r="JWU39" s="38"/>
      <c r="JWV39" s="38"/>
      <c r="JWW39" s="38"/>
      <c r="JWX39" s="38"/>
      <c r="JWY39" s="38"/>
      <c r="JWZ39" s="38"/>
      <c r="JXA39" s="38"/>
      <c r="JXB39" s="38"/>
      <c r="JXC39" s="38"/>
      <c r="JXD39" s="38"/>
      <c r="JXE39" s="38"/>
      <c r="JXF39" s="38"/>
      <c r="JXG39" s="38"/>
      <c r="JXH39" s="38"/>
      <c r="JXI39" s="38"/>
      <c r="JXJ39" s="38"/>
      <c r="JXK39" s="38"/>
      <c r="JXL39" s="38"/>
      <c r="JXM39" s="38"/>
      <c r="JXN39" s="38"/>
      <c r="JXO39" s="38"/>
      <c r="JXP39" s="38"/>
      <c r="JXQ39" s="38"/>
      <c r="JXR39" s="38"/>
      <c r="JXS39" s="38"/>
      <c r="JXT39" s="38"/>
      <c r="JXU39" s="38"/>
      <c r="JXV39" s="38"/>
      <c r="JXW39" s="38"/>
      <c r="JXX39" s="38"/>
      <c r="JXY39" s="38"/>
      <c r="JXZ39" s="38"/>
      <c r="JYA39" s="38"/>
      <c r="JYB39" s="38"/>
      <c r="JYC39" s="38"/>
      <c r="JYD39" s="38"/>
      <c r="JYE39" s="38"/>
      <c r="JYF39" s="38"/>
      <c r="JYG39" s="38"/>
      <c r="JYH39" s="38"/>
      <c r="JYI39" s="38"/>
      <c r="JYJ39" s="38"/>
      <c r="JYK39" s="38"/>
      <c r="JYL39" s="38"/>
      <c r="JYM39" s="38"/>
      <c r="JYN39" s="38"/>
      <c r="JYO39" s="38"/>
      <c r="JYP39" s="38"/>
      <c r="JYQ39" s="38"/>
      <c r="JYR39" s="38"/>
      <c r="JYS39" s="38"/>
      <c r="JYT39" s="38"/>
      <c r="JYU39" s="38"/>
      <c r="JYV39" s="38"/>
      <c r="JYW39" s="38"/>
      <c r="JYX39" s="38"/>
      <c r="JYY39" s="38"/>
      <c r="JYZ39" s="38"/>
      <c r="JZA39" s="38"/>
      <c r="JZB39" s="38"/>
      <c r="JZC39" s="38"/>
      <c r="JZD39" s="38"/>
      <c r="JZE39" s="38"/>
      <c r="JZF39" s="38"/>
      <c r="JZG39" s="38"/>
      <c r="JZH39" s="38"/>
      <c r="JZI39" s="38"/>
      <c r="JZJ39" s="38"/>
      <c r="JZK39" s="38"/>
      <c r="JZL39" s="38"/>
      <c r="JZM39" s="38"/>
      <c r="JZN39" s="38"/>
      <c r="JZO39" s="38"/>
      <c r="JZP39" s="38"/>
      <c r="JZQ39" s="38"/>
      <c r="JZR39" s="38"/>
      <c r="JZS39" s="38"/>
      <c r="JZT39" s="38"/>
      <c r="JZU39" s="38"/>
      <c r="JZV39" s="38"/>
      <c r="JZW39" s="38"/>
      <c r="JZX39" s="38"/>
      <c r="JZY39" s="38"/>
      <c r="JZZ39" s="38"/>
      <c r="KAA39" s="38"/>
      <c r="KAB39" s="38"/>
      <c r="KAC39" s="38"/>
      <c r="KAD39" s="38"/>
      <c r="KAE39" s="38"/>
      <c r="KAF39" s="38"/>
      <c r="KAG39" s="38"/>
      <c r="KAH39" s="38"/>
      <c r="KAI39" s="38"/>
      <c r="KAJ39" s="38"/>
      <c r="KAK39" s="38"/>
      <c r="KAL39" s="38"/>
      <c r="KAM39" s="38"/>
      <c r="KAN39" s="38"/>
      <c r="KAO39" s="38"/>
      <c r="KAP39" s="38"/>
      <c r="KAQ39" s="38"/>
      <c r="KAR39" s="38"/>
      <c r="KAS39" s="38"/>
      <c r="KAT39" s="38"/>
      <c r="KAU39" s="38"/>
      <c r="KAV39" s="38"/>
      <c r="KAW39" s="38"/>
      <c r="KAX39" s="38"/>
      <c r="KAY39" s="38"/>
      <c r="KAZ39" s="38"/>
      <c r="KBA39" s="38"/>
      <c r="KBB39" s="38"/>
      <c r="KBC39" s="38"/>
      <c r="KBD39" s="38"/>
      <c r="KBE39" s="38"/>
      <c r="KBF39" s="38"/>
      <c r="KBG39" s="38"/>
      <c r="KBH39" s="38"/>
      <c r="KBI39" s="38"/>
      <c r="KBJ39" s="38"/>
      <c r="KBK39" s="38"/>
      <c r="KBL39" s="38"/>
      <c r="KBM39" s="38"/>
      <c r="KBN39" s="38"/>
      <c r="KBO39" s="38"/>
      <c r="KBP39" s="38"/>
      <c r="KBQ39" s="38"/>
      <c r="KBR39" s="38"/>
      <c r="KBS39" s="38"/>
      <c r="KBT39" s="38"/>
      <c r="KBU39" s="38"/>
      <c r="KBV39" s="38"/>
      <c r="KBW39" s="38"/>
      <c r="KBX39" s="38"/>
      <c r="KBY39" s="38"/>
      <c r="KBZ39" s="38"/>
      <c r="KCA39" s="38"/>
      <c r="KCB39" s="38"/>
      <c r="KCC39" s="38"/>
      <c r="KCD39" s="38"/>
      <c r="KCE39" s="38"/>
      <c r="KCF39" s="38"/>
      <c r="KCG39" s="38"/>
      <c r="KCH39" s="38"/>
      <c r="KCI39" s="38"/>
      <c r="KCJ39" s="38"/>
      <c r="KCK39" s="38"/>
      <c r="KCL39" s="38"/>
      <c r="KCM39" s="38"/>
      <c r="KCN39" s="38"/>
      <c r="KCO39" s="38"/>
      <c r="KCP39" s="38"/>
      <c r="KCQ39" s="38"/>
      <c r="KCR39" s="38"/>
      <c r="KCS39" s="38"/>
      <c r="KCT39" s="38"/>
      <c r="KCU39" s="38"/>
      <c r="KCV39" s="38"/>
      <c r="KCW39" s="38"/>
      <c r="KCX39" s="38"/>
      <c r="KCY39" s="38"/>
      <c r="KCZ39" s="38"/>
      <c r="KDA39" s="38"/>
      <c r="KDB39" s="38"/>
      <c r="KDC39" s="38"/>
      <c r="KDD39" s="38"/>
      <c r="KDE39" s="38"/>
      <c r="KDF39" s="38"/>
      <c r="KDG39" s="38"/>
      <c r="KDH39" s="38"/>
      <c r="KDI39" s="38"/>
      <c r="KDJ39" s="38"/>
      <c r="KDK39" s="38"/>
      <c r="KDL39" s="38"/>
      <c r="KDM39" s="38"/>
      <c r="KDN39" s="38"/>
      <c r="KDO39" s="38"/>
      <c r="KDP39" s="38"/>
      <c r="KDQ39" s="38"/>
      <c r="KDR39" s="38"/>
      <c r="KDS39" s="38"/>
      <c r="KDT39" s="38"/>
      <c r="KDU39" s="38"/>
      <c r="KDV39" s="38"/>
      <c r="KDW39" s="38"/>
      <c r="KDX39" s="38"/>
      <c r="KDY39" s="38"/>
      <c r="KDZ39" s="38"/>
      <c r="KEA39" s="38"/>
      <c r="KEB39" s="38"/>
      <c r="KEC39" s="38"/>
      <c r="KED39" s="38"/>
      <c r="KEE39" s="38"/>
      <c r="KEF39" s="38"/>
      <c r="KEG39" s="38"/>
      <c r="KEH39" s="38"/>
      <c r="KEI39" s="38"/>
      <c r="KEJ39" s="38"/>
      <c r="KEK39" s="38"/>
      <c r="KEL39" s="38"/>
      <c r="KEM39" s="38"/>
      <c r="KEN39" s="38"/>
      <c r="KEO39" s="38"/>
      <c r="KEP39" s="38"/>
      <c r="KEQ39" s="38"/>
      <c r="KER39" s="38"/>
      <c r="KES39" s="38"/>
      <c r="KET39" s="38"/>
      <c r="KEU39" s="38"/>
      <c r="KEV39" s="38"/>
      <c r="KEW39" s="38"/>
      <c r="KEX39" s="38"/>
      <c r="KEY39" s="38"/>
      <c r="KEZ39" s="38"/>
      <c r="KFA39" s="38"/>
      <c r="KFB39" s="38"/>
      <c r="KFC39" s="38"/>
      <c r="KFD39" s="38"/>
      <c r="KFE39" s="38"/>
      <c r="KFF39" s="38"/>
      <c r="KFG39" s="38"/>
      <c r="KFH39" s="38"/>
      <c r="KFI39" s="38"/>
      <c r="KFJ39" s="38"/>
      <c r="KFK39" s="38"/>
      <c r="KFL39" s="38"/>
      <c r="KFM39" s="38"/>
      <c r="KFN39" s="38"/>
      <c r="KFO39" s="38"/>
      <c r="KFP39" s="38"/>
      <c r="KFQ39" s="38"/>
      <c r="KFR39" s="38"/>
      <c r="KFS39" s="38"/>
      <c r="KFT39" s="38"/>
      <c r="KFU39" s="38"/>
      <c r="KFV39" s="38"/>
      <c r="KFW39" s="38"/>
      <c r="KFX39" s="38"/>
      <c r="KFY39" s="38"/>
      <c r="KFZ39" s="38"/>
      <c r="KGA39" s="38"/>
      <c r="KGB39" s="38"/>
      <c r="KGC39" s="38"/>
      <c r="KGD39" s="38"/>
      <c r="KGE39" s="38"/>
      <c r="KGF39" s="38"/>
      <c r="KGG39" s="38"/>
      <c r="KGH39" s="38"/>
      <c r="KGI39" s="38"/>
      <c r="KGJ39" s="38"/>
      <c r="KGK39" s="38"/>
      <c r="KGL39" s="38"/>
      <c r="KGM39" s="38"/>
      <c r="KGN39" s="38"/>
      <c r="KGO39" s="38"/>
      <c r="KGP39" s="38"/>
      <c r="KGQ39" s="38"/>
      <c r="KGR39" s="38"/>
      <c r="KGS39" s="38"/>
      <c r="KGT39" s="38"/>
      <c r="KGU39" s="38"/>
      <c r="KGV39" s="38"/>
      <c r="KGW39" s="38"/>
      <c r="KGX39" s="38"/>
      <c r="KGY39" s="38"/>
      <c r="KGZ39" s="38"/>
      <c r="KHA39" s="38"/>
      <c r="KHB39" s="38"/>
      <c r="KHC39" s="38"/>
      <c r="KHD39" s="38"/>
      <c r="KHE39" s="38"/>
      <c r="KHF39" s="38"/>
      <c r="KHG39" s="38"/>
      <c r="KHH39" s="38"/>
      <c r="KHI39" s="38"/>
      <c r="KHJ39" s="38"/>
      <c r="KHK39" s="38"/>
      <c r="KHL39" s="38"/>
      <c r="KHM39" s="38"/>
      <c r="KHN39" s="38"/>
      <c r="KHO39" s="38"/>
      <c r="KHP39" s="38"/>
      <c r="KHQ39" s="38"/>
      <c r="KHR39" s="38"/>
      <c r="KHS39" s="38"/>
      <c r="KHT39" s="38"/>
      <c r="KHU39" s="38"/>
      <c r="KHV39" s="38"/>
      <c r="KHW39" s="38"/>
      <c r="KHX39" s="38"/>
      <c r="KHY39" s="38"/>
      <c r="KHZ39" s="38"/>
      <c r="KIA39" s="38"/>
      <c r="KIB39" s="38"/>
      <c r="KIC39" s="38"/>
      <c r="KID39" s="38"/>
      <c r="KIE39" s="38"/>
      <c r="KIF39" s="38"/>
      <c r="KIG39" s="38"/>
      <c r="KIH39" s="38"/>
      <c r="KII39" s="38"/>
      <c r="KIJ39" s="38"/>
      <c r="KIK39" s="38"/>
      <c r="KIL39" s="38"/>
      <c r="KIM39" s="38"/>
      <c r="KIN39" s="38"/>
      <c r="KIO39" s="38"/>
      <c r="KIP39" s="38"/>
      <c r="KIQ39" s="38"/>
      <c r="KIR39" s="38"/>
      <c r="KIS39" s="38"/>
      <c r="KIT39" s="38"/>
      <c r="KIU39" s="38"/>
      <c r="KIV39" s="38"/>
      <c r="KIW39" s="38"/>
      <c r="KIX39" s="38"/>
      <c r="KIY39" s="38"/>
      <c r="KIZ39" s="38"/>
      <c r="KJA39" s="38"/>
      <c r="KJB39" s="38"/>
      <c r="KJC39" s="38"/>
      <c r="KJD39" s="38"/>
      <c r="KJE39" s="38"/>
      <c r="KJF39" s="38"/>
      <c r="KJG39" s="38"/>
      <c r="KJH39" s="38"/>
      <c r="KJI39" s="38"/>
      <c r="KJJ39" s="38"/>
      <c r="KJK39" s="38"/>
      <c r="KJL39" s="38"/>
      <c r="KJM39" s="38"/>
      <c r="KJN39" s="38"/>
      <c r="KJO39" s="38"/>
      <c r="KJP39" s="38"/>
      <c r="KJQ39" s="38"/>
      <c r="KJR39" s="38"/>
      <c r="KJS39" s="38"/>
      <c r="KJT39" s="38"/>
      <c r="KJU39" s="38"/>
      <c r="KJV39" s="38"/>
      <c r="KJW39" s="38"/>
      <c r="KJX39" s="38"/>
      <c r="KJY39" s="38"/>
      <c r="KJZ39" s="38"/>
      <c r="KKA39" s="38"/>
      <c r="KKB39" s="38"/>
      <c r="KKC39" s="38"/>
      <c r="KKD39" s="38"/>
      <c r="KKE39" s="38"/>
      <c r="KKF39" s="38"/>
      <c r="KKG39" s="38"/>
      <c r="KKH39" s="38"/>
      <c r="KKI39" s="38"/>
      <c r="KKJ39" s="38"/>
      <c r="KKK39" s="38"/>
      <c r="KKL39" s="38"/>
      <c r="KKM39" s="38"/>
      <c r="KKN39" s="38"/>
      <c r="KKO39" s="38"/>
      <c r="KKP39" s="38"/>
      <c r="KKQ39" s="38"/>
      <c r="KKR39" s="38"/>
      <c r="KKS39" s="38"/>
      <c r="KKT39" s="38"/>
      <c r="KKU39" s="38"/>
      <c r="KKV39" s="38"/>
      <c r="KKW39" s="38"/>
      <c r="KKX39" s="38"/>
      <c r="KKY39" s="38"/>
      <c r="KKZ39" s="38"/>
      <c r="KLA39" s="38"/>
      <c r="KLB39" s="38"/>
      <c r="KLC39" s="38"/>
      <c r="KLD39" s="38"/>
      <c r="KLE39" s="38"/>
      <c r="KLF39" s="38"/>
      <c r="KLG39" s="38"/>
      <c r="KLH39" s="38"/>
      <c r="KLI39" s="38"/>
      <c r="KLJ39" s="38"/>
      <c r="KLK39" s="38"/>
      <c r="KLL39" s="38"/>
      <c r="KLM39" s="38"/>
      <c r="KLN39" s="38"/>
      <c r="KLO39" s="38"/>
      <c r="KLP39" s="38"/>
      <c r="KLQ39" s="38"/>
      <c r="KLR39" s="38"/>
      <c r="KLS39" s="38"/>
      <c r="KLT39" s="38"/>
      <c r="KLU39" s="38"/>
      <c r="KLV39" s="38"/>
      <c r="KLW39" s="38"/>
      <c r="KLX39" s="38"/>
      <c r="KLY39" s="38"/>
      <c r="KLZ39" s="38"/>
      <c r="KMA39" s="38"/>
      <c r="KMB39" s="38"/>
      <c r="KMC39" s="38"/>
      <c r="KMD39" s="38"/>
      <c r="KME39" s="38"/>
      <c r="KMF39" s="38"/>
      <c r="KMG39" s="38"/>
      <c r="KMH39" s="38"/>
      <c r="KMI39" s="38"/>
      <c r="KMJ39" s="38"/>
      <c r="KMK39" s="38"/>
      <c r="KML39" s="38"/>
      <c r="KMM39" s="38"/>
      <c r="KMN39" s="38"/>
      <c r="KMO39" s="38"/>
      <c r="KMP39" s="38"/>
      <c r="KMQ39" s="38"/>
      <c r="KMR39" s="38"/>
      <c r="KMS39" s="38"/>
      <c r="KMT39" s="38"/>
      <c r="KMU39" s="38"/>
      <c r="KMV39" s="38"/>
      <c r="KMW39" s="38"/>
      <c r="KMX39" s="38"/>
      <c r="KMY39" s="38"/>
      <c r="KMZ39" s="38"/>
      <c r="KNA39" s="38"/>
      <c r="KNB39" s="38"/>
      <c r="KNC39" s="38"/>
      <c r="KND39" s="38"/>
      <c r="KNE39" s="38"/>
      <c r="KNF39" s="38"/>
      <c r="KNG39" s="38"/>
      <c r="KNH39" s="38"/>
      <c r="KNI39" s="38"/>
      <c r="KNJ39" s="38"/>
      <c r="KNK39" s="38"/>
      <c r="KNL39" s="38"/>
      <c r="KNM39" s="38"/>
      <c r="KNN39" s="38"/>
      <c r="KNO39" s="38"/>
      <c r="KNP39" s="38"/>
      <c r="KNQ39" s="38"/>
      <c r="KNR39" s="38"/>
      <c r="KNS39" s="38"/>
      <c r="KNT39" s="38"/>
      <c r="KNU39" s="38"/>
      <c r="KNV39" s="38"/>
      <c r="KNW39" s="38"/>
      <c r="KNX39" s="38"/>
      <c r="KNY39" s="38"/>
      <c r="KNZ39" s="38"/>
      <c r="KOA39" s="38"/>
      <c r="KOB39" s="38"/>
      <c r="KOC39" s="38"/>
      <c r="KOD39" s="38"/>
      <c r="KOE39" s="38"/>
      <c r="KOF39" s="38"/>
      <c r="KOG39" s="38"/>
      <c r="KOH39" s="38"/>
      <c r="KOI39" s="38"/>
      <c r="KOJ39" s="38"/>
      <c r="KOK39" s="38"/>
      <c r="KOL39" s="38"/>
      <c r="KOM39" s="38"/>
      <c r="KON39" s="38"/>
      <c r="KOO39" s="38"/>
      <c r="KOP39" s="38"/>
      <c r="KOQ39" s="38"/>
      <c r="KOR39" s="38"/>
      <c r="KOS39" s="38"/>
      <c r="KOT39" s="38"/>
      <c r="KOU39" s="38"/>
      <c r="KOV39" s="38"/>
      <c r="KOW39" s="38"/>
      <c r="KOX39" s="38"/>
      <c r="KOY39" s="38"/>
      <c r="KOZ39" s="38"/>
      <c r="KPA39" s="38"/>
      <c r="KPB39" s="38"/>
      <c r="KPC39" s="38"/>
      <c r="KPD39" s="38"/>
      <c r="KPE39" s="38"/>
      <c r="KPF39" s="38"/>
      <c r="KPG39" s="38"/>
      <c r="KPH39" s="38"/>
      <c r="KPI39" s="38"/>
      <c r="KPJ39" s="38"/>
      <c r="KPK39" s="38"/>
      <c r="KPL39" s="38"/>
      <c r="KPM39" s="38"/>
      <c r="KPN39" s="38"/>
      <c r="KPO39" s="38"/>
      <c r="KPP39" s="38"/>
      <c r="KPQ39" s="38"/>
      <c r="KPR39" s="38"/>
      <c r="KPS39" s="38"/>
      <c r="KPT39" s="38"/>
      <c r="KPU39" s="38"/>
      <c r="KPV39" s="38"/>
      <c r="KPW39" s="38"/>
      <c r="KPX39" s="38"/>
      <c r="KPY39" s="38"/>
      <c r="KPZ39" s="38"/>
      <c r="KQA39" s="38"/>
      <c r="KQB39" s="38"/>
      <c r="KQC39" s="38"/>
      <c r="KQD39" s="38"/>
      <c r="KQE39" s="38"/>
      <c r="KQF39" s="38"/>
      <c r="KQG39" s="38"/>
      <c r="KQH39" s="38"/>
      <c r="KQI39" s="38"/>
      <c r="KQJ39" s="38"/>
      <c r="KQK39" s="38"/>
      <c r="KQL39" s="38"/>
      <c r="KQM39" s="38"/>
      <c r="KQN39" s="38"/>
      <c r="KQO39" s="38"/>
      <c r="KQP39" s="38"/>
      <c r="KQQ39" s="38"/>
      <c r="KQR39" s="38"/>
      <c r="KQS39" s="38"/>
      <c r="KQT39" s="38"/>
      <c r="KQU39" s="38"/>
      <c r="KQV39" s="38"/>
      <c r="KQW39" s="38"/>
      <c r="KQX39" s="38"/>
      <c r="KQY39" s="38"/>
      <c r="KQZ39" s="38"/>
      <c r="KRA39" s="38"/>
      <c r="KRB39" s="38"/>
      <c r="KRC39" s="38"/>
      <c r="KRD39" s="38"/>
      <c r="KRE39" s="38"/>
      <c r="KRF39" s="38"/>
      <c r="KRG39" s="38"/>
      <c r="KRH39" s="38"/>
      <c r="KRI39" s="38"/>
      <c r="KRJ39" s="38"/>
      <c r="KRK39" s="38"/>
      <c r="KRL39" s="38"/>
      <c r="KRM39" s="38"/>
      <c r="KRN39" s="38"/>
      <c r="KRO39" s="38"/>
      <c r="KRP39" s="38"/>
      <c r="KRQ39" s="38"/>
      <c r="KRR39" s="38"/>
      <c r="KRS39" s="38"/>
      <c r="KRT39" s="38"/>
      <c r="KRU39" s="38"/>
      <c r="KRV39" s="38"/>
      <c r="KRW39" s="38"/>
      <c r="KRX39" s="38"/>
      <c r="KRY39" s="38"/>
      <c r="KRZ39" s="38"/>
      <c r="KSA39" s="38"/>
      <c r="KSB39" s="38"/>
      <c r="KSC39" s="38"/>
      <c r="KSD39" s="38"/>
      <c r="KSE39" s="38"/>
      <c r="KSF39" s="38"/>
      <c r="KSG39" s="38"/>
      <c r="KSH39" s="38"/>
      <c r="KSI39" s="38"/>
      <c r="KSJ39" s="38"/>
      <c r="KSK39" s="38"/>
      <c r="KSL39" s="38"/>
      <c r="KSM39" s="38"/>
      <c r="KSN39" s="38"/>
      <c r="KSO39" s="38"/>
      <c r="KSP39" s="38"/>
      <c r="KSQ39" s="38"/>
      <c r="KSR39" s="38"/>
      <c r="KSS39" s="38"/>
      <c r="KST39" s="38"/>
      <c r="KSU39" s="38"/>
      <c r="KSV39" s="38"/>
      <c r="KSW39" s="38"/>
      <c r="KSX39" s="38"/>
      <c r="KSY39" s="38"/>
      <c r="KSZ39" s="38"/>
      <c r="KTA39" s="38"/>
      <c r="KTB39" s="38"/>
      <c r="KTC39" s="38"/>
      <c r="KTD39" s="38"/>
      <c r="KTE39" s="38"/>
      <c r="KTF39" s="38"/>
      <c r="KTG39" s="38"/>
      <c r="KTH39" s="38"/>
      <c r="KTI39" s="38"/>
      <c r="KTJ39" s="38"/>
      <c r="KTK39" s="38"/>
      <c r="KTL39" s="38"/>
      <c r="KTM39" s="38"/>
      <c r="KTN39" s="38"/>
      <c r="KTO39" s="38"/>
      <c r="KTP39" s="38"/>
      <c r="KTQ39" s="38"/>
      <c r="KTR39" s="38"/>
      <c r="KTS39" s="38"/>
      <c r="KTT39" s="38"/>
      <c r="KTU39" s="38"/>
      <c r="KTV39" s="38"/>
      <c r="KTW39" s="38"/>
      <c r="KTX39" s="38"/>
      <c r="KTY39" s="38"/>
      <c r="KTZ39" s="38"/>
      <c r="KUA39" s="38"/>
      <c r="KUB39" s="38"/>
      <c r="KUC39" s="38"/>
      <c r="KUD39" s="38"/>
      <c r="KUE39" s="38"/>
      <c r="KUF39" s="38"/>
      <c r="KUG39" s="38"/>
      <c r="KUH39" s="38"/>
      <c r="KUI39" s="38"/>
      <c r="KUJ39" s="38"/>
      <c r="KUK39" s="38"/>
      <c r="KUL39" s="38"/>
      <c r="KUM39" s="38"/>
      <c r="KUN39" s="38"/>
      <c r="KUO39" s="38"/>
      <c r="KUP39" s="38"/>
      <c r="KUQ39" s="38"/>
      <c r="KUR39" s="38"/>
      <c r="KUS39" s="38"/>
      <c r="KUT39" s="38"/>
      <c r="KUU39" s="38"/>
      <c r="KUV39" s="38"/>
      <c r="KUW39" s="38"/>
      <c r="KUX39" s="38"/>
      <c r="KUY39" s="38"/>
      <c r="KUZ39" s="38"/>
      <c r="KVA39" s="38"/>
      <c r="KVB39" s="38"/>
      <c r="KVC39" s="38"/>
      <c r="KVD39" s="38"/>
      <c r="KVE39" s="38"/>
      <c r="KVF39" s="38"/>
      <c r="KVG39" s="38"/>
      <c r="KVH39" s="38"/>
      <c r="KVI39" s="38"/>
      <c r="KVJ39" s="38"/>
      <c r="KVK39" s="38"/>
      <c r="KVL39" s="38"/>
      <c r="KVM39" s="38"/>
      <c r="KVN39" s="38"/>
      <c r="KVO39" s="38"/>
      <c r="KVP39" s="38"/>
      <c r="KVQ39" s="38"/>
      <c r="KVR39" s="38"/>
      <c r="KVS39" s="38"/>
      <c r="KVT39" s="38"/>
      <c r="KVU39" s="38"/>
      <c r="KVV39" s="38"/>
      <c r="KVW39" s="38"/>
      <c r="KVX39" s="38"/>
      <c r="KVY39" s="38"/>
      <c r="KVZ39" s="38"/>
      <c r="KWA39" s="38"/>
      <c r="KWB39" s="38"/>
      <c r="KWC39" s="38"/>
      <c r="KWD39" s="38"/>
      <c r="KWE39" s="38"/>
      <c r="KWF39" s="38"/>
      <c r="KWG39" s="38"/>
      <c r="KWH39" s="38"/>
      <c r="KWI39" s="38"/>
      <c r="KWJ39" s="38"/>
      <c r="KWK39" s="38"/>
      <c r="KWL39" s="38"/>
      <c r="KWM39" s="38"/>
      <c r="KWN39" s="38"/>
      <c r="KWO39" s="38"/>
      <c r="KWP39" s="38"/>
      <c r="KWQ39" s="38"/>
      <c r="KWR39" s="38"/>
      <c r="KWS39" s="38"/>
      <c r="KWT39" s="38"/>
      <c r="KWU39" s="38"/>
      <c r="KWV39" s="38"/>
      <c r="KWW39" s="38"/>
      <c r="KWX39" s="38"/>
      <c r="KWY39" s="38"/>
      <c r="KWZ39" s="38"/>
      <c r="KXA39" s="38"/>
      <c r="KXB39" s="38"/>
      <c r="KXC39" s="38"/>
      <c r="KXD39" s="38"/>
      <c r="KXE39" s="38"/>
      <c r="KXF39" s="38"/>
      <c r="KXG39" s="38"/>
      <c r="KXH39" s="38"/>
      <c r="KXI39" s="38"/>
      <c r="KXJ39" s="38"/>
      <c r="KXK39" s="38"/>
      <c r="KXL39" s="38"/>
      <c r="KXM39" s="38"/>
      <c r="KXN39" s="38"/>
      <c r="KXO39" s="38"/>
      <c r="KXP39" s="38"/>
      <c r="KXQ39" s="38"/>
      <c r="KXR39" s="38"/>
      <c r="KXS39" s="38"/>
      <c r="KXT39" s="38"/>
      <c r="KXU39" s="38"/>
      <c r="KXV39" s="38"/>
      <c r="KXW39" s="38"/>
      <c r="KXX39" s="38"/>
      <c r="KXY39" s="38"/>
      <c r="KXZ39" s="38"/>
      <c r="KYA39" s="38"/>
      <c r="KYB39" s="38"/>
      <c r="KYC39" s="38"/>
      <c r="KYD39" s="38"/>
      <c r="KYE39" s="38"/>
      <c r="KYF39" s="38"/>
      <c r="KYG39" s="38"/>
      <c r="KYH39" s="38"/>
      <c r="KYI39" s="38"/>
      <c r="KYJ39" s="38"/>
      <c r="KYK39" s="38"/>
      <c r="KYL39" s="38"/>
      <c r="KYM39" s="38"/>
      <c r="KYN39" s="38"/>
      <c r="KYO39" s="38"/>
      <c r="KYP39" s="38"/>
      <c r="KYQ39" s="38"/>
      <c r="KYR39" s="38"/>
      <c r="KYS39" s="38"/>
      <c r="KYT39" s="38"/>
      <c r="KYU39" s="38"/>
      <c r="KYV39" s="38"/>
      <c r="KYW39" s="38"/>
      <c r="KYX39" s="38"/>
      <c r="KYY39" s="38"/>
      <c r="KYZ39" s="38"/>
      <c r="KZA39" s="38"/>
      <c r="KZB39" s="38"/>
      <c r="KZC39" s="38"/>
      <c r="KZD39" s="38"/>
      <c r="KZE39" s="38"/>
      <c r="KZF39" s="38"/>
      <c r="KZG39" s="38"/>
      <c r="KZH39" s="38"/>
      <c r="KZI39" s="38"/>
      <c r="KZJ39" s="38"/>
      <c r="KZK39" s="38"/>
      <c r="KZL39" s="38"/>
      <c r="KZM39" s="38"/>
      <c r="KZN39" s="38"/>
      <c r="KZO39" s="38"/>
      <c r="KZP39" s="38"/>
      <c r="KZQ39" s="38"/>
      <c r="KZR39" s="38"/>
      <c r="KZS39" s="38"/>
      <c r="KZT39" s="38"/>
      <c r="KZU39" s="38"/>
      <c r="KZV39" s="38"/>
      <c r="KZW39" s="38"/>
      <c r="KZX39" s="38"/>
      <c r="KZY39" s="38"/>
      <c r="KZZ39" s="38"/>
      <c r="LAA39" s="38"/>
      <c r="LAB39" s="38"/>
      <c r="LAC39" s="38"/>
      <c r="LAD39" s="38"/>
      <c r="LAE39" s="38"/>
      <c r="LAF39" s="38"/>
      <c r="LAG39" s="38"/>
      <c r="LAH39" s="38"/>
      <c r="LAI39" s="38"/>
      <c r="LAJ39" s="38"/>
      <c r="LAK39" s="38"/>
      <c r="LAL39" s="38"/>
      <c r="LAM39" s="38"/>
      <c r="LAN39" s="38"/>
      <c r="LAO39" s="38"/>
      <c r="LAP39" s="38"/>
      <c r="LAQ39" s="38"/>
      <c r="LAR39" s="38"/>
      <c r="LAS39" s="38"/>
      <c r="LAT39" s="38"/>
      <c r="LAU39" s="38"/>
      <c r="LAV39" s="38"/>
      <c r="LAW39" s="38"/>
      <c r="LAX39" s="38"/>
      <c r="LAY39" s="38"/>
      <c r="LAZ39" s="38"/>
      <c r="LBA39" s="38"/>
      <c r="LBB39" s="38"/>
      <c r="LBC39" s="38"/>
      <c r="LBD39" s="38"/>
      <c r="LBE39" s="38"/>
      <c r="LBF39" s="38"/>
      <c r="LBG39" s="38"/>
      <c r="LBH39" s="38"/>
      <c r="LBI39" s="38"/>
      <c r="LBJ39" s="38"/>
      <c r="LBK39" s="38"/>
      <c r="LBL39" s="38"/>
      <c r="LBM39" s="38"/>
      <c r="LBN39" s="38"/>
      <c r="LBO39" s="38"/>
      <c r="LBP39" s="38"/>
      <c r="LBQ39" s="38"/>
      <c r="LBR39" s="38"/>
      <c r="LBS39" s="38"/>
      <c r="LBT39" s="38"/>
      <c r="LBU39" s="38"/>
      <c r="LBV39" s="38"/>
      <c r="LBW39" s="38"/>
      <c r="LBX39" s="38"/>
      <c r="LBY39" s="38"/>
      <c r="LBZ39" s="38"/>
      <c r="LCA39" s="38"/>
      <c r="LCB39" s="38"/>
      <c r="LCC39" s="38"/>
      <c r="LCD39" s="38"/>
      <c r="LCE39" s="38"/>
      <c r="LCF39" s="38"/>
      <c r="LCG39" s="38"/>
      <c r="LCH39" s="38"/>
      <c r="LCI39" s="38"/>
      <c r="LCJ39" s="38"/>
      <c r="LCK39" s="38"/>
      <c r="LCL39" s="38"/>
      <c r="LCM39" s="38"/>
      <c r="LCN39" s="38"/>
      <c r="LCO39" s="38"/>
      <c r="LCP39" s="38"/>
      <c r="LCQ39" s="38"/>
      <c r="LCR39" s="38"/>
      <c r="LCS39" s="38"/>
      <c r="LCT39" s="38"/>
      <c r="LCU39" s="38"/>
      <c r="LCV39" s="38"/>
      <c r="LCW39" s="38"/>
      <c r="LCX39" s="38"/>
      <c r="LCY39" s="38"/>
      <c r="LCZ39" s="38"/>
      <c r="LDA39" s="38"/>
      <c r="LDB39" s="38"/>
      <c r="LDC39" s="38"/>
      <c r="LDD39" s="38"/>
      <c r="LDE39" s="38"/>
      <c r="LDF39" s="38"/>
      <c r="LDG39" s="38"/>
      <c r="LDH39" s="38"/>
      <c r="LDI39" s="38"/>
      <c r="LDJ39" s="38"/>
      <c r="LDK39" s="38"/>
      <c r="LDL39" s="38"/>
      <c r="LDM39" s="38"/>
      <c r="LDN39" s="38"/>
      <c r="LDO39" s="38"/>
      <c r="LDP39" s="38"/>
      <c r="LDQ39" s="38"/>
      <c r="LDR39" s="38"/>
      <c r="LDS39" s="38"/>
      <c r="LDT39" s="38"/>
      <c r="LDU39" s="38"/>
      <c r="LDV39" s="38"/>
      <c r="LDW39" s="38"/>
      <c r="LDX39" s="38"/>
      <c r="LDY39" s="38"/>
      <c r="LDZ39" s="38"/>
      <c r="LEA39" s="38"/>
      <c r="LEB39" s="38"/>
      <c r="LEC39" s="38"/>
      <c r="LED39" s="38"/>
      <c r="LEE39" s="38"/>
      <c r="LEF39" s="38"/>
      <c r="LEG39" s="38"/>
      <c r="LEH39" s="38"/>
      <c r="LEI39" s="38"/>
      <c r="LEJ39" s="38"/>
      <c r="LEK39" s="38"/>
      <c r="LEL39" s="38"/>
      <c r="LEM39" s="38"/>
      <c r="LEN39" s="38"/>
      <c r="LEO39" s="38"/>
      <c r="LEP39" s="38"/>
      <c r="LEQ39" s="38"/>
      <c r="LER39" s="38"/>
      <c r="LES39" s="38"/>
      <c r="LET39" s="38"/>
      <c r="LEU39" s="38"/>
      <c r="LEV39" s="38"/>
      <c r="LEW39" s="38"/>
      <c r="LEX39" s="38"/>
      <c r="LEY39" s="38"/>
      <c r="LEZ39" s="38"/>
      <c r="LFA39" s="38"/>
      <c r="LFB39" s="38"/>
      <c r="LFC39" s="38"/>
      <c r="LFD39" s="38"/>
      <c r="LFE39" s="38"/>
      <c r="LFF39" s="38"/>
      <c r="LFG39" s="38"/>
      <c r="LFH39" s="38"/>
      <c r="LFI39" s="38"/>
      <c r="LFJ39" s="38"/>
      <c r="LFK39" s="38"/>
      <c r="LFL39" s="38"/>
      <c r="LFM39" s="38"/>
      <c r="LFN39" s="38"/>
      <c r="LFO39" s="38"/>
      <c r="LFP39" s="38"/>
      <c r="LFQ39" s="38"/>
      <c r="LFR39" s="38"/>
      <c r="LFS39" s="38"/>
      <c r="LFT39" s="38"/>
      <c r="LFU39" s="38"/>
      <c r="LFV39" s="38"/>
      <c r="LFW39" s="38"/>
      <c r="LFX39" s="38"/>
      <c r="LFY39" s="38"/>
      <c r="LFZ39" s="38"/>
      <c r="LGA39" s="38"/>
      <c r="LGB39" s="38"/>
      <c r="LGC39" s="38"/>
      <c r="LGD39" s="38"/>
      <c r="LGE39" s="38"/>
      <c r="LGF39" s="38"/>
      <c r="LGG39" s="38"/>
      <c r="LGH39" s="38"/>
      <c r="LGI39" s="38"/>
      <c r="LGJ39" s="38"/>
      <c r="LGK39" s="38"/>
      <c r="LGL39" s="38"/>
      <c r="LGM39" s="38"/>
      <c r="LGN39" s="38"/>
      <c r="LGO39" s="38"/>
      <c r="LGP39" s="38"/>
      <c r="LGQ39" s="38"/>
      <c r="LGR39" s="38"/>
      <c r="LGS39" s="38"/>
      <c r="LGT39" s="38"/>
      <c r="LGU39" s="38"/>
      <c r="LGV39" s="38"/>
      <c r="LGW39" s="38"/>
      <c r="LGX39" s="38"/>
      <c r="LGY39" s="38"/>
      <c r="LGZ39" s="38"/>
      <c r="LHA39" s="38"/>
      <c r="LHB39" s="38"/>
      <c r="LHC39" s="38"/>
      <c r="LHD39" s="38"/>
      <c r="LHE39" s="38"/>
      <c r="LHF39" s="38"/>
      <c r="LHG39" s="38"/>
      <c r="LHH39" s="38"/>
      <c r="LHI39" s="38"/>
      <c r="LHJ39" s="38"/>
      <c r="LHK39" s="38"/>
      <c r="LHL39" s="38"/>
      <c r="LHM39" s="38"/>
      <c r="LHN39" s="38"/>
      <c r="LHO39" s="38"/>
      <c r="LHP39" s="38"/>
      <c r="LHQ39" s="38"/>
      <c r="LHR39" s="38"/>
      <c r="LHS39" s="38"/>
      <c r="LHT39" s="38"/>
      <c r="LHU39" s="38"/>
      <c r="LHV39" s="38"/>
      <c r="LHW39" s="38"/>
      <c r="LHX39" s="38"/>
      <c r="LHY39" s="38"/>
      <c r="LHZ39" s="38"/>
      <c r="LIA39" s="38"/>
      <c r="LIB39" s="38"/>
      <c r="LIC39" s="38"/>
      <c r="LID39" s="38"/>
      <c r="LIE39" s="38"/>
      <c r="LIF39" s="38"/>
      <c r="LIG39" s="38"/>
      <c r="LIH39" s="38"/>
      <c r="LII39" s="38"/>
      <c r="LIJ39" s="38"/>
      <c r="LIK39" s="38"/>
      <c r="LIL39" s="38"/>
      <c r="LIM39" s="38"/>
      <c r="LIN39" s="38"/>
      <c r="LIO39" s="38"/>
      <c r="LIP39" s="38"/>
      <c r="LIQ39" s="38"/>
      <c r="LIR39" s="38"/>
      <c r="LIS39" s="38"/>
      <c r="LIT39" s="38"/>
      <c r="LIU39" s="38"/>
      <c r="LIV39" s="38"/>
      <c r="LIW39" s="38"/>
      <c r="LIX39" s="38"/>
      <c r="LIY39" s="38"/>
      <c r="LIZ39" s="38"/>
      <c r="LJA39" s="38"/>
      <c r="LJB39" s="38"/>
      <c r="LJC39" s="38"/>
      <c r="LJD39" s="38"/>
      <c r="LJE39" s="38"/>
      <c r="LJF39" s="38"/>
      <c r="LJG39" s="38"/>
      <c r="LJH39" s="38"/>
      <c r="LJI39" s="38"/>
      <c r="LJJ39" s="38"/>
      <c r="LJK39" s="38"/>
      <c r="LJL39" s="38"/>
      <c r="LJM39" s="38"/>
      <c r="LJN39" s="38"/>
      <c r="LJO39" s="38"/>
      <c r="LJP39" s="38"/>
      <c r="LJQ39" s="38"/>
      <c r="LJR39" s="38"/>
      <c r="LJS39" s="38"/>
      <c r="LJT39" s="38"/>
      <c r="LJU39" s="38"/>
      <c r="LJV39" s="38"/>
      <c r="LJW39" s="38"/>
      <c r="LJX39" s="38"/>
      <c r="LJY39" s="38"/>
      <c r="LJZ39" s="38"/>
      <c r="LKA39" s="38"/>
      <c r="LKB39" s="38"/>
      <c r="LKC39" s="38"/>
      <c r="LKD39" s="38"/>
      <c r="LKE39" s="38"/>
      <c r="LKF39" s="38"/>
      <c r="LKG39" s="38"/>
      <c r="LKH39" s="38"/>
      <c r="LKI39" s="38"/>
      <c r="LKJ39" s="38"/>
      <c r="LKK39" s="38"/>
      <c r="LKL39" s="38"/>
      <c r="LKM39" s="38"/>
      <c r="LKN39" s="38"/>
      <c r="LKO39" s="38"/>
      <c r="LKP39" s="38"/>
      <c r="LKQ39" s="38"/>
      <c r="LKR39" s="38"/>
      <c r="LKS39" s="38"/>
      <c r="LKT39" s="38"/>
      <c r="LKU39" s="38"/>
      <c r="LKV39" s="38"/>
      <c r="LKW39" s="38"/>
      <c r="LKX39" s="38"/>
      <c r="LKY39" s="38"/>
      <c r="LKZ39" s="38"/>
      <c r="LLA39" s="38"/>
      <c r="LLB39" s="38"/>
      <c r="LLC39" s="38"/>
      <c r="LLD39" s="38"/>
      <c r="LLE39" s="38"/>
      <c r="LLF39" s="38"/>
      <c r="LLG39" s="38"/>
      <c r="LLH39" s="38"/>
      <c r="LLI39" s="38"/>
      <c r="LLJ39" s="38"/>
      <c r="LLK39" s="38"/>
      <c r="LLL39" s="38"/>
      <c r="LLM39" s="38"/>
      <c r="LLN39" s="38"/>
      <c r="LLO39" s="38"/>
      <c r="LLP39" s="38"/>
      <c r="LLQ39" s="38"/>
      <c r="LLR39" s="38"/>
      <c r="LLS39" s="38"/>
      <c r="LLT39" s="38"/>
      <c r="LLU39" s="38"/>
      <c r="LLV39" s="38"/>
      <c r="LLW39" s="38"/>
      <c r="LLX39" s="38"/>
      <c r="LLY39" s="38"/>
      <c r="LLZ39" s="38"/>
      <c r="LMA39" s="38"/>
      <c r="LMB39" s="38"/>
      <c r="LMC39" s="38"/>
      <c r="LMD39" s="38"/>
      <c r="LME39" s="38"/>
      <c r="LMF39" s="38"/>
      <c r="LMG39" s="38"/>
      <c r="LMH39" s="38"/>
      <c r="LMI39" s="38"/>
      <c r="LMJ39" s="38"/>
      <c r="LMK39" s="38"/>
      <c r="LML39" s="38"/>
      <c r="LMM39" s="38"/>
      <c r="LMN39" s="38"/>
      <c r="LMO39" s="38"/>
      <c r="LMP39" s="38"/>
      <c r="LMQ39" s="38"/>
      <c r="LMR39" s="38"/>
      <c r="LMS39" s="38"/>
      <c r="LMT39" s="38"/>
      <c r="LMU39" s="38"/>
      <c r="LMV39" s="38"/>
      <c r="LMW39" s="38"/>
      <c r="LMX39" s="38"/>
      <c r="LMY39" s="38"/>
      <c r="LMZ39" s="38"/>
      <c r="LNA39" s="38"/>
      <c r="LNB39" s="38"/>
      <c r="LNC39" s="38"/>
      <c r="LND39" s="38"/>
      <c r="LNE39" s="38"/>
      <c r="LNF39" s="38"/>
      <c r="LNG39" s="38"/>
      <c r="LNH39" s="38"/>
      <c r="LNI39" s="38"/>
      <c r="LNJ39" s="38"/>
      <c r="LNK39" s="38"/>
      <c r="LNL39" s="38"/>
      <c r="LNM39" s="38"/>
      <c r="LNN39" s="38"/>
      <c r="LNO39" s="38"/>
      <c r="LNP39" s="38"/>
      <c r="LNQ39" s="38"/>
      <c r="LNR39" s="38"/>
      <c r="LNS39" s="38"/>
      <c r="LNT39" s="38"/>
      <c r="LNU39" s="38"/>
      <c r="LNV39" s="38"/>
      <c r="LNW39" s="38"/>
      <c r="LNX39" s="38"/>
      <c r="LNY39" s="38"/>
      <c r="LNZ39" s="38"/>
      <c r="LOA39" s="38"/>
      <c r="LOB39" s="38"/>
      <c r="LOC39" s="38"/>
      <c r="LOD39" s="38"/>
      <c r="LOE39" s="38"/>
      <c r="LOF39" s="38"/>
      <c r="LOG39" s="38"/>
      <c r="LOH39" s="38"/>
      <c r="LOI39" s="38"/>
      <c r="LOJ39" s="38"/>
      <c r="LOK39" s="38"/>
      <c r="LOL39" s="38"/>
      <c r="LOM39" s="38"/>
      <c r="LON39" s="38"/>
      <c r="LOO39" s="38"/>
      <c r="LOP39" s="38"/>
      <c r="LOQ39" s="38"/>
      <c r="LOR39" s="38"/>
      <c r="LOS39" s="38"/>
      <c r="LOT39" s="38"/>
      <c r="LOU39" s="38"/>
      <c r="LOV39" s="38"/>
      <c r="LOW39" s="38"/>
      <c r="LOX39" s="38"/>
      <c r="LOY39" s="38"/>
      <c r="LOZ39" s="38"/>
      <c r="LPA39" s="38"/>
      <c r="LPB39" s="38"/>
      <c r="LPC39" s="38"/>
      <c r="LPD39" s="38"/>
      <c r="LPE39" s="38"/>
      <c r="LPF39" s="38"/>
      <c r="LPG39" s="38"/>
      <c r="LPH39" s="38"/>
      <c r="LPI39" s="38"/>
      <c r="LPJ39" s="38"/>
      <c r="LPK39" s="38"/>
      <c r="LPL39" s="38"/>
      <c r="LPM39" s="38"/>
      <c r="LPN39" s="38"/>
      <c r="LPO39" s="38"/>
      <c r="LPP39" s="38"/>
      <c r="LPQ39" s="38"/>
      <c r="LPR39" s="38"/>
      <c r="LPS39" s="38"/>
      <c r="LPT39" s="38"/>
      <c r="LPU39" s="38"/>
      <c r="LPV39" s="38"/>
      <c r="LPW39" s="38"/>
      <c r="LPX39" s="38"/>
      <c r="LPY39" s="38"/>
      <c r="LPZ39" s="38"/>
      <c r="LQA39" s="38"/>
      <c r="LQB39" s="38"/>
      <c r="LQC39" s="38"/>
      <c r="LQD39" s="38"/>
      <c r="LQE39" s="38"/>
      <c r="LQF39" s="38"/>
      <c r="LQG39" s="38"/>
      <c r="LQH39" s="38"/>
      <c r="LQI39" s="38"/>
      <c r="LQJ39" s="38"/>
      <c r="LQK39" s="38"/>
      <c r="LQL39" s="38"/>
      <c r="LQM39" s="38"/>
      <c r="LQN39" s="38"/>
      <c r="LQO39" s="38"/>
      <c r="LQP39" s="38"/>
      <c r="LQQ39" s="38"/>
      <c r="LQR39" s="38"/>
      <c r="LQS39" s="38"/>
      <c r="LQT39" s="38"/>
      <c r="LQU39" s="38"/>
      <c r="LQV39" s="38"/>
      <c r="LQW39" s="38"/>
      <c r="LQX39" s="38"/>
      <c r="LQY39" s="38"/>
      <c r="LQZ39" s="38"/>
      <c r="LRA39" s="38"/>
      <c r="LRB39" s="38"/>
      <c r="LRC39" s="38"/>
      <c r="LRD39" s="38"/>
      <c r="LRE39" s="38"/>
      <c r="LRF39" s="38"/>
      <c r="LRG39" s="38"/>
      <c r="LRH39" s="38"/>
      <c r="LRI39" s="38"/>
      <c r="LRJ39" s="38"/>
      <c r="LRK39" s="38"/>
      <c r="LRL39" s="38"/>
      <c r="LRM39" s="38"/>
      <c r="LRN39" s="38"/>
      <c r="LRO39" s="38"/>
      <c r="LRP39" s="38"/>
      <c r="LRQ39" s="38"/>
      <c r="LRR39" s="38"/>
      <c r="LRS39" s="38"/>
      <c r="LRT39" s="38"/>
      <c r="LRU39" s="38"/>
      <c r="LRV39" s="38"/>
      <c r="LRW39" s="38"/>
      <c r="LRX39" s="38"/>
      <c r="LRY39" s="38"/>
      <c r="LRZ39" s="38"/>
      <c r="LSA39" s="38"/>
      <c r="LSB39" s="38"/>
      <c r="LSC39" s="38"/>
      <c r="LSD39" s="38"/>
      <c r="LSE39" s="38"/>
      <c r="LSF39" s="38"/>
      <c r="LSG39" s="38"/>
      <c r="LSH39" s="38"/>
      <c r="LSI39" s="38"/>
      <c r="LSJ39" s="38"/>
      <c r="LSK39" s="38"/>
      <c r="LSL39" s="38"/>
      <c r="LSM39" s="38"/>
      <c r="LSN39" s="38"/>
      <c r="LSO39" s="38"/>
      <c r="LSP39" s="38"/>
      <c r="LSQ39" s="38"/>
      <c r="LSR39" s="38"/>
      <c r="LSS39" s="38"/>
      <c r="LST39" s="38"/>
      <c r="LSU39" s="38"/>
      <c r="LSV39" s="38"/>
      <c r="LSW39" s="38"/>
      <c r="LSX39" s="38"/>
      <c r="LSY39" s="38"/>
      <c r="LSZ39" s="38"/>
      <c r="LTA39" s="38"/>
      <c r="LTB39" s="38"/>
      <c r="LTC39" s="38"/>
      <c r="LTD39" s="38"/>
      <c r="LTE39" s="38"/>
      <c r="LTF39" s="38"/>
      <c r="LTG39" s="38"/>
      <c r="LTH39" s="38"/>
      <c r="LTI39" s="38"/>
      <c r="LTJ39" s="38"/>
      <c r="LTK39" s="38"/>
      <c r="LTL39" s="38"/>
      <c r="LTM39" s="38"/>
      <c r="LTN39" s="38"/>
      <c r="LTO39" s="38"/>
      <c r="LTP39" s="38"/>
      <c r="LTQ39" s="38"/>
      <c r="LTR39" s="38"/>
      <c r="LTS39" s="38"/>
      <c r="LTT39" s="38"/>
      <c r="LTU39" s="38"/>
      <c r="LTV39" s="38"/>
      <c r="LTW39" s="38"/>
      <c r="LTX39" s="38"/>
      <c r="LTY39" s="38"/>
      <c r="LTZ39" s="38"/>
      <c r="LUA39" s="38"/>
      <c r="LUB39" s="38"/>
      <c r="LUC39" s="38"/>
      <c r="LUD39" s="38"/>
      <c r="LUE39" s="38"/>
      <c r="LUF39" s="38"/>
      <c r="LUG39" s="38"/>
      <c r="LUH39" s="38"/>
      <c r="LUI39" s="38"/>
      <c r="LUJ39" s="38"/>
      <c r="LUK39" s="38"/>
      <c r="LUL39" s="38"/>
      <c r="LUM39" s="38"/>
      <c r="LUN39" s="38"/>
      <c r="LUO39" s="38"/>
      <c r="LUP39" s="38"/>
      <c r="LUQ39" s="38"/>
      <c r="LUR39" s="38"/>
      <c r="LUS39" s="38"/>
      <c r="LUT39" s="38"/>
      <c r="LUU39" s="38"/>
      <c r="LUV39" s="38"/>
      <c r="LUW39" s="38"/>
      <c r="LUX39" s="38"/>
      <c r="LUY39" s="38"/>
      <c r="LUZ39" s="38"/>
      <c r="LVA39" s="38"/>
      <c r="LVB39" s="38"/>
      <c r="LVC39" s="38"/>
      <c r="LVD39" s="38"/>
      <c r="LVE39" s="38"/>
      <c r="LVF39" s="38"/>
      <c r="LVG39" s="38"/>
      <c r="LVH39" s="38"/>
      <c r="LVI39" s="38"/>
      <c r="LVJ39" s="38"/>
      <c r="LVK39" s="38"/>
      <c r="LVL39" s="38"/>
      <c r="LVM39" s="38"/>
      <c r="LVN39" s="38"/>
      <c r="LVO39" s="38"/>
      <c r="LVP39" s="38"/>
      <c r="LVQ39" s="38"/>
      <c r="LVR39" s="38"/>
      <c r="LVS39" s="38"/>
      <c r="LVT39" s="38"/>
      <c r="LVU39" s="38"/>
      <c r="LVV39" s="38"/>
      <c r="LVW39" s="38"/>
      <c r="LVX39" s="38"/>
      <c r="LVY39" s="38"/>
      <c r="LVZ39" s="38"/>
      <c r="LWA39" s="38"/>
      <c r="LWB39" s="38"/>
      <c r="LWC39" s="38"/>
      <c r="LWD39" s="38"/>
      <c r="LWE39" s="38"/>
      <c r="LWF39" s="38"/>
      <c r="LWG39" s="38"/>
      <c r="LWH39" s="38"/>
      <c r="LWI39" s="38"/>
      <c r="LWJ39" s="38"/>
      <c r="LWK39" s="38"/>
      <c r="LWL39" s="38"/>
      <c r="LWM39" s="38"/>
      <c r="LWN39" s="38"/>
      <c r="LWO39" s="38"/>
      <c r="LWP39" s="38"/>
      <c r="LWQ39" s="38"/>
      <c r="LWR39" s="38"/>
      <c r="LWS39" s="38"/>
      <c r="LWT39" s="38"/>
      <c r="LWU39" s="38"/>
      <c r="LWV39" s="38"/>
      <c r="LWW39" s="38"/>
      <c r="LWX39" s="38"/>
      <c r="LWY39" s="38"/>
      <c r="LWZ39" s="38"/>
      <c r="LXA39" s="38"/>
      <c r="LXB39" s="38"/>
      <c r="LXC39" s="38"/>
      <c r="LXD39" s="38"/>
      <c r="LXE39" s="38"/>
      <c r="LXF39" s="38"/>
      <c r="LXG39" s="38"/>
      <c r="LXH39" s="38"/>
      <c r="LXI39" s="38"/>
      <c r="LXJ39" s="38"/>
      <c r="LXK39" s="38"/>
      <c r="LXL39" s="38"/>
      <c r="LXM39" s="38"/>
      <c r="LXN39" s="38"/>
      <c r="LXO39" s="38"/>
      <c r="LXP39" s="38"/>
      <c r="LXQ39" s="38"/>
      <c r="LXR39" s="38"/>
      <c r="LXS39" s="38"/>
      <c r="LXT39" s="38"/>
      <c r="LXU39" s="38"/>
      <c r="LXV39" s="38"/>
      <c r="LXW39" s="38"/>
      <c r="LXX39" s="38"/>
      <c r="LXY39" s="38"/>
      <c r="LXZ39" s="38"/>
      <c r="LYA39" s="38"/>
      <c r="LYB39" s="38"/>
      <c r="LYC39" s="38"/>
      <c r="LYD39" s="38"/>
      <c r="LYE39" s="38"/>
      <c r="LYF39" s="38"/>
      <c r="LYG39" s="38"/>
      <c r="LYH39" s="38"/>
      <c r="LYI39" s="38"/>
      <c r="LYJ39" s="38"/>
      <c r="LYK39" s="38"/>
      <c r="LYL39" s="38"/>
      <c r="LYM39" s="38"/>
      <c r="LYN39" s="38"/>
      <c r="LYO39" s="38"/>
      <c r="LYP39" s="38"/>
      <c r="LYQ39" s="38"/>
      <c r="LYR39" s="38"/>
      <c r="LYS39" s="38"/>
      <c r="LYT39" s="38"/>
      <c r="LYU39" s="38"/>
      <c r="LYV39" s="38"/>
      <c r="LYW39" s="38"/>
      <c r="LYX39" s="38"/>
      <c r="LYY39" s="38"/>
      <c r="LYZ39" s="38"/>
      <c r="LZA39" s="38"/>
      <c r="LZB39" s="38"/>
      <c r="LZC39" s="38"/>
      <c r="LZD39" s="38"/>
      <c r="LZE39" s="38"/>
      <c r="LZF39" s="38"/>
      <c r="LZG39" s="38"/>
      <c r="LZH39" s="38"/>
      <c r="LZI39" s="38"/>
      <c r="LZJ39" s="38"/>
      <c r="LZK39" s="38"/>
      <c r="LZL39" s="38"/>
      <c r="LZM39" s="38"/>
      <c r="LZN39" s="38"/>
      <c r="LZO39" s="38"/>
      <c r="LZP39" s="38"/>
      <c r="LZQ39" s="38"/>
      <c r="LZR39" s="38"/>
      <c r="LZS39" s="38"/>
      <c r="LZT39" s="38"/>
      <c r="LZU39" s="38"/>
      <c r="LZV39" s="38"/>
      <c r="LZW39" s="38"/>
      <c r="LZX39" s="38"/>
      <c r="LZY39" s="38"/>
      <c r="LZZ39" s="38"/>
      <c r="MAA39" s="38"/>
      <c r="MAB39" s="38"/>
      <c r="MAC39" s="38"/>
      <c r="MAD39" s="38"/>
      <c r="MAE39" s="38"/>
      <c r="MAF39" s="38"/>
      <c r="MAG39" s="38"/>
      <c r="MAH39" s="38"/>
      <c r="MAI39" s="38"/>
      <c r="MAJ39" s="38"/>
      <c r="MAK39" s="38"/>
      <c r="MAL39" s="38"/>
      <c r="MAM39" s="38"/>
      <c r="MAN39" s="38"/>
      <c r="MAO39" s="38"/>
      <c r="MAP39" s="38"/>
      <c r="MAQ39" s="38"/>
      <c r="MAR39" s="38"/>
      <c r="MAS39" s="38"/>
      <c r="MAT39" s="38"/>
      <c r="MAU39" s="38"/>
      <c r="MAV39" s="38"/>
      <c r="MAW39" s="38"/>
      <c r="MAX39" s="38"/>
      <c r="MAY39" s="38"/>
      <c r="MAZ39" s="38"/>
      <c r="MBA39" s="38"/>
      <c r="MBB39" s="38"/>
      <c r="MBC39" s="38"/>
      <c r="MBD39" s="38"/>
      <c r="MBE39" s="38"/>
      <c r="MBF39" s="38"/>
      <c r="MBG39" s="38"/>
      <c r="MBH39" s="38"/>
      <c r="MBI39" s="38"/>
      <c r="MBJ39" s="38"/>
      <c r="MBK39" s="38"/>
      <c r="MBL39" s="38"/>
      <c r="MBM39" s="38"/>
      <c r="MBN39" s="38"/>
      <c r="MBO39" s="38"/>
      <c r="MBP39" s="38"/>
      <c r="MBQ39" s="38"/>
      <c r="MBR39" s="38"/>
      <c r="MBS39" s="38"/>
      <c r="MBT39" s="38"/>
      <c r="MBU39" s="38"/>
      <c r="MBV39" s="38"/>
      <c r="MBW39" s="38"/>
      <c r="MBX39" s="38"/>
      <c r="MBY39" s="38"/>
      <c r="MBZ39" s="38"/>
      <c r="MCA39" s="38"/>
      <c r="MCB39" s="38"/>
      <c r="MCC39" s="38"/>
      <c r="MCD39" s="38"/>
      <c r="MCE39" s="38"/>
      <c r="MCF39" s="38"/>
      <c r="MCG39" s="38"/>
      <c r="MCH39" s="38"/>
      <c r="MCI39" s="38"/>
      <c r="MCJ39" s="38"/>
      <c r="MCK39" s="38"/>
      <c r="MCL39" s="38"/>
      <c r="MCM39" s="38"/>
      <c r="MCN39" s="38"/>
      <c r="MCO39" s="38"/>
      <c r="MCP39" s="38"/>
      <c r="MCQ39" s="38"/>
      <c r="MCR39" s="38"/>
      <c r="MCS39" s="38"/>
      <c r="MCT39" s="38"/>
      <c r="MCU39" s="38"/>
      <c r="MCV39" s="38"/>
      <c r="MCW39" s="38"/>
      <c r="MCX39" s="38"/>
      <c r="MCY39" s="38"/>
      <c r="MCZ39" s="38"/>
      <c r="MDA39" s="38"/>
      <c r="MDB39" s="38"/>
      <c r="MDC39" s="38"/>
      <c r="MDD39" s="38"/>
      <c r="MDE39" s="38"/>
      <c r="MDF39" s="38"/>
      <c r="MDG39" s="38"/>
      <c r="MDH39" s="38"/>
      <c r="MDI39" s="38"/>
      <c r="MDJ39" s="38"/>
      <c r="MDK39" s="38"/>
      <c r="MDL39" s="38"/>
      <c r="MDM39" s="38"/>
      <c r="MDN39" s="38"/>
      <c r="MDO39" s="38"/>
      <c r="MDP39" s="38"/>
      <c r="MDQ39" s="38"/>
      <c r="MDR39" s="38"/>
      <c r="MDS39" s="38"/>
      <c r="MDT39" s="38"/>
      <c r="MDU39" s="38"/>
      <c r="MDV39" s="38"/>
      <c r="MDW39" s="38"/>
      <c r="MDX39" s="38"/>
      <c r="MDY39" s="38"/>
      <c r="MDZ39" s="38"/>
      <c r="MEA39" s="38"/>
      <c r="MEB39" s="38"/>
      <c r="MEC39" s="38"/>
      <c r="MED39" s="38"/>
      <c r="MEE39" s="38"/>
      <c r="MEF39" s="38"/>
      <c r="MEG39" s="38"/>
      <c r="MEH39" s="38"/>
      <c r="MEI39" s="38"/>
      <c r="MEJ39" s="38"/>
      <c r="MEK39" s="38"/>
      <c r="MEL39" s="38"/>
      <c r="MEM39" s="38"/>
      <c r="MEN39" s="38"/>
      <c r="MEO39" s="38"/>
      <c r="MEP39" s="38"/>
      <c r="MEQ39" s="38"/>
      <c r="MER39" s="38"/>
      <c r="MES39" s="38"/>
      <c r="MET39" s="38"/>
      <c r="MEU39" s="38"/>
      <c r="MEV39" s="38"/>
      <c r="MEW39" s="38"/>
      <c r="MEX39" s="38"/>
      <c r="MEY39" s="38"/>
      <c r="MEZ39" s="38"/>
      <c r="MFA39" s="38"/>
      <c r="MFB39" s="38"/>
      <c r="MFC39" s="38"/>
      <c r="MFD39" s="38"/>
      <c r="MFE39" s="38"/>
      <c r="MFF39" s="38"/>
      <c r="MFG39" s="38"/>
      <c r="MFH39" s="38"/>
      <c r="MFI39" s="38"/>
      <c r="MFJ39" s="38"/>
      <c r="MFK39" s="38"/>
      <c r="MFL39" s="38"/>
      <c r="MFM39" s="38"/>
      <c r="MFN39" s="38"/>
      <c r="MFO39" s="38"/>
      <c r="MFP39" s="38"/>
      <c r="MFQ39" s="38"/>
      <c r="MFR39" s="38"/>
      <c r="MFS39" s="38"/>
      <c r="MFT39" s="38"/>
      <c r="MFU39" s="38"/>
      <c r="MFV39" s="38"/>
      <c r="MFW39" s="38"/>
      <c r="MFX39" s="38"/>
      <c r="MFY39" s="38"/>
      <c r="MFZ39" s="38"/>
      <c r="MGA39" s="38"/>
      <c r="MGB39" s="38"/>
      <c r="MGC39" s="38"/>
      <c r="MGD39" s="38"/>
      <c r="MGE39" s="38"/>
      <c r="MGF39" s="38"/>
      <c r="MGG39" s="38"/>
      <c r="MGH39" s="38"/>
      <c r="MGI39" s="38"/>
      <c r="MGJ39" s="38"/>
      <c r="MGK39" s="38"/>
      <c r="MGL39" s="38"/>
      <c r="MGM39" s="38"/>
      <c r="MGN39" s="38"/>
      <c r="MGO39" s="38"/>
      <c r="MGP39" s="38"/>
      <c r="MGQ39" s="38"/>
      <c r="MGR39" s="38"/>
      <c r="MGS39" s="38"/>
      <c r="MGT39" s="38"/>
      <c r="MGU39" s="38"/>
      <c r="MGV39" s="38"/>
      <c r="MGW39" s="38"/>
      <c r="MGX39" s="38"/>
      <c r="MGY39" s="38"/>
      <c r="MGZ39" s="38"/>
      <c r="MHA39" s="38"/>
      <c r="MHB39" s="38"/>
      <c r="MHC39" s="38"/>
      <c r="MHD39" s="38"/>
      <c r="MHE39" s="38"/>
      <c r="MHF39" s="38"/>
      <c r="MHG39" s="38"/>
      <c r="MHH39" s="38"/>
      <c r="MHI39" s="38"/>
      <c r="MHJ39" s="38"/>
      <c r="MHK39" s="38"/>
      <c r="MHL39" s="38"/>
      <c r="MHM39" s="38"/>
      <c r="MHN39" s="38"/>
      <c r="MHO39" s="38"/>
      <c r="MHP39" s="38"/>
      <c r="MHQ39" s="38"/>
      <c r="MHR39" s="38"/>
      <c r="MHS39" s="38"/>
      <c r="MHT39" s="38"/>
      <c r="MHU39" s="38"/>
      <c r="MHV39" s="38"/>
      <c r="MHW39" s="38"/>
      <c r="MHX39" s="38"/>
      <c r="MHY39" s="38"/>
      <c r="MHZ39" s="38"/>
      <c r="MIA39" s="38"/>
      <c r="MIB39" s="38"/>
      <c r="MIC39" s="38"/>
      <c r="MID39" s="38"/>
      <c r="MIE39" s="38"/>
      <c r="MIF39" s="38"/>
      <c r="MIG39" s="38"/>
      <c r="MIH39" s="38"/>
      <c r="MII39" s="38"/>
      <c r="MIJ39" s="38"/>
      <c r="MIK39" s="38"/>
      <c r="MIL39" s="38"/>
      <c r="MIM39" s="38"/>
      <c r="MIN39" s="38"/>
      <c r="MIO39" s="38"/>
      <c r="MIP39" s="38"/>
      <c r="MIQ39" s="38"/>
      <c r="MIR39" s="38"/>
      <c r="MIS39" s="38"/>
      <c r="MIT39" s="38"/>
      <c r="MIU39" s="38"/>
      <c r="MIV39" s="38"/>
      <c r="MIW39" s="38"/>
      <c r="MIX39" s="38"/>
      <c r="MIY39" s="38"/>
      <c r="MIZ39" s="38"/>
      <c r="MJA39" s="38"/>
      <c r="MJB39" s="38"/>
      <c r="MJC39" s="38"/>
      <c r="MJD39" s="38"/>
      <c r="MJE39" s="38"/>
      <c r="MJF39" s="38"/>
      <c r="MJG39" s="38"/>
      <c r="MJH39" s="38"/>
      <c r="MJI39" s="38"/>
      <c r="MJJ39" s="38"/>
      <c r="MJK39" s="38"/>
      <c r="MJL39" s="38"/>
      <c r="MJM39" s="38"/>
      <c r="MJN39" s="38"/>
      <c r="MJO39" s="38"/>
      <c r="MJP39" s="38"/>
      <c r="MJQ39" s="38"/>
      <c r="MJR39" s="38"/>
      <c r="MJS39" s="38"/>
      <c r="MJT39" s="38"/>
      <c r="MJU39" s="38"/>
      <c r="MJV39" s="38"/>
      <c r="MJW39" s="38"/>
      <c r="MJX39" s="38"/>
      <c r="MJY39" s="38"/>
      <c r="MJZ39" s="38"/>
      <c r="MKA39" s="38"/>
      <c r="MKB39" s="38"/>
      <c r="MKC39" s="38"/>
      <c r="MKD39" s="38"/>
      <c r="MKE39" s="38"/>
      <c r="MKF39" s="38"/>
      <c r="MKG39" s="38"/>
      <c r="MKH39" s="38"/>
      <c r="MKI39" s="38"/>
      <c r="MKJ39" s="38"/>
      <c r="MKK39" s="38"/>
      <c r="MKL39" s="38"/>
      <c r="MKM39" s="38"/>
      <c r="MKN39" s="38"/>
      <c r="MKO39" s="38"/>
      <c r="MKP39" s="38"/>
      <c r="MKQ39" s="38"/>
      <c r="MKR39" s="38"/>
      <c r="MKS39" s="38"/>
      <c r="MKT39" s="38"/>
      <c r="MKU39" s="38"/>
      <c r="MKV39" s="38"/>
      <c r="MKW39" s="38"/>
      <c r="MKX39" s="38"/>
      <c r="MKY39" s="38"/>
      <c r="MKZ39" s="38"/>
      <c r="MLA39" s="38"/>
      <c r="MLB39" s="38"/>
      <c r="MLC39" s="38"/>
      <c r="MLD39" s="38"/>
      <c r="MLE39" s="38"/>
      <c r="MLF39" s="38"/>
      <c r="MLG39" s="38"/>
      <c r="MLH39" s="38"/>
      <c r="MLI39" s="38"/>
      <c r="MLJ39" s="38"/>
      <c r="MLK39" s="38"/>
      <c r="MLL39" s="38"/>
      <c r="MLM39" s="38"/>
      <c r="MLN39" s="38"/>
      <c r="MLO39" s="38"/>
      <c r="MLP39" s="38"/>
      <c r="MLQ39" s="38"/>
      <c r="MLR39" s="38"/>
      <c r="MLS39" s="38"/>
      <c r="MLT39" s="38"/>
      <c r="MLU39" s="38"/>
      <c r="MLV39" s="38"/>
      <c r="MLW39" s="38"/>
      <c r="MLX39" s="38"/>
      <c r="MLY39" s="38"/>
      <c r="MLZ39" s="38"/>
      <c r="MMA39" s="38"/>
      <c r="MMB39" s="38"/>
      <c r="MMC39" s="38"/>
      <c r="MMD39" s="38"/>
      <c r="MME39" s="38"/>
      <c r="MMF39" s="38"/>
      <c r="MMG39" s="38"/>
      <c r="MMH39" s="38"/>
      <c r="MMI39" s="38"/>
      <c r="MMJ39" s="38"/>
      <c r="MMK39" s="38"/>
      <c r="MML39" s="38"/>
      <c r="MMM39" s="38"/>
      <c r="MMN39" s="38"/>
      <c r="MMO39" s="38"/>
      <c r="MMP39" s="38"/>
      <c r="MMQ39" s="38"/>
      <c r="MMR39" s="38"/>
      <c r="MMS39" s="38"/>
      <c r="MMT39" s="38"/>
      <c r="MMU39" s="38"/>
      <c r="MMV39" s="38"/>
      <c r="MMW39" s="38"/>
      <c r="MMX39" s="38"/>
      <c r="MMY39" s="38"/>
      <c r="MMZ39" s="38"/>
      <c r="MNA39" s="38"/>
      <c r="MNB39" s="38"/>
      <c r="MNC39" s="38"/>
      <c r="MND39" s="38"/>
      <c r="MNE39" s="38"/>
      <c r="MNF39" s="38"/>
      <c r="MNG39" s="38"/>
      <c r="MNH39" s="38"/>
      <c r="MNI39" s="38"/>
      <c r="MNJ39" s="38"/>
      <c r="MNK39" s="38"/>
      <c r="MNL39" s="38"/>
      <c r="MNM39" s="38"/>
      <c r="MNN39" s="38"/>
      <c r="MNO39" s="38"/>
      <c r="MNP39" s="38"/>
      <c r="MNQ39" s="38"/>
      <c r="MNR39" s="38"/>
      <c r="MNS39" s="38"/>
      <c r="MNT39" s="38"/>
      <c r="MNU39" s="38"/>
      <c r="MNV39" s="38"/>
      <c r="MNW39" s="38"/>
      <c r="MNX39" s="38"/>
      <c r="MNY39" s="38"/>
      <c r="MNZ39" s="38"/>
      <c r="MOA39" s="38"/>
      <c r="MOB39" s="38"/>
      <c r="MOC39" s="38"/>
      <c r="MOD39" s="38"/>
      <c r="MOE39" s="38"/>
      <c r="MOF39" s="38"/>
      <c r="MOG39" s="38"/>
      <c r="MOH39" s="38"/>
      <c r="MOI39" s="38"/>
      <c r="MOJ39" s="38"/>
      <c r="MOK39" s="38"/>
      <c r="MOL39" s="38"/>
      <c r="MOM39" s="38"/>
      <c r="MON39" s="38"/>
      <c r="MOO39" s="38"/>
      <c r="MOP39" s="38"/>
      <c r="MOQ39" s="38"/>
      <c r="MOR39" s="38"/>
      <c r="MOS39" s="38"/>
      <c r="MOT39" s="38"/>
      <c r="MOU39" s="38"/>
      <c r="MOV39" s="38"/>
      <c r="MOW39" s="38"/>
      <c r="MOX39" s="38"/>
      <c r="MOY39" s="38"/>
      <c r="MOZ39" s="38"/>
      <c r="MPA39" s="38"/>
      <c r="MPB39" s="38"/>
      <c r="MPC39" s="38"/>
      <c r="MPD39" s="38"/>
      <c r="MPE39" s="38"/>
      <c r="MPF39" s="38"/>
      <c r="MPG39" s="38"/>
      <c r="MPH39" s="38"/>
      <c r="MPI39" s="38"/>
      <c r="MPJ39" s="38"/>
      <c r="MPK39" s="38"/>
      <c r="MPL39" s="38"/>
      <c r="MPM39" s="38"/>
      <c r="MPN39" s="38"/>
      <c r="MPO39" s="38"/>
      <c r="MPP39" s="38"/>
      <c r="MPQ39" s="38"/>
      <c r="MPR39" s="38"/>
      <c r="MPS39" s="38"/>
      <c r="MPT39" s="38"/>
      <c r="MPU39" s="38"/>
      <c r="MPV39" s="38"/>
      <c r="MPW39" s="38"/>
      <c r="MPX39" s="38"/>
      <c r="MPY39" s="38"/>
      <c r="MPZ39" s="38"/>
      <c r="MQA39" s="38"/>
      <c r="MQB39" s="38"/>
      <c r="MQC39" s="38"/>
      <c r="MQD39" s="38"/>
      <c r="MQE39" s="38"/>
      <c r="MQF39" s="38"/>
      <c r="MQG39" s="38"/>
      <c r="MQH39" s="38"/>
      <c r="MQI39" s="38"/>
      <c r="MQJ39" s="38"/>
      <c r="MQK39" s="38"/>
      <c r="MQL39" s="38"/>
      <c r="MQM39" s="38"/>
      <c r="MQN39" s="38"/>
      <c r="MQO39" s="38"/>
      <c r="MQP39" s="38"/>
      <c r="MQQ39" s="38"/>
      <c r="MQR39" s="38"/>
      <c r="MQS39" s="38"/>
      <c r="MQT39" s="38"/>
      <c r="MQU39" s="38"/>
      <c r="MQV39" s="38"/>
      <c r="MQW39" s="38"/>
      <c r="MQX39" s="38"/>
      <c r="MQY39" s="38"/>
      <c r="MQZ39" s="38"/>
      <c r="MRA39" s="38"/>
      <c r="MRB39" s="38"/>
      <c r="MRC39" s="38"/>
      <c r="MRD39" s="38"/>
      <c r="MRE39" s="38"/>
      <c r="MRF39" s="38"/>
      <c r="MRG39" s="38"/>
      <c r="MRH39" s="38"/>
      <c r="MRI39" s="38"/>
      <c r="MRJ39" s="38"/>
      <c r="MRK39" s="38"/>
      <c r="MRL39" s="38"/>
      <c r="MRM39" s="38"/>
      <c r="MRN39" s="38"/>
      <c r="MRO39" s="38"/>
      <c r="MRP39" s="38"/>
      <c r="MRQ39" s="38"/>
      <c r="MRR39" s="38"/>
      <c r="MRS39" s="38"/>
      <c r="MRT39" s="38"/>
      <c r="MRU39" s="38"/>
      <c r="MRV39" s="38"/>
      <c r="MRW39" s="38"/>
      <c r="MRX39" s="38"/>
      <c r="MRY39" s="38"/>
      <c r="MRZ39" s="38"/>
      <c r="MSA39" s="38"/>
      <c r="MSB39" s="38"/>
      <c r="MSC39" s="38"/>
      <c r="MSD39" s="38"/>
      <c r="MSE39" s="38"/>
      <c r="MSF39" s="38"/>
      <c r="MSG39" s="38"/>
      <c r="MSH39" s="38"/>
      <c r="MSI39" s="38"/>
      <c r="MSJ39" s="38"/>
      <c r="MSK39" s="38"/>
      <c r="MSL39" s="38"/>
      <c r="MSM39" s="38"/>
      <c r="MSN39" s="38"/>
      <c r="MSO39" s="38"/>
      <c r="MSP39" s="38"/>
      <c r="MSQ39" s="38"/>
      <c r="MSR39" s="38"/>
      <c r="MSS39" s="38"/>
      <c r="MST39" s="38"/>
      <c r="MSU39" s="38"/>
      <c r="MSV39" s="38"/>
      <c r="MSW39" s="38"/>
      <c r="MSX39" s="38"/>
      <c r="MSY39" s="38"/>
      <c r="MSZ39" s="38"/>
      <c r="MTA39" s="38"/>
      <c r="MTB39" s="38"/>
      <c r="MTC39" s="38"/>
      <c r="MTD39" s="38"/>
      <c r="MTE39" s="38"/>
      <c r="MTF39" s="38"/>
      <c r="MTG39" s="38"/>
      <c r="MTH39" s="38"/>
      <c r="MTI39" s="38"/>
      <c r="MTJ39" s="38"/>
      <c r="MTK39" s="38"/>
      <c r="MTL39" s="38"/>
      <c r="MTM39" s="38"/>
      <c r="MTN39" s="38"/>
      <c r="MTO39" s="38"/>
      <c r="MTP39" s="38"/>
      <c r="MTQ39" s="38"/>
      <c r="MTR39" s="38"/>
      <c r="MTS39" s="38"/>
      <c r="MTT39" s="38"/>
      <c r="MTU39" s="38"/>
      <c r="MTV39" s="38"/>
      <c r="MTW39" s="38"/>
      <c r="MTX39" s="38"/>
      <c r="MTY39" s="38"/>
      <c r="MTZ39" s="38"/>
      <c r="MUA39" s="38"/>
      <c r="MUB39" s="38"/>
      <c r="MUC39" s="38"/>
      <c r="MUD39" s="38"/>
      <c r="MUE39" s="38"/>
      <c r="MUF39" s="38"/>
      <c r="MUG39" s="38"/>
      <c r="MUH39" s="38"/>
      <c r="MUI39" s="38"/>
      <c r="MUJ39" s="38"/>
      <c r="MUK39" s="38"/>
      <c r="MUL39" s="38"/>
      <c r="MUM39" s="38"/>
      <c r="MUN39" s="38"/>
      <c r="MUO39" s="38"/>
      <c r="MUP39" s="38"/>
      <c r="MUQ39" s="38"/>
      <c r="MUR39" s="38"/>
      <c r="MUS39" s="38"/>
      <c r="MUT39" s="38"/>
      <c r="MUU39" s="38"/>
      <c r="MUV39" s="38"/>
      <c r="MUW39" s="38"/>
      <c r="MUX39" s="38"/>
      <c r="MUY39" s="38"/>
      <c r="MUZ39" s="38"/>
      <c r="MVA39" s="38"/>
      <c r="MVB39" s="38"/>
      <c r="MVC39" s="38"/>
      <c r="MVD39" s="38"/>
      <c r="MVE39" s="38"/>
      <c r="MVF39" s="38"/>
      <c r="MVG39" s="38"/>
      <c r="MVH39" s="38"/>
      <c r="MVI39" s="38"/>
      <c r="MVJ39" s="38"/>
      <c r="MVK39" s="38"/>
      <c r="MVL39" s="38"/>
      <c r="MVM39" s="38"/>
      <c r="MVN39" s="38"/>
      <c r="MVO39" s="38"/>
      <c r="MVP39" s="38"/>
      <c r="MVQ39" s="38"/>
      <c r="MVR39" s="38"/>
      <c r="MVS39" s="38"/>
      <c r="MVT39" s="38"/>
      <c r="MVU39" s="38"/>
      <c r="MVV39" s="38"/>
      <c r="MVW39" s="38"/>
      <c r="MVX39" s="38"/>
      <c r="MVY39" s="38"/>
      <c r="MVZ39" s="38"/>
      <c r="MWA39" s="38"/>
      <c r="MWB39" s="38"/>
      <c r="MWC39" s="38"/>
      <c r="MWD39" s="38"/>
      <c r="MWE39" s="38"/>
      <c r="MWF39" s="38"/>
      <c r="MWG39" s="38"/>
      <c r="MWH39" s="38"/>
      <c r="MWI39" s="38"/>
      <c r="MWJ39" s="38"/>
      <c r="MWK39" s="38"/>
      <c r="MWL39" s="38"/>
      <c r="MWM39" s="38"/>
      <c r="MWN39" s="38"/>
      <c r="MWO39" s="38"/>
      <c r="MWP39" s="38"/>
      <c r="MWQ39" s="38"/>
      <c r="MWR39" s="38"/>
      <c r="MWS39" s="38"/>
      <c r="MWT39" s="38"/>
      <c r="MWU39" s="38"/>
      <c r="MWV39" s="38"/>
      <c r="MWW39" s="38"/>
      <c r="MWX39" s="38"/>
      <c r="MWY39" s="38"/>
      <c r="MWZ39" s="38"/>
      <c r="MXA39" s="38"/>
      <c r="MXB39" s="38"/>
      <c r="MXC39" s="38"/>
      <c r="MXD39" s="38"/>
      <c r="MXE39" s="38"/>
      <c r="MXF39" s="38"/>
      <c r="MXG39" s="38"/>
      <c r="MXH39" s="38"/>
      <c r="MXI39" s="38"/>
      <c r="MXJ39" s="38"/>
      <c r="MXK39" s="38"/>
      <c r="MXL39" s="38"/>
      <c r="MXM39" s="38"/>
      <c r="MXN39" s="38"/>
      <c r="MXO39" s="38"/>
      <c r="MXP39" s="38"/>
      <c r="MXQ39" s="38"/>
      <c r="MXR39" s="38"/>
      <c r="MXS39" s="38"/>
      <c r="MXT39" s="38"/>
      <c r="MXU39" s="38"/>
      <c r="MXV39" s="38"/>
      <c r="MXW39" s="38"/>
      <c r="MXX39" s="38"/>
      <c r="MXY39" s="38"/>
      <c r="MXZ39" s="38"/>
      <c r="MYA39" s="38"/>
      <c r="MYB39" s="38"/>
      <c r="MYC39" s="38"/>
      <c r="MYD39" s="38"/>
      <c r="MYE39" s="38"/>
      <c r="MYF39" s="38"/>
      <c r="MYG39" s="38"/>
      <c r="MYH39" s="38"/>
      <c r="MYI39" s="38"/>
      <c r="MYJ39" s="38"/>
      <c r="MYK39" s="38"/>
      <c r="MYL39" s="38"/>
      <c r="MYM39" s="38"/>
      <c r="MYN39" s="38"/>
      <c r="MYO39" s="38"/>
      <c r="MYP39" s="38"/>
      <c r="MYQ39" s="38"/>
      <c r="MYR39" s="38"/>
      <c r="MYS39" s="38"/>
      <c r="MYT39" s="38"/>
      <c r="MYU39" s="38"/>
      <c r="MYV39" s="38"/>
      <c r="MYW39" s="38"/>
      <c r="MYX39" s="38"/>
      <c r="MYY39" s="38"/>
      <c r="MYZ39" s="38"/>
      <c r="MZA39" s="38"/>
      <c r="MZB39" s="38"/>
      <c r="MZC39" s="38"/>
      <c r="MZD39" s="38"/>
      <c r="MZE39" s="38"/>
      <c r="MZF39" s="38"/>
      <c r="MZG39" s="38"/>
      <c r="MZH39" s="38"/>
      <c r="MZI39" s="38"/>
      <c r="MZJ39" s="38"/>
      <c r="MZK39" s="38"/>
      <c r="MZL39" s="38"/>
      <c r="MZM39" s="38"/>
      <c r="MZN39" s="38"/>
      <c r="MZO39" s="38"/>
      <c r="MZP39" s="38"/>
      <c r="MZQ39" s="38"/>
      <c r="MZR39" s="38"/>
      <c r="MZS39" s="38"/>
      <c r="MZT39" s="38"/>
      <c r="MZU39" s="38"/>
      <c r="MZV39" s="38"/>
      <c r="MZW39" s="38"/>
      <c r="MZX39" s="38"/>
      <c r="MZY39" s="38"/>
      <c r="MZZ39" s="38"/>
      <c r="NAA39" s="38"/>
      <c r="NAB39" s="38"/>
      <c r="NAC39" s="38"/>
      <c r="NAD39" s="38"/>
      <c r="NAE39" s="38"/>
      <c r="NAF39" s="38"/>
      <c r="NAG39" s="38"/>
      <c r="NAH39" s="38"/>
      <c r="NAI39" s="38"/>
      <c r="NAJ39" s="38"/>
      <c r="NAK39" s="38"/>
      <c r="NAL39" s="38"/>
      <c r="NAM39" s="38"/>
      <c r="NAN39" s="38"/>
      <c r="NAO39" s="38"/>
      <c r="NAP39" s="38"/>
      <c r="NAQ39" s="38"/>
      <c r="NAR39" s="38"/>
      <c r="NAS39" s="38"/>
      <c r="NAT39" s="38"/>
      <c r="NAU39" s="38"/>
      <c r="NAV39" s="38"/>
      <c r="NAW39" s="38"/>
      <c r="NAX39" s="38"/>
      <c r="NAY39" s="38"/>
      <c r="NAZ39" s="38"/>
      <c r="NBA39" s="38"/>
      <c r="NBB39" s="38"/>
      <c r="NBC39" s="38"/>
      <c r="NBD39" s="38"/>
      <c r="NBE39" s="38"/>
      <c r="NBF39" s="38"/>
      <c r="NBG39" s="38"/>
      <c r="NBH39" s="38"/>
      <c r="NBI39" s="38"/>
      <c r="NBJ39" s="38"/>
      <c r="NBK39" s="38"/>
      <c r="NBL39" s="38"/>
      <c r="NBM39" s="38"/>
      <c r="NBN39" s="38"/>
      <c r="NBO39" s="38"/>
      <c r="NBP39" s="38"/>
      <c r="NBQ39" s="38"/>
      <c r="NBR39" s="38"/>
      <c r="NBS39" s="38"/>
      <c r="NBT39" s="38"/>
      <c r="NBU39" s="38"/>
      <c r="NBV39" s="38"/>
      <c r="NBW39" s="38"/>
      <c r="NBX39" s="38"/>
      <c r="NBY39" s="38"/>
      <c r="NBZ39" s="38"/>
      <c r="NCA39" s="38"/>
      <c r="NCB39" s="38"/>
      <c r="NCC39" s="38"/>
      <c r="NCD39" s="38"/>
      <c r="NCE39" s="38"/>
      <c r="NCF39" s="38"/>
      <c r="NCG39" s="38"/>
      <c r="NCH39" s="38"/>
      <c r="NCI39" s="38"/>
      <c r="NCJ39" s="38"/>
      <c r="NCK39" s="38"/>
      <c r="NCL39" s="38"/>
      <c r="NCM39" s="38"/>
      <c r="NCN39" s="38"/>
      <c r="NCO39" s="38"/>
      <c r="NCP39" s="38"/>
      <c r="NCQ39" s="38"/>
      <c r="NCR39" s="38"/>
      <c r="NCS39" s="38"/>
      <c r="NCT39" s="38"/>
      <c r="NCU39" s="38"/>
      <c r="NCV39" s="38"/>
      <c r="NCW39" s="38"/>
      <c r="NCX39" s="38"/>
      <c r="NCY39" s="38"/>
      <c r="NCZ39" s="38"/>
      <c r="NDA39" s="38"/>
      <c r="NDB39" s="38"/>
      <c r="NDC39" s="38"/>
      <c r="NDD39" s="38"/>
      <c r="NDE39" s="38"/>
      <c r="NDF39" s="38"/>
      <c r="NDG39" s="38"/>
      <c r="NDH39" s="38"/>
      <c r="NDI39" s="38"/>
      <c r="NDJ39" s="38"/>
      <c r="NDK39" s="38"/>
      <c r="NDL39" s="38"/>
      <c r="NDM39" s="38"/>
      <c r="NDN39" s="38"/>
      <c r="NDO39" s="38"/>
      <c r="NDP39" s="38"/>
      <c r="NDQ39" s="38"/>
      <c r="NDR39" s="38"/>
      <c r="NDS39" s="38"/>
      <c r="NDT39" s="38"/>
      <c r="NDU39" s="38"/>
      <c r="NDV39" s="38"/>
      <c r="NDW39" s="38"/>
      <c r="NDX39" s="38"/>
      <c r="NDY39" s="38"/>
      <c r="NDZ39" s="38"/>
      <c r="NEA39" s="38"/>
      <c r="NEB39" s="38"/>
      <c r="NEC39" s="38"/>
      <c r="NED39" s="38"/>
      <c r="NEE39" s="38"/>
      <c r="NEF39" s="38"/>
      <c r="NEG39" s="38"/>
      <c r="NEH39" s="38"/>
      <c r="NEI39" s="38"/>
      <c r="NEJ39" s="38"/>
      <c r="NEK39" s="38"/>
      <c r="NEL39" s="38"/>
      <c r="NEM39" s="38"/>
      <c r="NEN39" s="38"/>
      <c r="NEO39" s="38"/>
      <c r="NEP39" s="38"/>
      <c r="NEQ39" s="38"/>
      <c r="NER39" s="38"/>
      <c r="NES39" s="38"/>
      <c r="NET39" s="38"/>
      <c r="NEU39" s="38"/>
      <c r="NEV39" s="38"/>
      <c r="NEW39" s="38"/>
      <c r="NEX39" s="38"/>
      <c r="NEY39" s="38"/>
      <c r="NEZ39" s="38"/>
      <c r="NFA39" s="38"/>
      <c r="NFB39" s="38"/>
      <c r="NFC39" s="38"/>
      <c r="NFD39" s="38"/>
      <c r="NFE39" s="38"/>
      <c r="NFF39" s="38"/>
      <c r="NFG39" s="38"/>
      <c r="NFH39" s="38"/>
      <c r="NFI39" s="38"/>
      <c r="NFJ39" s="38"/>
      <c r="NFK39" s="38"/>
      <c r="NFL39" s="38"/>
      <c r="NFM39" s="38"/>
      <c r="NFN39" s="38"/>
      <c r="NFO39" s="38"/>
      <c r="NFP39" s="38"/>
      <c r="NFQ39" s="38"/>
      <c r="NFR39" s="38"/>
      <c r="NFS39" s="38"/>
      <c r="NFT39" s="38"/>
      <c r="NFU39" s="38"/>
      <c r="NFV39" s="38"/>
      <c r="NFW39" s="38"/>
      <c r="NFX39" s="38"/>
      <c r="NFY39" s="38"/>
      <c r="NFZ39" s="38"/>
      <c r="NGA39" s="38"/>
      <c r="NGB39" s="38"/>
      <c r="NGC39" s="38"/>
      <c r="NGD39" s="38"/>
      <c r="NGE39" s="38"/>
      <c r="NGF39" s="38"/>
      <c r="NGG39" s="38"/>
      <c r="NGH39" s="38"/>
      <c r="NGI39" s="38"/>
      <c r="NGJ39" s="38"/>
      <c r="NGK39" s="38"/>
      <c r="NGL39" s="38"/>
      <c r="NGM39" s="38"/>
      <c r="NGN39" s="38"/>
      <c r="NGO39" s="38"/>
      <c r="NGP39" s="38"/>
      <c r="NGQ39" s="38"/>
      <c r="NGR39" s="38"/>
      <c r="NGS39" s="38"/>
      <c r="NGT39" s="38"/>
      <c r="NGU39" s="38"/>
      <c r="NGV39" s="38"/>
      <c r="NGW39" s="38"/>
      <c r="NGX39" s="38"/>
      <c r="NGY39" s="38"/>
      <c r="NGZ39" s="38"/>
      <c r="NHA39" s="38"/>
      <c r="NHB39" s="38"/>
      <c r="NHC39" s="38"/>
      <c r="NHD39" s="38"/>
      <c r="NHE39" s="38"/>
      <c r="NHF39" s="38"/>
      <c r="NHG39" s="38"/>
      <c r="NHH39" s="38"/>
      <c r="NHI39" s="38"/>
      <c r="NHJ39" s="38"/>
      <c r="NHK39" s="38"/>
      <c r="NHL39" s="38"/>
      <c r="NHM39" s="38"/>
      <c r="NHN39" s="38"/>
      <c r="NHO39" s="38"/>
      <c r="NHP39" s="38"/>
      <c r="NHQ39" s="38"/>
      <c r="NHR39" s="38"/>
      <c r="NHS39" s="38"/>
      <c r="NHT39" s="38"/>
      <c r="NHU39" s="38"/>
      <c r="NHV39" s="38"/>
      <c r="NHW39" s="38"/>
      <c r="NHX39" s="38"/>
      <c r="NHY39" s="38"/>
      <c r="NHZ39" s="38"/>
      <c r="NIA39" s="38"/>
      <c r="NIB39" s="38"/>
      <c r="NIC39" s="38"/>
      <c r="NID39" s="38"/>
      <c r="NIE39" s="38"/>
      <c r="NIF39" s="38"/>
      <c r="NIG39" s="38"/>
      <c r="NIH39" s="38"/>
      <c r="NII39" s="38"/>
      <c r="NIJ39" s="38"/>
      <c r="NIK39" s="38"/>
      <c r="NIL39" s="38"/>
      <c r="NIM39" s="38"/>
      <c r="NIN39" s="38"/>
      <c r="NIO39" s="38"/>
      <c r="NIP39" s="38"/>
      <c r="NIQ39" s="38"/>
      <c r="NIR39" s="38"/>
      <c r="NIS39" s="38"/>
      <c r="NIT39" s="38"/>
      <c r="NIU39" s="38"/>
      <c r="NIV39" s="38"/>
      <c r="NIW39" s="38"/>
      <c r="NIX39" s="38"/>
      <c r="NIY39" s="38"/>
      <c r="NIZ39" s="38"/>
      <c r="NJA39" s="38"/>
      <c r="NJB39" s="38"/>
      <c r="NJC39" s="38"/>
      <c r="NJD39" s="38"/>
      <c r="NJE39" s="38"/>
      <c r="NJF39" s="38"/>
      <c r="NJG39" s="38"/>
      <c r="NJH39" s="38"/>
      <c r="NJI39" s="38"/>
      <c r="NJJ39" s="38"/>
      <c r="NJK39" s="38"/>
      <c r="NJL39" s="38"/>
      <c r="NJM39" s="38"/>
      <c r="NJN39" s="38"/>
      <c r="NJO39" s="38"/>
      <c r="NJP39" s="38"/>
      <c r="NJQ39" s="38"/>
      <c r="NJR39" s="38"/>
      <c r="NJS39" s="38"/>
      <c r="NJT39" s="38"/>
      <c r="NJU39" s="38"/>
      <c r="NJV39" s="38"/>
      <c r="NJW39" s="38"/>
      <c r="NJX39" s="38"/>
      <c r="NJY39" s="38"/>
      <c r="NJZ39" s="38"/>
      <c r="NKA39" s="38"/>
      <c r="NKB39" s="38"/>
      <c r="NKC39" s="38"/>
      <c r="NKD39" s="38"/>
      <c r="NKE39" s="38"/>
      <c r="NKF39" s="38"/>
      <c r="NKG39" s="38"/>
      <c r="NKH39" s="38"/>
      <c r="NKI39" s="38"/>
      <c r="NKJ39" s="38"/>
      <c r="NKK39" s="38"/>
      <c r="NKL39" s="38"/>
      <c r="NKM39" s="38"/>
      <c r="NKN39" s="38"/>
      <c r="NKO39" s="38"/>
      <c r="NKP39" s="38"/>
      <c r="NKQ39" s="38"/>
      <c r="NKR39" s="38"/>
      <c r="NKS39" s="38"/>
      <c r="NKT39" s="38"/>
      <c r="NKU39" s="38"/>
      <c r="NKV39" s="38"/>
      <c r="NKW39" s="38"/>
      <c r="NKX39" s="38"/>
      <c r="NKY39" s="38"/>
      <c r="NKZ39" s="38"/>
      <c r="NLA39" s="38"/>
      <c r="NLB39" s="38"/>
      <c r="NLC39" s="38"/>
      <c r="NLD39" s="38"/>
      <c r="NLE39" s="38"/>
      <c r="NLF39" s="38"/>
      <c r="NLG39" s="38"/>
      <c r="NLH39" s="38"/>
      <c r="NLI39" s="38"/>
      <c r="NLJ39" s="38"/>
      <c r="NLK39" s="38"/>
      <c r="NLL39" s="38"/>
      <c r="NLM39" s="38"/>
      <c r="NLN39" s="38"/>
      <c r="NLO39" s="38"/>
      <c r="NLP39" s="38"/>
      <c r="NLQ39" s="38"/>
      <c r="NLR39" s="38"/>
      <c r="NLS39" s="38"/>
      <c r="NLT39" s="38"/>
      <c r="NLU39" s="38"/>
      <c r="NLV39" s="38"/>
      <c r="NLW39" s="38"/>
      <c r="NLX39" s="38"/>
      <c r="NLY39" s="38"/>
      <c r="NLZ39" s="38"/>
      <c r="NMA39" s="38"/>
      <c r="NMB39" s="38"/>
      <c r="NMC39" s="38"/>
      <c r="NMD39" s="38"/>
      <c r="NME39" s="38"/>
      <c r="NMF39" s="38"/>
      <c r="NMG39" s="38"/>
      <c r="NMH39" s="38"/>
      <c r="NMI39" s="38"/>
      <c r="NMJ39" s="38"/>
      <c r="NMK39" s="38"/>
      <c r="NML39" s="38"/>
      <c r="NMM39" s="38"/>
      <c r="NMN39" s="38"/>
      <c r="NMO39" s="38"/>
      <c r="NMP39" s="38"/>
      <c r="NMQ39" s="38"/>
      <c r="NMR39" s="38"/>
      <c r="NMS39" s="38"/>
      <c r="NMT39" s="38"/>
      <c r="NMU39" s="38"/>
      <c r="NMV39" s="38"/>
      <c r="NMW39" s="38"/>
      <c r="NMX39" s="38"/>
      <c r="NMY39" s="38"/>
      <c r="NMZ39" s="38"/>
      <c r="NNA39" s="38"/>
      <c r="NNB39" s="38"/>
      <c r="NNC39" s="38"/>
      <c r="NND39" s="38"/>
      <c r="NNE39" s="38"/>
      <c r="NNF39" s="38"/>
      <c r="NNG39" s="38"/>
      <c r="NNH39" s="38"/>
      <c r="NNI39" s="38"/>
      <c r="NNJ39" s="38"/>
      <c r="NNK39" s="38"/>
      <c r="NNL39" s="38"/>
      <c r="NNM39" s="38"/>
      <c r="NNN39" s="38"/>
      <c r="NNO39" s="38"/>
      <c r="NNP39" s="38"/>
      <c r="NNQ39" s="38"/>
      <c r="NNR39" s="38"/>
      <c r="NNS39" s="38"/>
      <c r="NNT39" s="38"/>
      <c r="NNU39" s="38"/>
      <c r="NNV39" s="38"/>
      <c r="NNW39" s="38"/>
      <c r="NNX39" s="38"/>
      <c r="NNY39" s="38"/>
      <c r="NNZ39" s="38"/>
      <c r="NOA39" s="38"/>
      <c r="NOB39" s="38"/>
      <c r="NOC39" s="38"/>
      <c r="NOD39" s="38"/>
      <c r="NOE39" s="38"/>
      <c r="NOF39" s="38"/>
      <c r="NOG39" s="38"/>
      <c r="NOH39" s="38"/>
      <c r="NOI39" s="38"/>
      <c r="NOJ39" s="38"/>
      <c r="NOK39" s="38"/>
      <c r="NOL39" s="38"/>
      <c r="NOM39" s="38"/>
      <c r="NON39" s="38"/>
      <c r="NOO39" s="38"/>
      <c r="NOP39" s="38"/>
      <c r="NOQ39" s="38"/>
      <c r="NOR39" s="38"/>
      <c r="NOS39" s="38"/>
      <c r="NOT39" s="38"/>
      <c r="NOU39" s="38"/>
      <c r="NOV39" s="38"/>
      <c r="NOW39" s="38"/>
      <c r="NOX39" s="38"/>
      <c r="NOY39" s="38"/>
      <c r="NOZ39" s="38"/>
      <c r="NPA39" s="38"/>
      <c r="NPB39" s="38"/>
      <c r="NPC39" s="38"/>
      <c r="NPD39" s="38"/>
      <c r="NPE39" s="38"/>
      <c r="NPF39" s="38"/>
      <c r="NPG39" s="38"/>
      <c r="NPH39" s="38"/>
      <c r="NPI39" s="38"/>
      <c r="NPJ39" s="38"/>
      <c r="NPK39" s="38"/>
      <c r="NPL39" s="38"/>
      <c r="NPM39" s="38"/>
      <c r="NPN39" s="38"/>
      <c r="NPO39" s="38"/>
      <c r="NPP39" s="38"/>
      <c r="NPQ39" s="38"/>
      <c r="NPR39" s="38"/>
      <c r="NPS39" s="38"/>
      <c r="NPT39" s="38"/>
      <c r="NPU39" s="38"/>
      <c r="NPV39" s="38"/>
      <c r="NPW39" s="38"/>
      <c r="NPX39" s="38"/>
      <c r="NPY39" s="38"/>
      <c r="NPZ39" s="38"/>
      <c r="NQA39" s="38"/>
      <c r="NQB39" s="38"/>
      <c r="NQC39" s="38"/>
      <c r="NQD39" s="38"/>
      <c r="NQE39" s="38"/>
      <c r="NQF39" s="38"/>
      <c r="NQG39" s="38"/>
      <c r="NQH39" s="38"/>
      <c r="NQI39" s="38"/>
      <c r="NQJ39" s="38"/>
      <c r="NQK39" s="38"/>
      <c r="NQL39" s="38"/>
      <c r="NQM39" s="38"/>
      <c r="NQN39" s="38"/>
      <c r="NQO39" s="38"/>
      <c r="NQP39" s="38"/>
      <c r="NQQ39" s="38"/>
      <c r="NQR39" s="38"/>
      <c r="NQS39" s="38"/>
      <c r="NQT39" s="38"/>
      <c r="NQU39" s="38"/>
      <c r="NQV39" s="38"/>
      <c r="NQW39" s="38"/>
      <c r="NQX39" s="38"/>
      <c r="NQY39" s="38"/>
      <c r="NQZ39" s="38"/>
      <c r="NRA39" s="38"/>
      <c r="NRB39" s="38"/>
      <c r="NRC39" s="38"/>
      <c r="NRD39" s="38"/>
      <c r="NRE39" s="38"/>
      <c r="NRF39" s="38"/>
      <c r="NRG39" s="38"/>
      <c r="NRH39" s="38"/>
      <c r="NRI39" s="38"/>
      <c r="NRJ39" s="38"/>
      <c r="NRK39" s="38"/>
      <c r="NRL39" s="38"/>
      <c r="NRM39" s="38"/>
      <c r="NRN39" s="38"/>
      <c r="NRO39" s="38"/>
      <c r="NRP39" s="38"/>
      <c r="NRQ39" s="38"/>
      <c r="NRR39" s="38"/>
      <c r="NRS39" s="38"/>
      <c r="NRT39" s="38"/>
      <c r="NRU39" s="38"/>
      <c r="NRV39" s="38"/>
      <c r="NRW39" s="38"/>
      <c r="NRX39" s="38"/>
      <c r="NRY39" s="38"/>
      <c r="NRZ39" s="38"/>
      <c r="NSA39" s="38"/>
      <c r="NSB39" s="38"/>
      <c r="NSC39" s="38"/>
      <c r="NSD39" s="38"/>
      <c r="NSE39" s="38"/>
      <c r="NSF39" s="38"/>
      <c r="NSG39" s="38"/>
      <c r="NSH39" s="38"/>
      <c r="NSI39" s="38"/>
      <c r="NSJ39" s="38"/>
      <c r="NSK39" s="38"/>
      <c r="NSL39" s="38"/>
      <c r="NSM39" s="38"/>
      <c r="NSN39" s="38"/>
      <c r="NSO39" s="38"/>
      <c r="NSP39" s="38"/>
      <c r="NSQ39" s="38"/>
      <c r="NSR39" s="38"/>
      <c r="NSS39" s="38"/>
      <c r="NST39" s="38"/>
      <c r="NSU39" s="38"/>
      <c r="NSV39" s="38"/>
      <c r="NSW39" s="38"/>
      <c r="NSX39" s="38"/>
      <c r="NSY39" s="38"/>
      <c r="NSZ39" s="38"/>
      <c r="NTA39" s="38"/>
      <c r="NTB39" s="38"/>
      <c r="NTC39" s="38"/>
      <c r="NTD39" s="38"/>
      <c r="NTE39" s="38"/>
      <c r="NTF39" s="38"/>
      <c r="NTG39" s="38"/>
      <c r="NTH39" s="38"/>
      <c r="NTI39" s="38"/>
      <c r="NTJ39" s="38"/>
      <c r="NTK39" s="38"/>
      <c r="NTL39" s="38"/>
      <c r="NTM39" s="38"/>
      <c r="NTN39" s="38"/>
      <c r="NTO39" s="38"/>
      <c r="NTP39" s="38"/>
      <c r="NTQ39" s="38"/>
      <c r="NTR39" s="38"/>
      <c r="NTS39" s="38"/>
      <c r="NTT39" s="38"/>
      <c r="NTU39" s="38"/>
      <c r="NTV39" s="38"/>
      <c r="NTW39" s="38"/>
      <c r="NTX39" s="38"/>
      <c r="NTY39" s="38"/>
      <c r="NTZ39" s="38"/>
      <c r="NUA39" s="38"/>
      <c r="NUB39" s="38"/>
      <c r="NUC39" s="38"/>
      <c r="NUD39" s="38"/>
      <c r="NUE39" s="38"/>
      <c r="NUF39" s="38"/>
      <c r="NUG39" s="38"/>
      <c r="NUH39" s="38"/>
      <c r="NUI39" s="38"/>
      <c r="NUJ39" s="38"/>
      <c r="NUK39" s="38"/>
      <c r="NUL39" s="38"/>
      <c r="NUM39" s="38"/>
      <c r="NUN39" s="38"/>
      <c r="NUO39" s="38"/>
      <c r="NUP39" s="38"/>
      <c r="NUQ39" s="38"/>
      <c r="NUR39" s="38"/>
      <c r="NUS39" s="38"/>
      <c r="NUT39" s="38"/>
      <c r="NUU39" s="38"/>
      <c r="NUV39" s="38"/>
      <c r="NUW39" s="38"/>
      <c r="NUX39" s="38"/>
      <c r="NUY39" s="38"/>
      <c r="NUZ39" s="38"/>
      <c r="NVA39" s="38"/>
      <c r="NVB39" s="38"/>
      <c r="NVC39" s="38"/>
      <c r="NVD39" s="38"/>
      <c r="NVE39" s="38"/>
      <c r="NVF39" s="38"/>
      <c r="NVG39" s="38"/>
      <c r="NVH39" s="38"/>
      <c r="NVI39" s="38"/>
      <c r="NVJ39" s="38"/>
      <c r="NVK39" s="38"/>
      <c r="NVL39" s="38"/>
      <c r="NVM39" s="38"/>
      <c r="NVN39" s="38"/>
      <c r="NVO39" s="38"/>
      <c r="NVP39" s="38"/>
      <c r="NVQ39" s="38"/>
      <c r="NVR39" s="38"/>
      <c r="NVS39" s="38"/>
      <c r="NVT39" s="38"/>
      <c r="NVU39" s="38"/>
      <c r="NVV39" s="38"/>
      <c r="NVW39" s="38"/>
      <c r="NVX39" s="38"/>
      <c r="NVY39" s="38"/>
      <c r="NVZ39" s="38"/>
      <c r="NWA39" s="38"/>
      <c r="NWB39" s="38"/>
      <c r="NWC39" s="38"/>
      <c r="NWD39" s="38"/>
      <c r="NWE39" s="38"/>
      <c r="NWF39" s="38"/>
      <c r="NWG39" s="38"/>
      <c r="NWH39" s="38"/>
      <c r="NWI39" s="38"/>
      <c r="NWJ39" s="38"/>
      <c r="NWK39" s="38"/>
      <c r="NWL39" s="38"/>
      <c r="NWM39" s="38"/>
      <c r="NWN39" s="38"/>
      <c r="NWO39" s="38"/>
      <c r="NWP39" s="38"/>
      <c r="NWQ39" s="38"/>
      <c r="NWR39" s="38"/>
      <c r="NWS39" s="38"/>
      <c r="NWT39" s="38"/>
      <c r="NWU39" s="38"/>
      <c r="NWV39" s="38"/>
      <c r="NWW39" s="38"/>
      <c r="NWX39" s="38"/>
      <c r="NWY39" s="38"/>
      <c r="NWZ39" s="38"/>
      <c r="NXA39" s="38"/>
      <c r="NXB39" s="38"/>
      <c r="NXC39" s="38"/>
      <c r="NXD39" s="38"/>
      <c r="NXE39" s="38"/>
      <c r="NXF39" s="38"/>
      <c r="NXG39" s="38"/>
      <c r="NXH39" s="38"/>
      <c r="NXI39" s="38"/>
      <c r="NXJ39" s="38"/>
      <c r="NXK39" s="38"/>
      <c r="NXL39" s="38"/>
      <c r="NXM39" s="38"/>
      <c r="NXN39" s="38"/>
      <c r="NXO39" s="38"/>
      <c r="NXP39" s="38"/>
      <c r="NXQ39" s="38"/>
      <c r="NXR39" s="38"/>
      <c r="NXS39" s="38"/>
      <c r="NXT39" s="38"/>
      <c r="NXU39" s="38"/>
      <c r="NXV39" s="38"/>
      <c r="NXW39" s="38"/>
      <c r="NXX39" s="38"/>
      <c r="NXY39" s="38"/>
      <c r="NXZ39" s="38"/>
      <c r="NYA39" s="38"/>
      <c r="NYB39" s="38"/>
      <c r="NYC39" s="38"/>
      <c r="NYD39" s="38"/>
      <c r="NYE39" s="38"/>
      <c r="NYF39" s="38"/>
      <c r="NYG39" s="38"/>
      <c r="NYH39" s="38"/>
      <c r="NYI39" s="38"/>
      <c r="NYJ39" s="38"/>
      <c r="NYK39" s="38"/>
      <c r="NYL39" s="38"/>
      <c r="NYM39" s="38"/>
      <c r="NYN39" s="38"/>
      <c r="NYO39" s="38"/>
      <c r="NYP39" s="38"/>
      <c r="NYQ39" s="38"/>
      <c r="NYR39" s="38"/>
      <c r="NYS39" s="38"/>
      <c r="NYT39" s="38"/>
      <c r="NYU39" s="38"/>
      <c r="NYV39" s="38"/>
      <c r="NYW39" s="38"/>
      <c r="NYX39" s="38"/>
      <c r="NYY39" s="38"/>
      <c r="NYZ39" s="38"/>
      <c r="NZA39" s="38"/>
      <c r="NZB39" s="38"/>
      <c r="NZC39" s="38"/>
      <c r="NZD39" s="38"/>
      <c r="NZE39" s="38"/>
      <c r="NZF39" s="38"/>
      <c r="NZG39" s="38"/>
      <c r="NZH39" s="38"/>
      <c r="NZI39" s="38"/>
      <c r="NZJ39" s="38"/>
      <c r="NZK39" s="38"/>
      <c r="NZL39" s="38"/>
      <c r="NZM39" s="38"/>
      <c r="NZN39" s="38"/>
      <c r="NZO39" s="38"/>
      <c r="NZP39" s="38"/>
      <c r="NZQ39" s="38"/>
      <c r="NZR39" s="38"/>
      <c r="NZS39" s="38"/>
      <c r="NZT39" s="38"/>
      <c r="NZU39" s="38"/>
      <c r="NZV39" s="38"/>
      <c r="NZW39" s="38"/>
      <c r="NZX39" s="38"/>
      <c r="NZY39" s="38"/>
      <c r="NZZ39" s="38"/>
      <c r="OAA39" s="38"/>
      <c r="OAB39" s="38"/>
      <c r="OAC39" s="38"/>
      <c r="OAD39" s="38"/>
      <c r="OAE39" s="38"/>
      <c r="OAF39" s="38"/>
      <c r="OAG39" s="38"/>
      <c r="OAH39" s="38"/>
      <c r="OAI39" s="38"/>
      <c r="OAJ39" s="38"/>
      <c r="OAK39" s="38"/>
      <c r="OAL39" s="38"/>
      <c r="OAM39" s="38"/>
      <c r="OAN39" s="38"/>
      <c r="OAO39" s="38"/>
      <c r="OAP39" s="38"/>
      <c r="OAQ39" s="38"/>
      <c r="OAR39" s="38"/>
      <c r="OAS39" s="38"/>
      <c r="OAT39" s="38"/>
      <c r="OAU39" s="38"/>
      <c r="OAV39" s="38"/>
      <c r="OAW39" s="38"/>
      <c r="OAX39" s="38"/>
      <c r="OAY39" s="38"/>
      <c r="OAZ39" s="38"/>
      <c r="OBA39" s="38"/>
      <c r="OBB39" s="38"/>
      <c r="OBC39" s="38"/>
      <c r="OBD39" s="38"/>
      <c r="OBE39" s="38"/>
      <c r="OBF39" s="38"/>
      <c r="OBG39" s="38"/>
      <c r="OBH39" s="38"/>
      <c r="OBI39" s="38"/>
      <c r="OBJ39" s="38"/>
      <c r="OBK39" s="38"/>
      <c r="OBL39" s="38"/>
      <c r="OBM39" s="38"/>
      <c r="OBN39" s="38"/>
      <c r="OBO39" s="38"/>
      <c r="OBP39" s="38"/>
      <c r="OBQ39" s="38"/>
      <c r="OBR39" s="38"/>
      <c r="OBS39" s="38"/>
      <c r="OBT39" s="38"/>
      <c r="OBU39" s="38"/>
      <c r="OBV39" s="38"/>
      <c r="OBW39" s="38"/>
      <c r="OBX39" s="38"/>
      <c r="OBY39" s="38"/>
      <c r="OBZ39" s="38"/>
      <c r="OCA39" s="38"/>
      <c r="OCB39" s="38"/>
      <c r="OCC39" s="38"/>
      <c r="OCD39" s="38"/>
      <c r="OCE39" s="38"/>
      <c r="OCF39" s="38"/>
      <c r="OCG39" s="38"/>
      <c r="OCH39" s="38"/>
      <c r="OCI39" s="38"/>
      <c r="OCJ39" s="38"/>
      <c r="OCK39" s="38"/>
      <c r="OCL39" s="38"/>
      <c r="OCM39" s="38"/>
      <c r="OCN39" s="38"/>
      <c r="OCO39" s="38"/>
      <c r="OCP39" s="38"/>
      <c r="OCQ39" s="38"/>
      <c r="OCR39" s="38"/>
      <c r="OCS39" s="38"/>
      <c r="OCT39" s="38"/>
      <c r="OCU39" s="38"/>
      <c r="OCV39" s="38"/>
      <c r="OCW39" s="38"/>
      <c r="OCX39" s="38"/>
      <c r="OCY39" s="38"/>
      <c r="OCZ39" s="38"/>
      <c r="ODA39" s="38"/>
      <c r="ODB39" s="38"/>
      <c r="ODC39" s="38"/>
      <c r="ODD39" s="38"/>
      <c r="ODE39" s="38"/>
      <c r="ODF39" s="38"/>
      <c r="ODG39" s="38"/>
      <c r="ODH39" s="38"/>
      <c r="ODI39" s="38"/>
      <c r="ODJ39" s="38"/>
      <c r="ODK39" s="38"/>
      <c r="ODL39" s="38"/>
      <c r="ODM39" s="38"/>
      <c r="ODN39" s="38"/>
      <c r="ODO39" s="38"/>
      <c r="ODP39" s="38"/>
      <c r="ODQ39" s="38"/>
      <c r="ODR39" s="38"/>
      <c r="ODS39" s="38"/>
      <c r="ODT39" s="38"/>
      <c r="ODU39" s="38"/>
      <c r="ODV39" s="38"/>
      <c r="ODW39" s="38"/>
      <c r="ODX39" s="38"/>
      <c r="ODY39" s="38"/>
      <c r="ODZ39" s="38"/>
      <c r="OEA39" s="38"/>
      <c r="OEB39" s="38"/>
      <c r="OEC39" s="38"/>
      <c r="OED39" s="38"/>
      <c r="OEE39" s="38"/>
      <c r="OEF39" s="38"/>
      <c r="OEG39" s="38"/>
      <c r="OEH39" s="38"/>
      <c r="OEI39" s="38"/>
      <c r="OEJ39" s="38"/>
      <c r="OEK39" s="38"/>
      <c r="OEL39" s="38"/>
      <c r="OEM39" s="38"/>
      <c r="OEN39" s="38"/>
      <c r="OEO39" s="38"/>
      <c r="OEP39" s="38"/>
      <c r="OEQ39" s="38"/>
      <c r="OER39" s="38"/>
      <c r="OES39" s="38"/>
      <c r="OET39" s="38"/>
      <c r="OEU39" s="38"/>
      <c r="OEV39" s="38"/>
      <c r="OEW39" s="38"/>
      <c r="OEX39" s="38"/>
      <c r="OEY39" s="38"/>
      <c r="OEZ39" s="38"/>
      <c r="OFA39" s="38"/>
      <c r="OFB39" s="38"/>
      <c r="OFC39" s="38"/>
      <c r="OFD39" s="38"/>
      <c r="OFE39" s="38"/>
      <c r="OFF39" s="38"/>
      <c r="OFG39" s="38"/>
      <c r="OFH39" s="38"/>
      <c r="OFI39" s="38"/>
      <c r="OFJ39" s="38"/>
      <c r="OFK39" s="38"/>
      <c r="OFL39" s="38"/>
      <c r="OFM39" s="38"/>
      <c r="OFN39" s="38"/>
      <c r="OFO39" s="38"/>
      <c r="OFP39" s="38"/>
      <c r="OFQ39" s="38"/>
      <c r="OFR39" s="38"/>
      <c r="OFS39" s="38"/>
      <c r="OFT39" s="38"/>
      <c r="OFU39" s="38"/>
      <c r="OFV39" s="38"/>
      <c r="OFW39" s="38"/>
      <c r="OFX39" s="38"/>
      <c r="OFY39" s="38"/>
      <c r="OFZ39" s="38"/>
      <c r="OGA39" s="38"/>
      <c r="OGB39" s="38"/>
      <c r="OGC39" s="38"/>
      <c r="OGD39" s="38"/>
      <c r="OGE39" s="38"/>
      <c r="OGF39" s="38"/>
      <c r="OGG39" s="38"/>
      <c r="OGH39" s="38"/>
      <c r="OGI39" s="38"/>
      <c r="OGJ39" s="38"/>
      <c r="OGK39" s="38"/>
      <c r="OGL39" s="38"/>
      <c r="OGM39" s="38"/>
      <c r="OGN39" s="38"/>
      <c r="OGO39" s="38"/>
      <c r="OGP39" s="38"/>
      <c r="OGQ39" s="38"/>
      <c r="OGR39" s="38"/>
      <c r="OGS39" s="38"/>
      <c r="OGT39" s="38"/>
      <c r="OGU39" s="38"/>
      <c r="OGV39" s="38"/>
      <c r="OGW39" s="38"/>
      <c r="OGX39" s="38"/>
      <c r="OGY39" s="38"/>
      <c r="OGZ39" s="38"/>
      <c r="OHA39" s="38"/>
      <c r="OHB39" s="38"/>
      <c r="OHC39" s="38"/>
      <c r="OHD39" s="38"/>
      <c r="OHE39" s="38"/>
      <c r="OHF39" s="38"/>
      <c r="OHG39" s="38"/>
      <c r="OHH39" s="38"/>
      <c r="OHI39" s="38"/>
      <c r="OHJ39" s="38"/>
      <c r="OHK39" s="38"/>
      <c r="OHL39" s="38"/>
      <c r="OHM39" s="38"/>
      <c r="OHN39" s="38"/>
      <c r="OHO39" s="38"/>
      <c r="OHP39" s="38"/>
      <c r="OHQ39" s="38"/>
      <c r="OHR39" s="38"/>
      <c r="OHS39" s="38"/>
      <c r="OHT39" s="38"/>
      <c r="OHU39" s="38"/>
      <c r="OHV39" s="38"/>
      <c r="OHW39" s="38"/>
      <c r="OHX39" s="38"/>
      <c r="OHY39" s="38"/>
      <c r="OHZ39" s="38"/>
      <c r="OIA39" s="38"/>
      <c r="OIB39" s="38"/>
      <c r="OIC39" s="38"/>
      <c r="OID39" s="38"/>
      <c r="OIE39" s="38"/>
      <c r="OIF39" s="38"/>
      <c r="OIG39" s="38"/>
      <c r="OIH39" s="38"/>
      <c r="OII39" s="38"/>
      <c r="OIJ39" s="38"/>
      <c r="OIK39" s="38"/>
      <c r="OIL39" s="38"/>
      <c r="OIM39" s="38"/>
      <c r="OIN39" s="38"/>
      <c r="OIO39" s="38"/>
      <c r="OIP39" s="38"/>
      <c r="OIQ39" s="38"/>
      <c r="OIR39" s="38"/>
      <c r="OIS39" s="38"/>
      <c r="OIT39" s="38"/>
      <c r="OIU39" s="38"/>
      <c r="OIV39" s="38"/>
      <c r="OIW39" s="38"/>
      <c r="OIX39" s="38"/>
      <c r="OIY39" s="38"/>
      <c r="OIZ39" s="38"/>
      <c r="OJA39" s="38"/>
      <c r="OJB39" s="38"/>
      <c r="OJC39" s="38"/>
      <c r="OJD39" s="38"/>
      <c r="OJE39" s="38"/>
      <c r="OJF39" s="38"/>
      <c r="OJG39" s="38"/>
      <c r="OJH39" s="38"/>
      <c r="OJI39" s="38"/>
      <c r="OJJ39" s="38"/>
      <c r="OJK39" s="38"/>
      <c r="OJL39" s="38"/>
      <c r="OJM39" s="38"/>
      <c r="OJN39" s="38"/>
      <c r="OJO39" s="38"/>
      <c r="OJP39" s="38"/>
      <c r="OJQ39" s="38"/>
      <c r="OJR39" s="38"/>
      <c r="OJS39" s="38"/>
      <c r="OJT39" s="38"/>
      <c r="OJU39" s="38"/>
      <c r="OJV39" s="38"/>
      <c r="OJW39" s="38"/>
      <c r="OJX39" s="38"/>
      <c r="OJY39" s="38"/>
      <c r="OJZ39" s="38"/>
      <c r="OKA39" s="38"/>
      <c r="OKB39" s="38"/>
      <c r="OKC39" s="38"/>
      <c r="OKD39" s="38"/>
      <c r="OKE39" s="38"/>
      <c r="OKF39" s="38"/>
      <c r="OKG39" s="38"/>
      <c r="OKH39" s="38"/>
      <c r="OKI39" s="38"/>
      <c r="OKJ39" s="38"/>
      <c r="OKK39" s="38"/>
      <c r="OKL39" s="38"/>
      <c r="OKM39" s="38"/>
      <c r="OKN39" s="38"/>
      <c r="OKO39" s="38"/>
      <c r="OKP39" s="38"/>
      <c r="OKQ39" s="38"/>
      <c r="OKR39" s="38"/>
      <c r="OKS39" s="38"/>
      <c r="OKT39" s="38"/>
      <c r="OKU39" s="38"/>
      <c r="OKV39" s="38"/>
      <c r="OKW39" s="38"/>
      <c r="OKX39" s="38"/>
      <c r="OKY39" s="38"/>
      <c r="OKZ39" s="38"/>
      <c r="OLA39" s="38"/>
      <c r="OLB39" s="38"/>
      <c r="OLC39" s="38"/>
      <c r="OLD39" s="38"/>
      <c r="OLE39" s="38"/>
      <c r="OLF39" s="38"/>
      <c r="OLG39" s="38"/>
      <c r="OLH39" s="38"/>
      <c r="OLI39" s="38"/>
      <c r="OLJ39" s="38"/>
      <c r="OLK39" s="38"/>
      <c r="OLL39" s="38"/>
      <c r="OLM39" s="38"/>
      <c r="OLN39" s="38"/>
      <c r="OLO39" s="38"/>
      <c r="OLP39" s="38"/>
      <c r="OLQ39" s="38"/>
      <c r="OLR39" s="38"/>
      <c r="OLS39" s="38"/>
      <c r="OLT39" s="38"/>
      <c r="OLU39" s="38"/>
      <c r="OLV39" s="38"/>
      <c r="OLW39" s="38"/>
      <c r="OLX39" s="38"/>
      <c r="OLY39" s="38"/>
      <c r="OLZ39" s="38"/>
      <c r="OMA39" s="38"/>
      <c r="OMB39" s="38"/>
      <c r="OMC39" s="38"/>
      <c r="OMD39" s="38"/>
      <c r="OME39" s="38"/>
      <c r="OMF39" s="38"/>
      <c r="OMG39" s="38"/>
      <c r="OMH39" s="38"/>
      <c r="OMI39" s="38"/>
      <c r="OMJ39" s="38"/>
      <c r="OMK39" s="38"/>
      <c r="OML39" s="38"/>
      <c r="OMM39" s="38"/>
      <c r="OMN39" s="38"/>
      <c r="OMO39" s="38"/>
      <c r="OMP39" s="38"/>
      <c r="OMQ39" s="38"/>
      <c r="OMR39" s="38"/>
      <c r="OMS39" s="38"/>
      <c r="OMT39" s="38"/>
      <c r="OMU39" s="38"/>
      <c r="OMV39" s="38"/>
      <c r="OMW39" s="38"/>
      <c r="OMX39" s="38"/>
      <c r="OMY39" s="38"/>
      <c r="OMZ39" s="38"/>
      <c r="ONA39" s="38"/>
      <c r="ONB39" s="38"/>
      <c r="ONC39" s="38"/>
      <c r="OND39" s="38"/>
      <c r="ONE39" s="38"/>
      <c r="ONF39" s="38"/>
      <c r="ONG39" s="38"/>
      <c r="ONH39" s="38"/>
      <c r="ONI39" s="38"/>
      <c r="ONJ39" s="38"/>
      <c r="ONK39" s="38"/>
      <c r="ONL39" s="38"/>
      <c r="ONM39" s="38"/>
      <c r="ONN39" s="38"/>
      <c r="ONO39" s="38"/>
      <c r="ONP39" s="38"/>
      <c r="ONQ39" s="38"/>
      <c r="ONR39" s="38"/>
      <c r="ONS39" s="38"/>
      <c r="ONT39" s="38"/>
      <c r="ONU39" s="38"/>
      <c r="ONV39" s="38"/>
      <c r="ONW39" s="38"/>
      <c r="ONX39" s="38"/>
      <c r="ONY39" s="38"/>
      <c r="ONZ39" s="38"/>
      <c r="OOA39" s="38"/>
      <c r="OOB39" s="38"/>
      <c r="OOC39" s="38"/>
      <c r="OOD39" s="38"/>
      <c r="OOE39" s="38"/>
      <c r="OOF39" s="38"/>
      <c r="OOG39" s="38"/>
      <c r="OOH39" s="38"/>
      <c r="OOI39" s="38"/>
      <c r="OOJ39" s="38"/>
      <c r="OOK39" s="38"/>
      <c r="OOL39" s="38"/>
      <c r="OOM39" s="38"/>
      <c r="OON39" s="38"/>
      <c r="OOO39" s="38"/>
      <c r="OOP39" s="38"/>
      <c r="OOQ39" s="38"/>
      <c r="OOR39" s="38"/>
      <c r="OOS39" s="38"/>
      <c r="OOT39" s="38"/>
      <c r="OOU39" s="38"/>
      <c r="OOV39" s="38"/>
      <c r="OOW39" s="38"/>
      <c r="OOX39" s="38"/>
      <c r="OOY39" s="38"/>
      <c r="OOZ39" s="38"/>
      <c r="OPA39" s="38"/>
      <c r="OPB39" s="38"/>
      <c r="OPC39" s="38"/>
      <c r="OPD39" s="38"/>
      <c r="OPE39" s="38"/>
      <c r="OPF39" s="38"/>
      <c r="OPG39" s="38"/>
      <c r="OPH39" s="38"/>
      <c r="OPI39" s="38"/>
      <c r="OPJ39" s="38"/>
      <c r="OPK39" s="38"/>
      <c r="OPL39" s="38"/>
      <c r="OPM39" s="38"/>
      <c r="OPN39" s="38"/>
      <c r="OPO39" s="38"/>
      <c r="OPP39" s="38"/>
      <c r="OPQ39" s="38"/>
      <c r="OPR39" s="38"/>
      <c r="OPS39" s="38"/>
      <c r="OPT39" s="38"/>
      <c r="OPU39" s="38"/>
      <c r="OPV39" s="38"/>
      <c r="OPW39" s="38"/>
      <c r="OPX39" s="38"/>
      <c r="OPY39" s="38"/>
      <c r="OPZ39" s="38"/>
      <c r="OQA39" s="38"/>
      <c r="OQB39" s="38"/>
      <c r="OQC39" s="38"/>
      <c r="OQD39" s="38"/>
      <c r="OQE39" s="38"/>
      <c r="OQF39" s="38"/>
      <c r="OQG39" s="38"/>
      <c r="OQH39" s="38"/>
      <c r="OQI39" s="38"/>
      <c r="OQJ39" s="38"/>
      <c r="OQK39" s="38"/>
      <c r="OQL39" s="38"/>
      <c r="OQM39" s="38"/>
      <c r="OQN39" s="38"/>
      <c r="OQO39" s="38"/>
      <c r="OQP39" s="38"/>
      <c r="OQQ39" s="38"/>
      <c r="OQR39" s="38"/>
      <c r="OQS39" s="38"/>
      <c r="OQT39" s="38"/>
      <c r="OQU39" s="38"/>
      <c r="OQV39" s="38"/>
      <c r="OQW39" s="38"/>
      <c r="OQX39" s="38"/>
      <c r="OQY39" s="38"/>
      <c r="OQZ39" s="38"/>
      <c r="ORA39" s="38"/>
      <c r="ORB39" s="38"/>
      <c r="ORC39" s="38"/>
      <c r="ORD39" s="38"/>
      <c r="ORE39" s="38"/>
      <c r="ORF39" s="38"/>
      <c r="ORG39" s="38"/>
      <c r="ORH39" s="38"/>
      <c r="ORI39" s="38"/>
      <c r="ORJ39" s="38"/>
      <c r="ORK39" s="38"/>
      <c r="ORL39" s="38"/>
      <c r="ORM39" s="38"/>
      <c r="ORN39" s="38"/>
      <c r="ORO39" s="38"/>
      <c r="ORP39" s="38"/>
      <c r="ORQ39" s="38"/>
      <c r="ORR39" s="38"/>
      <c r="ORS39" s="38"/>
      <c r="ORT39" s="38"/>
      <c r="ORU39" s="38"/>
      <c r="ORV39" s="38"/>
      <c r="ORW39" s="38"/>
      <c r="ORX39" s="38"/>
      <c r="ORY39" s="38"/>
      <c r="ORZ39" s="38"/>
      <c r="OSA39" s="38"/>
      <c r="OSB39" s="38"/>
      <c r="OSC39" s="38"/>
      <c r="OSD39" s="38"/>
      <c r="OSE39" s="38"/>
      <c r="OSF39" s="38"/>
      <c r="OSG39" s="38"/>
      <c r="OSH39" s="38"/>
      <c r="OSI39" s="38"/>
      <c r="OSJ39" s="38"/>
      <c r="OSK39" s="38"/>
      <c r="OSL39" s="38"/>
      <c r="OSM39" s="38"/>
      <c r="OSN39" s="38"/>
      <c r="OSO39" s="38"/>
      <c r="OSP39" s="38"/>
      <c r="OSQ39" s="38"/>
      <c r="OSR39" s="38"/>
      <c r="OSS39" s="38"/>
      <c r="OST39" s="38"/>
      <c r="OSU39" s="38"/>
      <c r="OSV39" s="38"/>
      <c r="OSW39" s="38"/>
      <c r="OSX39" s="38"/>
      <c r="OSY39" s="38"/>
      <c r="OSZ39" s="38"/>
      <c r="OTA39" s="38"/>
      <c r="OTB39" s="38"/>
      <c r="OTC39" s="38"/>
      <c r="OTD39" s="38"/>
      <c r="OTE39" s="38"/>
      <c r="OTF39" s="38"/>
      <c r="OTG39" s="38"/>
      <c r="OTH39" s="38"/>
      <c r="OTI39" s="38"/>
      <c r="OTJ39" s="38"/>
      <c r="OTK39" s="38"/>
      <c r="OTL39" s="38"/>
      <c r="OTM39" s="38"/>
      <c r="OTN39" s="38"/>
      <c r="OTO39" s="38"/>
      <c r="OTP39" s="38"/>
      <c r="OTQ39" s="38"/>
      <c r="OTR39" s="38"/>
      <c r="OTS39" s="38"/>
      <c r="OTT39" s="38"/>
      <c r="OTU39" s="38"/>
      <c r="OTV39" s="38"/>
      <c r="OTW39" s="38"/>
      <c r="OTX39" s="38"/>
      <c r="OTY39" s="38"/>
      <c r="OTZ39" s="38"/>
      <c r="OUA39" s="38"/>
      <c r="OUB39" s="38"/>
      <c r="OUC39" s="38"/>
      <c r="OUD39" s="38"/>
      <c r="OUE39" s="38"/>
      <c r="OUF39" s="38"/>
      <c r="OUG39" s="38"/>
      <c r="OUH39" s="38"/>
      <c r="OUI39" s="38"/>
      <c r="OUJ39" s="38"/>
      <c r="OUK39" s="38"/>
      <c r="OUL39" s="38"/>
      <c r="OUM39" s="38"/>
      <c r="OUN39" s="38"/>
      <c r="OUO39" s="38"/>
      <c r="OUP39" s="38"/>
      <c r="OUQ39" s="38"/>
      <c r="OUR39" s="38"/>
      <c r="OUS39" s="38"/>
      <c r="OUT39" s="38"/>
      <c r="OUU39" s="38"/>
      <c r="OUV39" s="38"/>
      <c r="OUW39" s="38"/>
      <c r="OUX39" s="38"/>
      <c r="OUY39" s="38"/>
      <c r="OUZ39" s="38"/>
      <c r="OVA39" s="38"/>
      <c r="OVB39" s="38"/>
      <c r="OVC39" s="38"/>
      <c r="OVD39" s="38"/>
      <c r="OVE39" s="38"/>
      <c r="OVF39" s="38"/>
      <c r="OVG39" s="38"/>
      <c r="OVH39" s="38"/>
      <c r="OVI39" s="38"/>
      <c r="OVJ39" s="38"/>
      <c r="OVK39" s="38"/>
      <c r="OVL39" s="38"/>
      <c r="OVM39" s="38"/>
      <c r="OVN39" s="38"/>
      <c r="OVO39" s="38"/>
      <c r="OVP39" s="38"/>
      <c r="OVQ39" s="38"/>
      <c r="OVR39" s="38"/>
      <c r="OVS39" s="38"/>
      <c r="OVT39" s="38"/>
      <c r="OVU39" s="38"/>
      <c r="OVV39" s="38"/>
      <c r="OVW39" s="38"/>
      <c r="OVX39" s="38"/>
      <c r="OVY39" s="38"/>
      <c r="OVZ39" s="38"/>
      <c r="OWA39" s="38"/>
      <c r="OWB39" s="38"/>
      <c r="OWC39" s="38"/>
      <c r="OWD39" s="38"/>
      <c r="OWE39" s="38"/>
      <c r="OWF39" s="38"/>
      <c r="OWG39" s="38"/>
      <c r="OWH39" s="38"/>
      <c r="OWI39" s="38"/>
      <c r="OWJ39" s="38"/>
      <c r="OWK39" s="38"/>
      <c r="OWL39" s="38"/>
      <c r="OWM39" s="38"/>
      <c r="OWN39" s="38"/>
      <c r="OWO39" s="38"/>
      <c r="OWP39" s="38"/>
      <c r="OWQ39" s="38"/>
      <c r="OWR39" s="38"/>
      <c r="OWS39" s="38"/>
      <c r="OWT39" s="38"/>
      <c r="OWU39" s="38"/>
      <c r="OWV39" s="38"/>
      <c r="OWW39" s="38"/>
      <c r="OWX39" s="38"/>
      <c r="OWY39" s="38"/>
      <c r="OWZ39" s="38"/>
      <c r="OXA39" s="38"/>
      <c r="OXB39" s="38"/>
      <c r="OXC39" s="38"/>
      <c r="OXD39" s="38"/>
      <c r="OXE39" s="38"/>
      <c r="OXF39" s="38"/>
      <c r="OXG39" s="38"/>
      <c r="OXH39" s="38"/>
      <c r="OXI39" s="38"/>
      <c r="OXJ39" s="38"/>
      <c r="OXK39" s="38"/>
      <c r="OXL39" s="38"/>
      <c r="OXM39" s="38"/>
      <c r="OXN39" s="38"/>
      <c r="OXO39" s="38"/>
      <c r="OXP39" s="38"/>
      <c r="OXQ39" s="38"/>
      <c r="OXR39" s="38"/>
      <c r="OXS39" s="38"/>
      <c r="OXT39" s="38"/>
      <c r="OXU39" s="38"/>
      <c r="OXV39" s="38"/>
      <c r="OXW39" s="38"/>
      <c r="OXX39" s="38"/>
      <c r="OXY39" s="38"/>
      <c r="OXZ39" s="38"/>
      <c r="OYA39" s="38"/>
      <c r="OYB39" s="38"/>
      <c r="OYC39" s="38"/>
      <c r="OYD39" s="38"/>
      <c r="OYE39" s="38"/>
      <c r="OYF39" s="38"/>
      <c r="OYG39" s="38"/>
      <c r="OYH39" s="38"/>
      <c r="OYI39" s="38"/>
      <c r="OYJ39" s="38"/>
      <c r="OYK39" s="38"/>
      <c r="OYL39" s="38"/>
      <c r="OYM39" s="38"/>
      <c r="OYN39" s="38"/>
      <c r="OYO39" s="38"/>
      <c r="OYP39" s="38"/>
      <c r="OYQ39" s="38"/>
      <c r="OYR39" s="38"/>
      <c r="OYS39" s="38"/>
      <c r="OYT39" s="38"/>
      <c r="OYU39" s="38"/>
      <c r="OYV39" s="38"/>
      <c r="OYW39" s="38"/>
      <c r="OYX39" s="38"/>
      <c r="OYY39" s="38"/>
      <c r="OYZ39" s="38"/>
      <c r="OZA39" s="38"/>
      <c r="OZB39" s="38"/>
      <c r="OZC39" s="38"/>
      <c r="OZD39" s="38"/>
      <c r="OZE39" s="38"/>
      <c r="OZF39" s="38"/>
      <c r="OZG39" s="38"/>
      <c r="OZH39" s="38"/>
      <c r="OZI39" s="38"/>
      <c r="OZJ39" s="38"/>
      <c r="OZK39" s="38"/>
      <c r="OZL39" s="38"/>
      <c r="OZM39" s="38"/>
      <c r="OZN39" s="38"/>
      <c r="OZO39" s="38"/>
      <c r="OZP39" s="38"/>
      <c r="OZQ39" s="38"/>
      <c r="OZR39" s="38"/>
      <c r="OZS39" s="38"/>
      <c r="OZT39" s="38"/>
      <c r="OZU39" s="38"/>
      <c r="OZV39" s="38"/>
      <c r="OZW39" s="38"/>
      <c r="OZX39" s="38"/>
      <c r="OZY39" s="38"/>
      <c r="OZZ39" s="38"/>
      <c r="PAA39" s="38"/>
      <c r="PAB39" s="38"/>
      <c r="PAC39" s="38"/>
      <c r="PAD39" s="38"/>
      <c r="PAE39" s="38"/>
      <c r="PAF39" s="38"/>
      <c r="PAG39" s="38"/>
      <c r="PAH39" s="38"/>
      <c r="PAI39" s="38"/>
      <c r="PAJ39" s="38"/>
      <c r="PAK39" s="38"/>
      <c r="PAL39" s="38"/>
      <c r="PAM39" s="38"/>
      <c r="PAN39" s="38"/>
      <c r="PAO39" s="38"/>
      <c r="PAP39" s="38"/>
      <c r="PAQ39" s="38"/>
      <c r="PAR39" s="38"/>
      <c r="PAS39" s="38"/>
      <c r="PAT39" s="38"/>
      <c r="PAU39" s="38"/>
      <c r="PAV39" s="38"/>
      <c r="PAW39" s="38"/>
      <c r="PAX39" s="38"/>
      <c r="PAY39" s="38"/>
      <c r="PAZ39" s="38"/>
      <c r="PBA39" s="38"/>
      <c r="PBB39" s="38"/>
      <c r="PBC39" s="38"/>
      <c r="PBD39" s="38"/>
      <c r="PBE39" s="38"/>
      <c r="PBF39" s="38"/>
      <c r="PBG39" s="38"/>
      <c r="PBH39" s="38"/>
      <c r="PBI39" s="38"/>
      <c r="PBJ39" s="38"/>
      <c r="PBK39" s="38"/>
      <c r="PBL39" s="38"/>
      <c r="PBM39" s="38"/>
      <c r="PBN39" s="38"/>
      <c r="PBO39" s="38"/>
      <c r="PBP39" s="38"/>
      <c r="PBQ39" s="38"/>
      <c r="PBR39" s="38"/>
      <c r="PBS39" s="38"/>
      <c r="PBT39" s="38"/>
      <c r="PBU39" s="38"/>
      <c r="PBV39" s="38"/>
      <c r="PBW39" s="38"/>
      <c r="PBX39" s="38"/>
      <c r="PBY39" s="38"/>
      <c r="PBZ39" s="38"/>
      <c r="PCA39" s="38"/>
      <c r="PCB39" s="38"/>
      <c r="PCC39" s="38"/>
      <c r="PCD39" s="38"/>
      <c r="PCE39" s="38"/>
      <c r="PCF39" s="38"/>
      <c r="PCG39" s="38"/>
      <c r="PCH39" s="38"/>
      <c r="PCI39" s="38"/>
      <c r="PCJ39" s="38"/>
      <c r="PCK39" s="38"/>
      <c r="PCL39" s="38"/>
      <c r="PCM39" s="38"/>
      <c r="PCN39" s="38"/>
      <c r="PCO39" s="38"/>
      <c r="PCP39" s="38"/>
      <c r="PCQ39" s="38"/>
      <c r="PCR39" s="38"/>
      <c r="PCS39" s="38"/>
      <c r="PCT39" s="38"/>
      <c r="PCU39" s="38"/>
      <c r="PCV39" s="38"/>
      <c r="PCW39" s="38"/>
      <c r="PCX39" s="38"/>
      <c r="PCY39" s="38"/>
      <c r="PCZ39" s="38"/>
      <c r="PDA39" s="38"/>
      <c r="PDB39" s="38"/>
      <c r="PDC39" s="38"/>
      <c r="PDD39" s="38"/>
      <c r="PDE39" s="38"/>
      <c r="PDF39" s="38"/>
      <c r="PDG39" s="38"/>
      <c r="PDH39" s="38"/>
      <c r="PDI39" s="38"/>
      <c r="PDJ39" s="38"/>
      <c r="PDK39" s="38"/>
      <c r="PDL39" s="38"/>
      <c r="PDM39" s="38"/>
      <c r="PDN39" s="38"/>
      <c r="PDO39" s="38"/>
      <c r="PDP39" s="38"/>
      <c r="PDQ39" s="38"/>
      <c r="PDR39" s="38"/>
      <c r="PDS39" s="38"/>
      <c r="PDT39" s="38"/>
      <c r="PDU39" s="38"/>
      <c r="PDV39" s="38"/>
      <c r="PDW39" s="38"/>
      <c r="PDX39" s="38"/>
      <c r="PDY39" s="38"/>
      <c r="PDZ39" s="38"/>
      <c r="PEA39" s="38"/>
      <c r="PEB39" s="38"/>
      <c r="PEC39" s="38"/>
      <c r="PED39" s="38"/>
      <c r="PEE39" s="38"/>
      <c r="PEF39" s="38"/>
      <c r="PEG39" s="38"/>
      <c r="PEH39" s="38"/>
      <c r="PEI39" s="38"/>
      <c r="PEJ39" s="38"/>
      <c r="PEK39" s="38"/>
      <c r="PEL39" s="38"/>
      <c r="PEM39" s="38"/>
      <c r="PEN39" s="38"/>
      <c r="PEO39" s="38"/>
      <c r="PEP39" s="38"/>
      <c r="PEQ39" s="38"/>
      <c r="PER39" s="38"/>
      <c r="PES39" s="38"/>
      <c r="PET39" s="38"/>
      <c r="PEU39" s="38"/>
      <c r="PEV39" s="38"/>
      <c r="PEW39" s="38"/>
      <c r="PEX39" s="38"/>
      <c r="PEY39" s="38"/>
      <c r="PEZ39" s="38"/>
      <c r="PFA39" s="38"/>
      <c r="PFB39" s="38"/>
      <c r="PFC39" s="38"/>
      <c r="PFD39" s="38"/>
      <c r="PFE39" s="38"/>
      <c r="PFF39" s="38"/>
      <c r="PFG39" s="38"/>
      <c r="PFH39" s="38"/>
      <c r="PFI39" s="38"/>
      <c r="PFJ39" s="38"/>
      <c r="PFK39" s="38"/>
      <c r="PFL39" s="38"/>
      <c r="PFM39" s="38"/>
      <c r="PFN39" s="38"/>
      <c r="PFO39" s="38"/>
      <c r="PFP39" s="38"/>
      <c r="PFQ39" s="38"/>
      <c r="PFR39" s="38"/>
      <c r="PFS39" s="38"/>
      <c r="PFT39" s="38"/>
      <c r="PFU39" s="38"/>
      <c r="PFV39" s="38"/>
      <c r="PFW39" s="38"/>
      <c r="PFX39" s="38"/>
      <c r="PFY39" s="38"/>
      <c r="PFZ39" s="38"/>
      <c r="PGA39" s="38"/>
      <c r="PGB39" s="38"/>
      <c r="PGC39" s="38"/>
      <c r="PGD39" s="38"/>
      <c r="PGE39" s="38"/>
      <c r="PGF39" s="38"/>
      <c r="PGG39" s="38"/>
      <c r="PGH39" s="38"/>
      <c r="PGI39" s="38"/>
      <c r="PGJ39" s="38"/>
      <c r="PGK39" s="38"/>
      <c r="PGL39" s="38"/>
      <c r="PGM39" s="38"/>
      <c r="PGN39" s="38"/>
      <c r="PGO39" s="38"/>
      <c r="PGP39" s="38"/>
      <c r="PGQ39" s="38"/>
      <c r="PGR39" s="38"/>
      <c r="PGS39" s="38"/>
      <c r="PGT39" s="38"/>
      <c r="PGU39" s="38"/>
      <c r="PGV39" s="38"/>
      <c r="PGW39" s="38"/>
      <c r="PGX39" s="38"/>
      <c r="PGY39" s="38"/>
      <c r="PGZ39" s="38"/>
      <c r="PHA39" s="38"/>
      <c r="PHB39" s="38"/>
      <c r="PHC39" s="38"/>
      <c r="PHD39" s="38"/>
      <c r="PHE39" s="38"/>
      <c r="PHF39" s="38"/>
      <c r="PHG39" s="38"/>
      <c r="PHH39" s="38"/>
      <c r="PHI39" s="38"/>
      <c r="PHJ39" s="38"/>
      <c r="PHK39" s="38"/>
      <c r="PHL39" s="38"/>
      <c r="PHM39" s="38"/>
      <c r="PHN39" s="38"/>
      <c r="PHO39" s="38"/>
      <c r="PHP39" s="38"/>
      <c r="PHQ39" s="38"/>
      <c r="PHR39" s="38"/>
      <c r="PHS39" s="38"/>
      <c r="PHT39" s="38"/>
      <c r="PHU39" s="38"/>
      <c r="PHV39" s="38"/>
      <c r="PHW39" s="38"/>
      <c r="PHX39" s="38"/>
      <c r="PHY39" s="38"/>
      <c r="PHZ39" s="38"/>
      <c r="PIA39" s="38"/>
      <c r="PIB39" s="38"/>
      <c r="PIC39" s="38"/>
      <c r="PID39" s="38"/>
      <c r="PIE39" s="38"/>
      <c r="PIF39" s="38"/>
      <c r="PIG39" s="38"/>
      <c r="PIH39" s="38"/>
      <c r="PII39" s="38"/>
      <c r="PIJ39" s="38"/>
      <c r="PIK39" s="38"/>
      <c r="PIL39" s="38"/>
      <c r="PIM39" s="38"/>
      <c r="PIN39" s="38"/>
      <c r="PIO39" s="38"/>
      <c r="PIP39" s="38"/>
      <c r="PIQ39" s="38"/>
      <c r="PIR39" s="38"/>
      <c r="PIS39" s="38"/>
      <c r="PIT39" s="38"/>
      <c r="PIU39" s="38"/>
      <c r="PIV39" s="38"/>
      <c r="PIW39" s="38"/>
      <c r="PIX39" s="38"/>
      <c r="PIY39" s="38"/>
      <c r="PIZ39" s="38"/>
      <c r="PJA39" s="38"/>
      <c r="PJB39" s="38"/>
      <c r="PJC39" s="38"/>
      <c r="PJD39" s="38"/>
      <c r="PJE39" s="38"/>
      <c r="PJF39" s="38"/>
      <c r="PJG39" s="38"/>
      <c r="PJH39" s="38"/>
      <c r="PJI39" s="38"/>
      <c r="PJJ39" s="38"/>
      <c r="PJK39" s="38"/>
      <c r="PJL39" s="38"/>
      <c r="PJM39" s="38"/>
      <c r="PJN39" s="38"/>
      <c r="PJO39" s="38"/>
      <c r="PJP39" s="38"/>
      <c r="PJQ39" s="38"/>
      <c r="PJR39" s="38"/>
      <c r="PJS39" s="38"/>
      <c r="PJT39" s="38"/>
      <c r="PJU39" s="38"/>
      <c r="PJV39" s="38"/>
      <c r="PJW39" s="38"/>
      <c r="PJX39" s="38"/>
      <c r="PJY39" s="38"/>
      <c r="PJZ39" s="38"/>
      <c r="PKA39" s="38"/>
      <c r="PKB39" s="38"/>
      <c r="PKC39" s="38"/>
      <c r="PKD39" s="38"/>
      <c r="PKE39" s="38"/>
      <c r="PKF39" s="38"/>
      <c r="PKG39" s="38"/>
      <c r="PKH39" s="38"/>
      <c r="PKI39" s="38"/>
      <c r="PKJ39" s="38"/>
      <c r="PKK39" s="38"/>
      <c r="PKL39" s="38"/>
      <c r="PKM39" s="38"/>
      <c r="PKN39" s="38"/>
      <c r="PKO39" s="38"/>
      <c r="PKP39" s="38"/>
      <c r="PKQ39" s="38"/>
      <c r="PKR39" s="38"/>
      <c r="PKS39" s="38"/>
      <c r="PKT39" s="38"/>
      <c r="PKU39" s="38"/>
      <c r="PKV39" s="38"/>
      <c r="PKW39" s="38"/>
      <c r="PKX39" s="38"/>
      <c r="PKY39" s="38"/>
      <c r="PKZ39" s="38"/>
      <c r="PLA39" s="38"/>
      <c r="PLB39" s="38"/>
      <c r="PLC39" s="38"/>
      <c r="PLD39" s="38"/>
      <c r="PLE39" s="38"/>
      <c r="PLF39" s="38"/>
      <c r="PLG39" s="38"/>
      <c r="PLH39" s="38"/>
      <c r="PLI39" s="38"/>
      <c r="PLJ39" s="38"/>
      <c r="PLK39" s="38"/>
      <c r="PLL39" s="38"/>
      <c r="PLM39" s="38"/>
      <c r="PLN39" s="38"/>
      <c r="PLO39" s="38"/>
      <c r="PLP39" s="38"/>
      <c r="PLQ39" s="38"/>
      <c r="PLR39" s="38"/>
      <c r="PLS39" s="38"/>
      <c r="PLT39" s="38"/>
      <c r="PLU39" s="38"/>
      <c r="PLV39" s="38"/>
      <c r="PLW39" s="38"/>
      <c r="PLX39" s="38"/>
      <c r="PLY39" s="38"/>
      <c r="PLZ39" s="38"/>
      <c r="PMA39" s="38"/>
      <c r="PMB39" s="38"/>
      <c r="PMC39" s="38"/>
      <c r="PMD39" s="38"/>
      <c r="PME39" s="38"/>
      <c r="PMF39" s="38"/>
      <c r="PMG39" s="38"/>
      <c r="PMH39" s="38"/>
      <c r="PMI39" s="38"/>
      <c r="PMJ39" s="38"/>
      <c r="PMK39" s="38"/>
      <c r="PML39" s="38"/>
      <c r="PMM39" s="38"/>
      <c r="PMN39" s="38"/>
      <c r="PMO39" s="38"/>
      <c r="PMP39" s="38"/>
      <c r="PMQ39" s="38"/>
      <c r="PMR39" s="38"/>
      <c r="PMS39" s="38"/>
      <c r="PMT39" s="38"/>
      <c r="PMU39" s="38"/>
      <c r="PMV39" s="38"/>
      <c r="PMW39" s="38"/>
      <c r="PMX39" s="38"/>
      <c r="PMY39" s="38"/>
      <c r="PMZ39" s="38"/>
      <c r="PNA39" s="38"/>
      <c r="PNB39" s="38"/>
      <c r="PNC39" s="38"/>
      <c r="PND39" s="38"/>
      <c r="PNE39" s="38"/>
      <c r="PNF39" s="38"/>
      <c r="PNG39" s="38"/>
      <c r="PNH39" s="38"/>
      <c r="PNI39" s="38"/>
      <c r="PNJ39" s="38"/>
      <c r="PNK39" s="38"/>
      <c r="PNL39" s="38"/>
      <c r="PNM39" s="38"/>
      <c r="PNN39" s="38"/>
      <c r="PNO39" s="38"/>
      <c r="PNP39" s="38"/>
      <c r="PNQ39" s="38"/>
      <c r="PNR39" s="38"/>
      <c r="PNS39" s="38"/>
      <c r="PNT39" s="38"/>
      <c r="PNU39" s="38"/>
      <c r="PNV39" s="38"/>
      <c r="PNW39" s="38"/>
      <c r="PNX39" s="38"/>
      <c r="PNY39" s="38"/>
      <c r="PNZ39" s="38"/>
      <c r="POA39" s="38"/>
      <c r="POB39" s="38"/>
      <c r="POC39" s="38"/>
      <c r="POD39" s="38"/>
      <c r="POE39" s="38"/>
      <c r="POF39" s="38"/>
      <c r="POG39" s="38"/>
      <c r="POH39" s="38"/>
      <c r="POI39" s="38"/>
      <c r="POJ39" s="38"/>
      <c r="POK39" s="38"/>
      <c r="POL39" s="38"/>
      <c r="POM39" s="38"/>
      <c r="PON39" s="38"/>
      <c r="POO39" s="38"/>
      <c r="POP39" s="38"/>
      <c r="POQ39" s="38"/>
      <c r="POR39" s="38"/>
      <c r="POS39" s="38"/>
      <c r="POT39" s="38"/>
      <c r="POU39" s="38"/>
      <c r="POV39" s="38"/>
      <c r="POW39" s="38"/>
      <c r="POX39" s="38"/>
      <c r="POY39" s="38"/>
      <c r="POZ39" s="38"/>
      <c r="PPA39" s="38"/>
      <c r="PPB39" s="38"/>
      <c r="PPC39" s="38"/>
      <c r="PPD39" s="38"/>
      <c r="PPE39" s="38"/>
      <c r="PPF39" s="38"/>
      <c r="PPG39" s="38"/>
      <c r="PPH39" s="38"/>
      <c r="PPI39" s="38"/>
      <c r="PPJ39" s="38"/>
      <c r="PPK39" s="38"/>
      <c r="PPL39" s="38"/>
      <c r="PPM39" s="38"/>
      <c r="PPN39" s="38"/>
      <c r="PPO39" s="38"/>
      <c r="PPP39" s="38"/>
      <c r="PPQ39" s="38"/>
      <c r="PPR39" s="38"/>
      <c r="PPS39" s="38"/>
      <c r="PPT39" s="38"/>
      <c r="PPU39" s="38"/>
      <c r="PPV39" s="38"/>
      <c r="PPW39" s="38"/>
      <c r="PPX39" s="38"/>
      <c r="PPY39" s="38"/>
      <c r="PPZ39" s="38"/>
      <c r="PQA39" s="38"/>
      <c r="PQB39" s="38"/>
      <c r="PQC39" s="38"/>
      <c r="PQD39" s="38"/>
      <c r="PQE39" s="38"/>
      <c r="PQF39" s="38"/>
      <c r="PQG39" s="38"/>
      <c r="PQH39" s="38"/>
      <c r="PQI39" s="38"/>
      <c r="PQJ39" s="38"/>
      <c r="PQK39" s="38"/>
      <c r="PQL39" s="38"/>
      <c r="PQM39" s="38"/>
      <c r="PQN39" s="38"/>
      <c r="PQO39" s="38"/>
      <c r="PQP39" s="38"/>
      <c r="PQQ39" s="38"/>
      <c r="PQR39" s="38"/>
      <c r="PQS39" s="38"/>
      <c r="PQT39" s="38"/>
      <c r="PQU39" s="38"/>
      <c r="PQV39" s="38"/>
      <c r="PQW39" s="38"/>
      <c r="PQX39" s="38"/>
      <c r="PQY39" s="38"/>
      <c r="PQZ39" s="38"/>
      <c r="PRA39" s="38"/>
      <c r="PRB39" s="38"/>
      <c r="PRC39" s="38"/>
      <c r="PRD39" s="38"/>
      <c r="PRE39" s="38"/>
      <c r="PRF39" s="38"/>
      <c r="PRG39" s="38"/>
      <c r="PRH39" s="38"/>
      <c r="PRI39" s="38"/>
      <c r="PRJ39" s="38"/>
      <c r="PRK39" s="38"/>
      <c r="PRL39" s="38"/>
      <c r="PRM39" s="38"/>
      <c r="PRN39" s="38"/>
      <c r="PRO39" s="38"/>
      <c r="PRP39" s="38"/>
      <c r="PRQ39" s="38"/>
      <c r="PRR39" s="38"/>
      <c r="PRS39" s="38"/>
      <c r="PRT39" s="38"/>
      <c r="PRU39" s="38"/>
      <c r="PRV39" s="38"/>
      <c r="PRW39" s="38"/>
      <c r="PRX39" s="38"/>
      <c r="PRY39" s="38"/>
      <c r="PRZ39" s="38"/>
      <c r="PSA39" s="38"/>
      <c r="PSB39" s="38"/>
      <c r="PSC39" s="38"/>
      <c r="PSD39" s="38"/>
      <c r="PSE39" s="38"/>
      <c r="PSF39" s="38"/>
      <c r="PSG39" s="38"/>
      <c r="PSH39" s="38"/>
      <c r="PSI39" s="38"/>
      <c r="PSJ39" s="38"/>
      <c r="PSK39" s="38"/>
      <c r="PSL39" s="38"/>
      <c r="PSM39" s="38"/>
      <c r="PSN39" s="38"/>
      <c r="PSO39" s="38"/>
      <c r="PSP39" s="38"/>
      <c r="PSQ39" s="38"/>
      <c r="PSR39" s="38"/>
      <c r="PSS39" s="38"/>
      <c r="PST39" s="38"/>
      <c r="PSU39" s="38"/>
      <c r="PSV39" s="38"/>
      <c r="PSW39" s="38"/>
      <c r="PSX39" s="38"/>
      <c r="PSY39" s="38"/>
      <c r="PSZ39" s="38"/>
      <c r="PTA39" s="38"/>
      <c r="PTB39" s="38"/>
      <c r="PTC39" s="38"/>
      <c r="PTD39" s="38"/>
      <c r="PTE39" s="38"/>
      <c r="PTF39" s="38"/>
      <c r="PTG39" s="38"/>
      <c r="PTH39" s="38"/>
      <c r="PTI39" s="38"/>
      <c r="PTJ39" s="38"/>
      <c r="PTK39" s="38"/>
      <c r="PTL39" s="38"/>
      <c r="PTM39" s="38"/>
      <c r="PTN39" s="38"/>
      <c r="PTO39" s="38"/>
      <c r="PTP39" s="38"/>
      <c r="PTQ39" s="38"/>
      <c r="PTR39" s="38"/>
      <c r="PTS39" s="38"/>
      <c r="PTT39" s="38"/>
      <c r="PTU39" s="38"/>
      <c r="PTV39" s="38"/>
      <c r="PTW39" s="38"/>
      <c r="PTX39" s="38"/>
      <c r="PTY39" s="38"/>
      <c r="PTZ39" s="38"/>
      <c r="PUA39" s="38"/>
      <c r="PUB39" s="38"/>
      <c r="PUC39" s="38"/>
      <c r="PUD39" s="38"/>
      <c r="PUE39" s="38"/>
      <c r="PUF39" s="38"/>
      <c r="PUG39" s="38"/>
      <c r="PUH39" s="38"/>
      <c r="PUI39" s="38"/>
      <c r="PUJ39" s="38"/>
      <c r="PUK39" s="38"/>
      <c r="PUL39" s="38"/>
      <c r="PUM39" s="38"/>
      <c r="PUN39" s="38"/>
      <c r="PUO39" s="38"/>
      <c r="PUP39" s="38"/>
      <c r="PUQ39" s="38"/>
      <c r="PUR39" s="38"/>
      <c r="PUS39" s="38"/>
      <c r="PUT39" s="38"/>
      <c r="PUU39" s="38"/>
      <c r="PUV39" s="38"/>
      <c r="PUW39" s="38"/>
      <c r="PUX39" s="38"/>
      <c r="PUY39" s="38"/>
      <c r="PUZ39" s="38"/>
      <c r="PVA39" s="38"/>
      <c r="PVB39" s="38"/>
      <c r="PVC39" s="38"/>
      <c r="PVD39" s="38"/>
      <c r="PVE39" s="38"/>
      <c r="PVF39" s="38"/>
      <c r="PVG39" s="38"/>
      <c r="PVH39" s="38"/>
      <c r="PVI39" s="38"/>
      <c r="PVJ39" s="38"/>
      <c r="PVK39" s="38"/>
      <c r="PVL39" s="38"/>
      <c r="PVM39" s="38"/>
      <c r="PVN39" s="38"/>
      <c r="PVO39" s="38"/>
      <c r="PVP39" s="38"/>
      <c r="PVQ39" s="38"/>
      <c r="PVR39" s="38"/>
      <c r="PVS39" s="38"/>
      <c r="PVT39" s="38"/>
      <c r="PVU39" s="38"/>
      <c r="PVV39" s="38"/>
      <c r="PVW39" s="38"/>
      <c r="PVX39" s="38"/>
      <c r="PVY39" s="38"/>
      <c r="PVZ39" s="38"/>
      <c r="PWA39" s="38"/>
      <c r="PWB39" s="38"/>
      <c r="PWC39" s="38"/>
      <c r="PWD39" s="38"/>
      <c r="PWE39" s="38"/>
      <c r="PWF39" s="38"/>
      <c r="PWG39" s="38"/>
      <c r="PWH39" s="38"/>
      <c r="PWI39" s="38"/>
      <c r="PWJ39" s="38"/>
      <c r="PWK39" s="38"/>
      <c r="PWL39" s="38"/>
      <c r="PWM39" s="38"/>
      <c r="PWN39" s="38"/>
      <c r="PWO39" s="38"/>
      <c r="PWP39" s="38"/>
      <c r="PWQ39" s="38"/>
      <c r="PWR39" s="38"/>
      <c r="PWS39" s="38"/>
      <c r="PWT39" s="38"/>
      <c r="PWU39" s="38"/>
      <c r="PWV39" s="38"/>
      <c r="PWW39" s="38"/>
      <c r="PWX39" s="38"/>
      <c r="PWY39" s="38"/>
      <c r="PWZ39" s="38"/>
      <c r="PXA39" s="38"/>
      <c r="PXB39" s="38"/>
      <c r="PXC39" s="38"/>
      <c r="PXD39" s="38"/>
      <c r="PXE39" s="38"/>
      <c r="PXF39" s="38"/>
      <c r="PXG39" s="38"/>
      <c r="PXH39" s="38"/>
      <c r="PXI39" s="38"/>
      <c r="PXJ39" s="38"/>
      <c r="PXK39" s="38"/>
      <c r="PXL39" s="38"/>
      <c r="PXM39" s="38"/>
      <c r="PXN39" s="38"/>
      <c r="PXO39" s="38"/>
      <c r="PXP39" s="38"/>
      <c r="PXQ39" s="38"/>
      <c r="PXR39" s="38"/>
      <c r="PXS39" s="38"/>
      <c r="PXT39" s="38"/>
      <c r="PXU39" s="38"/>
      <c r="PXV39" s="38"/>
      <c r="PXW39" s="38"/>
      <c r="PXX39" s="38"/>
      <c r="PXY39" s="38"/>
      <c r="PXZ39" s="38"/>
      <c r="PYA39" s="38"/>
      <c r="PYB39" s="38"/>
      <c r="PYC39" s="38"/>
      <c r="PYD39" s="38"/>
      <c r="PYE39" s="38"/>
      <c r="PYF39" s="38"/>
      <c r="PYG39" s="38"/>
      <c r="PYH39" s="38"/>
      <c r="PYI39" s="38"/>
      <c r="PYJ39" s="38"/>
      <c r="PYK39" s="38"/>
      <c r="PYL39" s="38"/>
      <c r="PYM39" s="38"/>
      <c r="PYN39" s="38"/>
      <c r="PYO39" s="38"/>
      <c r="PYP39" s="38"/>
      <c r="PYQ39" s="38"/>
      <c r="PYR39" s="38"/>
      <c r="PYS39" s="38"/>
      <c r="PYT39" s="38"/>
      <c r="PYU39" s="38"/>
      <c r="PYV39" s="38"/>
      <c r="PYW39" s="38"/>
      <c r="PYX39" s="38"/>
      <c r="PYY39" s="38"/>
      <c r="PYZ39" s="38"/>
      <c r="PZA39" s="38"/>
      <c r="PZB39" s="38"/>
      <c r="PZC39" s="38"/>
      <c r="PZD39" s="38"/>
      <c r="PZE39" s="38"/>
      <c r="PZF39" s="38"/>
      <c r="PZG39" s="38"/>
      <c r="PZH39" s="38"/>
      <c r="PZI39" s="38"/>
      <c r="PZJ39" s="38"/>
      <c r="PZK39" s="38"/>
      <c r="PZL39" s="38"/>
      <c r="PZM39" s="38"/>
      <c r="PZN39" s="38"/>
      <c r="PZO39" s="38"/>
      <c r="PZP39" s="38"/>
      <c r="PZQ39" s="38"/>
      <c r="PZR39" s="38"/>
      <c r="PZS39" s="38"/>
      <c r="PZT39" s="38"/>
      <c r="PZU39" s="38"/>
      <c r="PZV39" s="38"/>
      <c r="PZW39" s="38"/>
      <c r="PZX39" s="38"/>
      <c r="PZY39" s="38"/>
      <c r="PZZ39" s="38"/>
      <c r="QAA39" s="38"/>
      <c r="QAB39" s="38"/>
      <c r="QAC39" s="38"/>
      <c r="QAD39" s="38"/>
      <c r="QAE39" s="38"/>
      <c r="QAF39" s="38"/>
      <c r="QAG39" s="38"/>
      <c r="QAH39" s="38"/>
      <c r="QAI39" s="38"/>
      <c r="QAJ39" s="38"/>
      <c r="QAK39" s="38"/>
      <c r="QAL39" s="38"/>
      <c r="QAM39" s="38"/>
      <c r="QAN39" s="38"/>
      <c r="QAO39" s="38"/>
      <c r="QAP39" s="38"/>
      <c r="QAQ39" s="38"/>
      <c r="QAR39" s="38"/>
      <c r="QAS39" s="38"/>
      <c r="QAT39" s="38"/>
      <c r="QAU39" s="38"/>
      <c r="QAV39" s="38"/>
      <c r="QAW39" s="38"/>
      <c r="QAX39" s="38"/>
      <c r="QAY39" s="38"/>
      <c r="QAZ39" s="38"/>
      <c r="QBA39" s="38"/>
      <c r="QBB39" s="38"/>
      <c r="QBC39" s="38"/>
      <c r="QBD39" s="38"/>
      <c r="QBE39" s="38"/>
      <c r="QBF39" s="38"/>
      <c r="QBG39" s="38"/>
      <c r="QBH39" s="38"/>
      <c r="QBI39" s="38"/>
      <c r="QBJ39" s="38"/>
      <c r="QBK39" s="38"/>
      <c r="QBL39" s="38"/>
      <c r="QBM39" s="38"/>
      <c r="QBN39" s="38"/>
      <c r="QBO39" s="38"/>
      <c r="QBP39" s="38"/>
      <c r="QBQ39" s="38"/>
      <c r="QBR39" s="38"/>
      <c r="QBS39" s="38"/>
      <c r="QBT39" s="38"/>
      <c r="QBU39" s="38"/>
      <c r="QBV39" s="38"/>
      <c r="QBW39" s="38"/>
      <c r="QBX39" s="38"/>
      <c r="QBY39" s="38"/>
      <c r="QBZ39" s="38"/>
      <c r="QCA39" s="38"/>
      <c r="QCB39" s="38"/>
      <c r="QCC39" s="38"/>
      <c r="QCD39" s="38"/>
      <c r="QCE39" s="38"/>
      <c r="QCF39" s="38"/>
      <c r="QCG39" s="38"/>
      <c r="QCH39" s="38"/>
      <c r="QCI39" s="38"/>
      <c r="QCJ39" s="38"/>
      <c r="QCK39" s="38"/>
      <c r="QCL39" s="38"/>
      <c r="QCM39" s="38"/>
      <c r="QCN39" s="38"/>
      <c r="QCO39" s="38"/>
      <c r="QCP39" s="38"/>
      <c r="QCQ39" s="38"/>
      <c r="QCR39" s="38"/>
      <c r="QCS39" s="38"/>
      <c r="QCT39" s="38"/>
      <c r="QCU39" s="38"/>
      <c r="QCV39" s="38"/>
      <c r="QCW39" s="38"/>
      <c r="QCX39" s="38"/>
      <c r="QCY39" s="38"/>
      <c r="QCZ39" s="38"/>
      <c r="QDA39" s="38"/>
      <c r="QDB39" s="38"/>
      <c r="QDC39" s="38"/>
      <c r="QDD39" s="38"/>
      <c r="QDE39" s="38"/>
      <c r="QDF39" s="38"/>
      <c r="QDG39" s="38"/>
      <c r="QDH39" s="38"/>
      <c r="QDI39" s="38"/>
      <c r="QDJ39" s="38"/>
      <c r="QDK39" s="38"/>
      <c r="QDL39" s="38"/>
      <c r="QDM39" s="38"/>
      <c r="QDN39" s="38"/>
      <c r="QDO39" s="38"/>
      <c r="QDP39" s="38"/>
      <c r="QDQ39" s="38"/>
      <c r="QDR39" s="38"/>
      <c r="QDS39" s="38"/>
      <c r="QDT39" s="38"/>
      <c r="QDU39" s="38"/>
      <c r="QDV39" s="38"/>
      <c r="QDW39" s="38"/>
      <c r="QDX39" s="38"/>
      <c r="QDY39" s="38"/>
      <c r="QDZ39" s="38"/>
      <c r="QEA39" s="38"/>
      <c r="QEB39" s="38"/>
      <c r="QEC39" s="38"/>
      <c r="QED39" s="38"/>
      <c r="QEE39" s="38"/>
      <c r="QEF39" s="38"/>
      <c r="QEG39" s="38"/>
      <c r="QEH39" s="38"/>
      <c r="QEI39" s="38"/>
      <c r="QEJ39" s="38"/>
      <c r="QEK39" s="38"/>
      <c r="QEL39" s="38"/>
      <c r="QEM39" s="38"/>
      <c r="QEN39" s="38"/>
      <c r="QEO39" s="38"/>
      <c r="QEP39" s="38"/>
      <c r="QEQ39" s="38"/>
      <c r="QER39" s="38"/>
      <c r="QES39" s="38"/>
      <c r="QET39" s="38"/>
      <c r="QEU39" s="38"/>
      <c r="QEV39" s="38"/>
      <c r="QEW39" s="38"/>
      <c r="QEX39" s="38"/>
      <c r="QEY39" s="38"/>
      <c r="QEZ39" s="38"/>
      <c r="QFA39" s="38"/>
      <c r="QFB39" s="38"/>
      <c r="QFC39" s="38"/>
      <c r="QFD39" s="38"/>
      <c r="QFE39" s="38"/>
      <c r="QFF39" s="38"/>
      <c r="QFG39" s="38"/>
      <c r="QFH39" s="38"/>
      <c r="QFI39" s="38"/>
      <c r="QFJ39" s="38"/>
      <c r="QFK39" s="38"/>
      <c r="QFL39" s="38"/>
      <c r="QFM39" s="38"/>
      <c r="QFN39" s="38"/>
      <c r="QFO39" s="38"/>
      <c r="QFP39" s="38"/>
      <c r="QFQ39" s="38"/>
      <c r="QFR39" s="38"/>
      <c r="QFS39" s="38"/>
      <c r="QFT39" s="38"/>
      <c r="QFU39" s="38"/>
      <c r="QFV39" s="38"/>
      <c r="QFW39" s="38"/>
      <c r="QFX39" s="38"/>
      <c r="QFY39" s="38"/>
      <c r="QFZ39" s="38"/>
      <c r="QGA39" s="38"/>
      <c r="QGB39" s="38"/>
      <c r="QGC39" s="38"/>
      <c r="QGD39" s="38"/>
      <c r="QGE39" s="38"/>
      <c r="QGF39" s="38"/>
      <c r="QGG39" s="38"/>
      <c r="QGH39" s="38"/>
      <c r="QGI39" s="38"/>
      <c r="QGJ39" s="38"/>
      <c r="QGK39" s="38"/>
      <c r="QGL39" s="38"/>
      <c r="QGM39" s="38"/>
      <c r="QGN39" s="38"/>
      <c r="QGO39" s="38"/>
      <c r="QGP39" s="38"/>
      <c r="QGQ39" s="38"/>
      <c r="QGR39" s="38"/>
      <c r="QGS39" s="38"/>
      <c r="QGT39" s="38"/>
      <c r="QGU39" s="38"/>
      <c r="QGV39" s="38"/>
      <c r="QGW39" s="38"/>
      <c r="QGX39" s="38"/>
      <c r="QGY39" s="38"/>
      <c r="QGZ39" s="38"/>
      <c r="QHA39" s="38"/>
      <c r="QHB39" s="38"/>
      <c r="QHC39" s="38"/>
      <c r="QHD39" s="38"/>
      <c r="QHE39" s="38"/>
      <c r="QHF39" s="38"/>
      <c r="QHG39" s="38"/>
      <c r="QHH39" s="38"/>
      <c r="QHI39" s="38"/>
      <c r="QHJ39" s="38"/>
      <c r="QHK39" s="38"/>
      <c r="QHL39" s="38"/>
      <c r="QHM39" s="38"/>
      <c r="QHN39" s="38"/>
      <c r="QHO39" s="38"/>
      <c r="QHP39" s="38"/>
      <c r="QHQ39" s="38"/>
      <c r="QHR39" s="38"/>
      <c r="QHS39" s="38"/>
      <c r="QHT39" s="38"/>
      <c r="QHU39" s="38"/>
      <c r="QHV39" s="38"/>
      <c r="QHW39" s="38"/>
      <c r="QHX39" s="38"/>
      <c r="QHY39" s="38"/>
      <c r="QHZ39" s="38"/>
      <c r="QIA39" s="38"/>
      <c r="QIB39" s="38"/>
      <c r="QIC39" s="38"/>
      <c r="QID39" s="38"/>
      <c r="QIE39" s="38"/>
      <c r="QIF39" s="38"/>
      <c r="QIG39" s="38"/>
      <c r="QIH39" s="38"/>
      <c r="QII39" s="38"/>
      <c r="QIJ39" s="38"/>
      <c r="QIK39" s="38"/>
      <c r="QIL39" s="38"/>
      <c r="QIM39" s="38"/>
      <c r="QIN39" s="38"/>
      <c r="QIO39" s="38"/>
      <c r="QIP39" s="38"/>
      <c r="QIQ39" s="38"/>
      <c r="QIR39" s="38"/>
      <c r="QIS39" s="38"/>
      <c r="QIT39" s="38"/>
      <c r="QIU39" s="38"/>
      <c r="QIV39" s="38"/>
      <c r="QIW39" s="38"/>
      <c r="QIX39" s="38"/>
      <c r="QIY39" s="38"/>
      <c r="QIZ39" s="38"/>
      <c r="QJA39" s="38"/>
      <c r="QJB39" s="38"/>
      <c r="QJC39" s="38"/>
      <c r="QJD39" s="38"/>
      <c r="QJE39" s="38"/>
      <c r="QJF39" s="38"/>
      <c r="QJG39" s="38"/>
      <c r="QJH39" s="38"/>
      <c r="QJI39" s="38"/>
      <c r="QJJ39" s="38"/>
      <c r="QJK39" s="38"/>
      <c r="QJL39" s="38"/>
      <c r="QJM39" s="38"/>
      <c r="QJN39" s="38"/>
      <c r="QJO39" s="38"/>
      <c r="QJP39" s="38"/>
      <c r="QJQ39" s="38"/>
      <c r="QJR39" s="38"/>
      <c r="QJS39" s="38"/>
      <c r="QJT39" s="38"/>
      <c r="QJU39" s="38"/>
      <c r="QJV39" s="38"/>
      <c r="QJW39" s="38"/>
      <c r="QJX39" s="38"/>
      <c r="QJY39" s="38"/>
      <c r="QJZ39" s="38"/>
      <c r="QKA39" s="38"/>
      <c r="QKB39" s="38"/>
      <c r="QKC39" s="38"/>
      <c r="QKD39" s="38"/>
      <c r="QKE39" s="38"/>
      <c r="QKF39" s="38"/>
      <c r="QKG39" s="38"/>
      <c r="QKH39" s="38"/>
      <c r="QKI39" s="38"/>
      <c r="QKJ39" s="38"/>
      <c r="QKK39" s="38"/>
      <c r="QKL39" s="38"/>
      <c r="QKM39" s="38"/>
      <c r="QKN39" s="38"/>
      <c r="QKO39" s="38"/>
      <c r="QKP39" s="38"/>
      <c r="QKQ39" s="38"/>
      <c r="QKR39" s="38"/>
      <c r="QKS39" s="38"/>
      <c r="QKT39" s="38"/>
      <c r="QKU39" s="38"/>
      <c r="QKV39" s="38"/>
      <c r="QKW39" s="38"/>
      <c r="QKX39" s="38"/>
      <c r="QKY39" s="38"/>
      <c r="QKZ39" s="38"/>
      <c r="QLA39" s="38"/>
      <c r="QLB39" s="38"/>
      <c r="QLC39" s="38"/>
      <c r="QLD39" s="38"/>
      <c r="QLE39" s="38"/>
      <c r="QLF39" s="38"/>
      <c r="QLG39" s="38"/>
      <c r="QLH39" s="38"/>
      <c r="QLI39" s="38"/>
      <c r="QLJ39" s="38"/>
      <c r="QLK39" s="38"/>
      <c r="QLL39" s="38"/>
      <c r="QLM39" s="38"/>
      <c r="QLN39" s="38"/>
      <c r="QLO39" s="38"/>
      <c r="QLP39" s="38"/>
      <c r="QLQ39" s="38"/>
      <c r="QLR39" s="38"/>
      <c r="QLS39" s="38"/>
      <c r="QLT39" s="38"/>
      <c r="QLU39" s="38"/>
      <c r="QLV39" s="38"/>
      <c r="QLW39" s="38"/>
      <c r="QLX39" s="38"/>
      <c r="QLY39" s="38"/>
      <c r="QLZ39" s="38"/>
      <c r="QMA39" s="38"/>
      <c r="QMB39" s="38"/>
      <c r="QMC39" s="38"/>
      <c r="QMD39" s="38"/>
      <c r="QME39" s="38"/>
      <c r="QMF39" s="38"/>
      <c r="QMG39" s="38"/>
      <c r="QMH39" s="38"/>
      <c r="QMI39" s="38"/>
      <c r="QMJ39" s="38"/>
      <c r="QMK39" s="38"/>
      <c r="QML39" s="38"/>
      <c r="QMM39" s="38"/>
      <c r="QMN39" s="38"/>
      <c r="QMO39" s="38"/>
      <c r="QMP39" s="38"/>
      <c r="QMQ39" s="38"/>
      <c r="QMR39" s="38"/>
      <c r="QMS39" s="38"/>
      <c r="QMT39" s="38"/>
      <c r="QMU39" s="38"/>
      <c r="QMV39" s="38"/>
      <c r="QMW39" s="38"/>
      <c r="QMX39" s="38"/>
      <c r="QMY39" s="38"/>
      <c r="QMZ39" s="38"/>
      <c r="QNA39" s="38"/>
      <c r="QNB39" s="38"/>
      <c r="QNC39" s="38"/>
      <c r="QND39" s="38"/>
      <c r="QNE39" s="38"/>
      <c r="QNF39" s="38"/>
      <c r="QNG39" s="38"/>
      <c r="QNH39" s="38"/>
      <c r="QNI39" s="38"/>
      <c r="QNJ39" s="38"/>
      <c r="QNK39" s="38"/>
      <c r="QNL39" s="38"/>
      <c r="QNM39" s="38"/>
      <c r="QNN39" s="38"/>
      <c r="QNO39" s="38"/>
      <c r="QNP39" s="38"/>
      <c r="QNQ39" s="38"/>
      <c r="QNR39" s="38"/>
      <c r="QNS39" s="38"/>
      <c r="QNT39" s="38"/>
      <c r="QNU39" s="38"/>
      <c r="QNV39" s="38"/>
      <c r="QNW39" s="38"/>
      <c r="QNX39" s="38"/>
      <c r="QNY39" s="38"/>
      <c r="QNZ39" s="38"/>
      <c r="QOA39" s="38"/>
      <c r="QOB39" s="38"/>
      <c r="QOC39" s="38"/>
      <c r="QOD39" s="38"/>
      <c r="QOE39" s="38"/>
      <c r="QOF39" s="38"/>
      <c r="QOG39" s="38"/>
      <c r="QOH39" s="38"/>
      <c r="QOI39" s="38"/>
      <c r="QOJ39" s="38"/>
      <c r="QOK39" s="38"/>
      <c r="QOL39" s="38"/>
      <c r="QOM39" s="38"/>
      <c r="QON39" s="38"/>
      <c r="QOO39" s="38"/>
      <c r="QOP39" s="38"/>
      <c r="QOQ39" s="38"/>
      <c r="QOR39" s="38"/>
      <c r="QOS39" s="38"/>
      <c r="QOT39" s="38"/>
      <c r="QOU39" s="38"/>
      <c r="QOV39" s="38"/>
      <c r="QOW39" s="38"/>
      <c r="QOX39" s="38"/>
      <c r="QOY39" s="38"/>
      <c r="QOZ39" s="38"/>
      <c r="QPA39" s="38"/>
      <c r="QPB39" s="38"/>
      <c r="QPC39" s="38"/>
      <c r="QPD39" s="38"/>
      <c r="QPE39" s="38"/>
      <c r="QPF39" s="38"/>
      <c r="QPG39" s="38"/>
      <c r="QPH39" s="38"/>
      <c r="QPI39" s="38"/>
      <c r="QPJ39" s="38"/>
      <c r="QPK39" s="38"/>
      <c r="QPL39" s="38"/>
      <c r="QPM39" s="38"/>
      <c r="QPN39" s="38"/>
      <c r="QPO39" s="38"/>
      <c r="QPP39" s="38"/>
      <c r="QPQ39" s="38"/>
      <c r="QPR39" s="38"/>
      <c r="QPS39" s="38"/>
      <c r="QPT39" s="38"/>
      <c r="QPU39" s="38"/>
      <c r="QPV39" s="38"/>
      <c r="QPW39" s="38"/>
      <c r="QPX39" s="38"/>
      <c r="QPY39" s="38"/>
      <c r="QPZ39" s="38"/>
      <c r="QQA39" s="38"/>
      <c r="QQB39" s="38"/>
      <c r="QQC39" s="38"/>
      <c r="QQD39" s="38"/>
      <c r="QQE39" s="38"/>
      <c r="QQF39" s="38"/>
      <c r="QQG39" s="38"/>
      <c r="QQH39" s="38"/>
      <c r="QQI39" s="38"/>
      <c r="QQJ39" s="38"/>
      <c r="QQK39" s="38"/>
      <c r="QQL39" s="38"/>
      <c r="QQM39" s="38"/>
      <c r="QQN39" s="38"/>
      <c r="QQO39" s="38"/>
      <c r="QQP39" s="38"/>
      <c r="QQQ39" s="38"/>
      <c r="QQR39" s="38"/>
      <c r="QQS39" s="38"/>
      <c r="QQT39" s="38"/>
      <c r="QQU39" s="38"/>
      <c r="QQV39" s="38"/>
      <c r="QQW39" s="38"/>
      <c r="QQX39" s="38"/>
      <c r="QQY39" s="38"/>
      <c r="QQZ39" s="38"/>
      <c r="QRA39" s="38"/>
      <c r="QRB39" s="38"/>
      <c r="QRC39" s="38"/>
      <c r="QRD39" s="38"/>
      <c r="QRE39" s="38"/>
      <c r="QRF39" s="38"/>
      <c r="QRG39" s="38"/>
      <c r="QRH39" s="38"/>
      <c r="QRI39" s="38"/>
      <c r="QRJ39" s="38"/>
      <c r="QRK39" s="38"/>
      <c r="QRL39" s="38"/>
      <c r="QRM39" s="38"/>
      <c r="QRN39" s="38"/>
      <c r="QRO39" s="38"/>
      <c r="QRP39" s="38"/>
      <c r="QRQ39" s="38"/>
      <c r="QRR39" s="38"/>
      <c r="QRS39" s="38"/>
      <c r="QRT39" s="38"/>
      <c r="QRU39" s="38"/>
      <c r="QRV39" s="38"/>
      <c r="QRW39" s="38"/>
      <c r="QRX39" s="38"/>
      <c r="QRY39" s="38"/>
      <c r="QRZ39" s="38"/>
      <c r="QSA39" s="38"/>
      <c r="QSB39" s="38"/>
      <c r="QSC39" s="38"/>
      <c r="QSD39" s="38"/>
      <c r="QSE39" s="38"/>
      <c r="QSF39" s="38"/>
      <c r="QSG39" s="38"/>
      <c r="QSH39" s="38"/>
      <c r="QSI39" s="38"/>
      <c r="QSJ39" s="38"/>
      <c r="QSK39" s="38"/>
      <c r="QSL39" s="38"/>
      <c r="QSM39" s="38"/>
      <c r="QSN39" s="38"/>
      <c r="QSO39" s="38"/>
      <c r="QSP39" s="38"/>
      <c r="QSQ39" s="38"/>
      <c r="QSR39" s="38"/>
      <c r="QSS39" s="38"/>
      <c r="QST39" s="38"/>
      <c r="QSU39" s="38"/>
      <c r="QSV39" s="38"/>
      <c r="QSW39" s="38"/>
      <c r="QSX39" s="38"/>
      <c r="QSY39" s="38"/>
      <c r="QSZ39" s="38"/>
      <c r="QTA39" s="38"/>
      <c r="QTB39" s="38"/>
      <c r="QTC39" s="38"/>
      <c r="QTD39" s="38"/>
      <c r="QTE39" s="38"/>
      <c r="QTF39" s="38"/>
      <c r="QTG39" s="38"/>
      <c r="QTH39" s="38"/>
      <c r="QTI39" s="38"/>
      <c r="QTJ39" s="38"/>
      <c r="QTK39" s="38"/>
      <c r="QTL39" s="38"/>
      <c r="QTM39" s="38"/>
      <c r="QTN39" s="38"/>
      <c r="QTO39" s="38"/>
      <c r="QTP39" s="38"/>
      <c r="QTQ39" s="38"/>
      <c r="QTR39" s="38"/>
      <c r="QTS39" s="38"/>
      <c r="QTT39" s="38"/>
      <c r="QTU39" s="38"/>
      <c r="QTV39" s="38"/>
      <c r="QTW39" s="38"/>
      <c r="QTX39" s="38"/>
      <c r="QTY39" s="38"/>
      <c r="QTZ39" s="38"/>
      <c r="QUA39" s="38"/>
      <c r="QUB39" s="38"/>
      <c r="QUC39" s="38"/>
      <c r="QUD39" s="38"/>
      <c r="QUE39" s="38"/>
      <c r="QUF39" s="38"/>
      <c r="QUG39" s="38"/>
      <c r="QUH39" s="38"/>
      <c r="QUI39" s="38"/>
      <c r="QUJ39" s="38"/>
      <c r="QUK39" s="38"/>
      <c r="QUL39" s="38"/>
      <c r="QUM39" s="38"/>
      <c r="QUN39" s="38"/>
      <c r="QUO39" s="38"/>
      <c r="QUP39" s="38"/>
      <c r="QUQ39" s="38"/>
      <c r="QUR39" s="38"/>
      <c r="QUS39" s="38"/>
      <c r="QUT39" s="38"/>
      <c r="QUU39" s="38"/>
      <c r="QUV39" s="38"/>
      <c r="QUW39" s="38"/>
      <c r="QUX39" s="38"/>
      <c r="QUY39" s="38"/>
      <c r="QUZ39" s="38"/>
      <c r="QVA39" s="38"/>
      <c r="QVB39" s="38"/>
      <c r="QVC39" s="38"/>
      <c r="QVD39" s="38"/>
      <c r="QVE39" s="38"/>
      <c r="QVF39" s="38"/>
      <c r="QVG39" s="38"/>
      <c r="QVH39" s="38"/>
      <c r="QVI39" s="38"/>
      <c r="QVJ39" s="38"/>
      <c r="QVK39" s="38"/>
      <c r="QVL39" s="38"/>
      <c r="QVM39" s="38"/>
      <c r="QVN39" s="38"/>
      <c r="QVO39" s="38"/>
      <c r="QVP39" s="38"/>
      <c r="QVQ39" s="38"/>
      <c r="QVR39" s="38"/>
      <c r="QVS39" s="38"/>
      <c r="QVT39" s="38"/>
      <c r="QVU39" s="38"/>
      <c r="QVV39" s="38"/>
      <c r="QVW39" s="38"/>
      <c r="QVX39" s="38"/>
      <c r="QVY39" s="38"/>
      <c r="QVZ39" s="38"/>
      <c r="QWA39" s="38"/>
      <c r="QWB39" s="38"/>
      <c r="QWC39" s="38"/>
      <c r="QWD39" s="38"/>
      <c r="QWE39" s="38"/>
      <c r="QWF39" s="38"/>
      <c r="QWG39" s="38"/>
      <c r="QWH39" s="38"/>
      <c r="QWI39" s="38"/>
      <c r="QWJ39" s="38"/>
      <c r="QWK39" s="38"/>
      <c r="QWL39" s="38"/>
      <c r="QWM39" s="38"/>
      <c r="QWN39" s="38"/>
      <c r="QWO39" s="38"/>
      <c r="QWP39" s="38"/>
      <c r="QWQ39" s="38"/>
      <c r="QWR39" s="38"/>
      <c r="QWS39" s="38"/>
      <c r="QWT39" s="38"/>
      <c r="QWU39" s="38"/>
      <c r="QWV39" s="38"/>
      <c r="QWW39" s="38"/>
      <c r="QWX39" s="38"/>
      <c r="QWY39" s="38"/>
      <c r="QWZ39" s="38"/>
      <c r="QXA39" s="38"/>
      <c r="QXB39" s="38"/>
      <c r="QXC39" s="38"/>
      <c r="QXD39" s="38"/>
      <c r="QXE39" s="38"/>
      <c r="QXF39" s="38"/>
      <c r="QXG39" s="38"/>
      <c r="QXH39" s="38"/>
      <c r="QXI39" s="38"/>
      <c r="QXJ39" s="38"/>
      <c r="QXK39" s="38"/>
      <c r="QXL39" s="38"/>
      <c r="QXM39" s="38"/>
      <c r="QXN39" s="38"/>
      <c r="QXO39" s="38"/>
      <c r="QXP39" s="38"/>
      <c r="QXQ39" s="38"/>
      <c r="QXR39" s="38"/>
      <c r="QXS39" s="38"/>
      <c r="QXT39" s="38"/>
      <c r="QXU39" s="38"/>
      <c r="QXV39" s="38"/>
      <c r="QXW39" s="38"/>
      <c r="QXX39" s="38"/>
      <c r="QXY39" s="38"/>
      <c r="QXZ39" s="38"/>
      <c r="QYA39" s="38"/>
      <c r="QYB39" s="38"/>
      <c r="QYC39" s="38"/>
      <c r="QYD39" s="38"/>
      <c r="QYE39" s="38"/>
      <c r="QYF39" s="38"/>
      <c r="QYG39" s="38"/>
      <c r="QYH39" s="38"/>
      <c r="QYI39" s="38"/>
      <c r="QYJ39" s="38"/>
      <c r="QYK39" s="38"/>
      <c r="QYL39" s="38"/>
      <c r="QYM39" s="38"/>
      <c r="QYN39" s="38"/>
      <c r="QYO39" s="38"/>
      <c r="QYP39" s="38"/>
      <c r="QYQ39" s="38"/>
      <c r="QYR39" s="38"/>
      <c r="QYS39" s="38"/>
      <c r="QYT39" s="38"/>
      <c r="QYU39" s="38"/>
      <c r="QYV39" s="38"/>
      <c r="QYW39" s="38"/>
      <c r="QYX39" s="38"/>
      <c r="QYY39" s="38"/>
      <c r="QYZ39" s="38"/>
      <c r="QZA39" s="38"/>
      <c r="QZB39" s="38"/>
      <c r="QZC39" s="38"/>
      <c r="QZD39" s="38"/>
      <c r="QZE39" s="38"/>
      <c r="QZF39" s="38"/>
      <c r="QZG39" s="38"/>
      <c r="QZH39" s="38"/>
      <c r="QZI39" s="38"/>
      <c r="QZJ39" s="38"/>
      <c r="QZK39" s="38"/>
      <c r="QZL39" s="38"/>
      <c r="QZM39" s="38"/>
      <c r="QZN39" s="38"/>
      <c r="QZO39" s="38"/>
      <c r="QZP39" s="38"/>
      <c r="QZQ39" s="38"/>
      <c r="QZR39" s="38"/>
      <c r="QZS39" s="38"/>
      <c r="QZT39" s="38"/>
      <c r="QZU39" s="38"/>
      <c r="QZV39" s="38"/>
      <c r="QZW39" s="38"/>
      <c r="QZX39" s="38"/>
      <c r="QZY39" s="38"/>
      <c r="QZZ39" s="38"/>
      <c r="RAA39" s="38"/>
      <c r="RAB39" s="38"/>
      <c r="RAC39" s="38"/>
      <c r="RAD39" s="38"/>
      <c r="RAE39" s="38"/>
      <c r="RAF39" s="38"/>
      <c r="RAG39" s="38"/>
      <c r="RAH39" s="38"/>
      <c r="RAI39" s="38"/>
      <c r="RAJ39" s="38"/>
      <c r="RAK39" s="38"/>
      <c r="RAL39" s="38"/>
      <c r="RAM39" s="38"/>
      <c r="RAN39" s="38"/>
      <c r="RAO39" s="38"/>
      <c r="RAP39" s="38"/>
      <c r="RAQ39" s="38"/>
      <c r="RAR39" s="38"/>
      <c r="RAS39" s="38"/>
      <c r="RAT39" s="38"/>
      <c r="RAU39" s="38"/>
      <c r="RAV39" s="38"/>
      <c r="RAW39" s="38"/>
      <c r="RAX39" s="38"/>
      <c r="RAY39" s="38"/>
      <c r="RAZ39" s="38"/>
      <c r="RBA39" s="38"/>
      <c r="RBB39" s="38"/>
      <c r="RBC39" s="38"/>
      <c r="RBD39" s="38"/>
      <c r="RBE39" s="38"/>
      <c r="RBF39" s="38"/>
      <c r="RBG39" s="38"/>
      <c r="RBH39" s="38"/>
      <c r="RBI39" s="38"/>
      <c r="RBJ39" s="38"/>
      <c r="RBK39" s="38"/>
      <c r="RBL39" s="38"/>
      <c r="RBM39" s="38"/>
      <c r="RBN39" s="38"/>
      <c r="RBO39" s="38"/>
      <c r="RBP39" s="38"/>
      <c r="RBQ39" s="38"/>
      <c r="RBR39" s="38"/>
      <c r="RBS39" s="38"/>
      <c r="RBT39" s="38"/>
      <c r="RBU39" s="38"/>
      <c r="RBV39" s="38"/>
      <c r="RBW39" s="38"/>
      <c r="RBX39" s="38"/>
      <c r="RBY39" s="38"/>
      <c r="RBZ39" s="38"/>
      <c r="RCA39" s="38"/>
      <c r="RCB39" s="38"/>
      <c r="RCC39" s="38"/>
      <c r="RCD39" s="38"/>
      <c r="RCE39" s="38"/>
      <c r="RCF39" s="38"/>
      <c r="RCG39" s="38"/>
      <c r="RCH39" s="38"/>
      <c r="RCI39" s="38"/>
      <c r="RCJ39" s="38"/>
      <c r="RCK39" s="38"/>
      <c r="RCL39" s="38"/>
      <c r="RCM39" s="38"/>
      <c r="RCN39" s="38"/>
      <c r="RCO39" s="38"/>
      <c r="RCP39" s="38"/>
      <c r="RCQ39" s="38"/>
      <c r="RCR39" s="38"/>
      <c r="RCS39" s="38"/>
      <c r="RCT39" s="38"/>
      <c r="RCU39" s="38"/>
      <c r="RCV39" s="38"/>
      <c r="RCW39" s="38"/>
      <c r="RCX39" s="38"/>
      <c r="RCY39" s="38"/>
      <c r="RCZ39" s="38"/>
      <c r="RDA39" s="38"/>
      <c r="RDB39" s="38"/>
      <c r="RDC39" s="38"/>
      <c r="RDD39" s="38"/>
      <c r="RDE39" s="38"/>
      <c r="RDF39" s="38"/>
      <c r="RDG39" s="38"/>
      <c r="RDH39" s="38"/>
      <c r="RDI39" s="38"/>
      <c r="RDJ39" s="38"/>
      <c r="RDK39" s="38"/>
      <c r="RDL39" s="38"/>
      <c r="RDM39" s="38"/>
      <c r="RDN39" s="38"/>
      <c r="RDO39" s="38"/>
      <c r="RDP39" s="38"/>
      <c r="RDQ39" s="38"/>
      <c r="RDR39" s="38"/>
      <c r="RDS39" s="38"/>
      <c r="RDT39" s="38"/>
      <c r="RDU39" s="38"/>
      <c r="RDV39" s="38"/>
      <c r="RDW39" s="38"/>
      <c r="RDX39" s="38"/>
      <c r="RDY39" s="38"/>
      <c r="RDZ39" s="38"/>
      <c r="REA39" s="38"/>
      <c r="REB39" s="38"/>
      <c r="REC39" s="38"/>
      <c r="RED39" s="38"/>
      <c r="REE39" s="38"/>
      <c r="REF39" s="38"/>
      <c r="REG39" s="38"/>
      <c r="REH39" s="38"/>
      <c r="REI39" s="38"/>
      <c r="REJ39" s="38"/>
      <c r="REK39" s="38"/>
      <c r="REL39" s="38"/>
      <c r="REM39" s="38"/>
      <c r="REN39" s="38"/>
      <c r="REO39" s="38"/>
      <c r="REP39" s="38"/>
      <c r="REQ39" s="38"/>
      <c r="RER39" s="38"/>
      <c r="RES39" s="38"/>
      <c r="RET39" s="38"/>
      <c r="REU39" s="38"/>
      <c r="REV39" s="38"/>
      <c r="REW39" s="38"/>
      <c r="REX39" s="38"/>
      <c r="REY39" s="38"/>
      <c r="REZ39" s="38"/>
      <c r="RFA39" s="38"/>
      <c r="RFB39" s="38"/>
      <c r="RFC39" s="38"/>
      <c r="RFD39" s="38"/>
      <c r="RFE39" s="38"/>
      <c r="RFF39" s="38"/>
      <c r="RFG39" s="38"/>
      <c r="RFH39" s="38"/>
      <c r="RFI39" s="38"/>
      <c r="RFJ39" s="38"/>
      <c r="RFK39" s="38"/>
      <c r="RFL39" s="38"/>
      <c r="RFM39" s="38"/>
      <c r="RFN39" s="38"/>
      <c r="RFO39" s="38"/>
      <c r="RFP39" s="38"/>
      <c r="RFQ39" s="38"/>
      <c r="RFR39" s="38"/>
      <c r="RFS39" s="38"/>
      <c r="RFT39" s="38"/>
      <c r="RFU39" s="38"/>
      <c r="RFV39" s="38"/>
      <c r="RFW39" s="38"/>
      <c r="RFX39" s="38"/>
      <c r="RFY39" s="38"/>
      <c r="RFZ39" s="38"/>
      <c r="RGA39" s="38"/>
      <c r="RGB39" s="38"/>
      <c r="RGC39" s="38"/>
      <c r="RGD39" s="38"/>
      <c r="RGE39" s="38"/>
      <c r="RGF39" s="38"/>
      <c r="RGG39" s="38"/>
      <c r="RGH39" s="38"/>
      <c r="RGI39" s="38"/>
      <c r="RGJ39" s="38"/>
      <c r="RGK39" s="38"/>
      <c r="RGL39" s="38"/>
      <c r="RGM39" s="38"/>
      <c r="RGN39" s="38"/>
      <c r="RGO39" s="38"/>
      <c r="RGP39" s="38"/>
      <c r="RGQ39" s="38"/>
      <c r="RGR39" s="38"/>
      <c r="RGS39" s="38"/>
      <c r="RGT39" s="38"/>
      <c r="RGU39" s="38"/>
      <c r="RGV39" s="38"/>
      <c r="RGW39" s="38"/>
      <c r="RGX39" s="38"/>
      <c r="RGY39" s="38"/>
      <c r="RGZ39" s="38"/>
      <c r="RHA39" s="38"/>
      <c r="RHB39" s="38"/>
      <c r="RHC39" s="38"/>
      <c r="RHD39" s="38"/>
      <c r="RHE39" s="38"/>
      <c r="RHF39" s="38"/>
      <c r="RHG39" s="38"/>
      <c r="RHH39" s="38"/>
      <c r="RHI39" s="38"/>
      <c r="RHJ39" s="38"/>
      <c r="RHK39" s="38"/>
      <c r="RHL39" s="38"/>
      <c r="RHM39" s="38"/>
      <c r="RHN39" s="38"/>
      <c r="RHO39" s="38"/>
      <c r="RHP39" s="38"/>
      <c r="RHQ39" s="38"/>
      <c r="RHR39" s="38"/>
      <c r="RHS39" s="38"/>
      <c r="RHT39" s="38"/>
      <c r="RHU39" s="38"/>
      <c r="RHV39" s="38"/>
      <c r="RHW39" s="38"/>
      <c r="RHX39" s="38"/>
      <c r="RHY39" s="38"/>
      <c r="RHZ39" s="38"/>
      <c r="RIA39" s="38"/>
      <c r="RIB39" s="38"/>
      <c r="RIC39" s="38"/>
      <c r="RID39" s="38"/>
      <c r="RIE39" s="38"/>
      <c r="RIF39" s="38"/>
      <c r="RIG39" s="38"/>
      <c r="RIH39" s="38"/>
      <c r="RII39" s="38"/>
      <c r="RIJ39" s="38"/>
      <c r="RIK39" s="38"/>
      <c r="RIL39" s="38"/>
      <c r="RIM39" s="38"/>
      <c r="RIN39" s="38"/>
      <c r="RIO39" s="38"/>
      <c r="RIP39" s="38"/>
      <c r="RIQ39" s="38"/>
      <c r="RIR39" s="38"/>
      <c r="RIS39" s="38"/>
      <c r="RIT39" s="38"/>
      <c r="RIU39" s="38"/>
      <c r="RIV39" s="38"/>
      <c r="RIW39" s="38"/>
      <c r="RIX39" s="38"/>
      <c r="RIY39" s="38"/>
      <c r="RIZ39" s="38"/>
      <c r="RJA39" s="38"/>
      <c r="RJB39" s="38"/>
      <c r="RJC39" s="38"/>
      <c r="RJD39" s="38"/>
      <c r="RJE39" s="38"/>
      <c r="RJF39" s="38"/>
      <c r="RJG39" s="38"/>
      <c r="RJH39" s="38"/>
      <c r="RJI39" s="38"/>
      <c r="RJJ39" s="38"/>
      <c r="RJK39" s="38"/>
      <c r="RJL39" s="38"/>
      <c r="RJM39" s="38"/>
      <c r="RJN39" s="38"/>
      <c r="RJO39" s="38"/>
      <c r="RJP39" s="38"/>
      <c r="RJQ39" s="38"/>
      <c r="RJR39" s="38"/>
      <c r="RJS39" s="38"/>
      <c r="RJT39" s="38"/>
      <c r="RJU39" s="38"/>
      <c r="RJV39" s="38"/>
      <c r="RJW39" s="38"/>
      <c r="RJX39" s="38"/>
      <c r="RJY39" s="38"/>
      <c r="RJZ39" s="38"/>
      <c r="RKA39" s="38"/>
      <c r="RKB39" s="38"/>
      <c r="RKC39" s="38"/>
      <c r="RKD39" s="38"/>
      <c r="RKE39" s="38"/>
      <c r="RKF39" s="38"/>
      <c r="RKG39" s="38"/>
      <c r="RKH39" s="38"/>
      <c r="RKI39" s="38"/>
      <c r="RKJ39" s="38"/>
      <c r="RKK39" s="38"/>
      <c r="RKL39" s="38"/>
      <c r="RKM39" s="38"/>
      <c r="RKN39" s="38"/>
      <c r="RKO39" s="38"/>
      <c r="RKP39" s="38"/>
      <c r="RKQ39" s="38"/>
      <c r="RKR39" s="38"/>
      <c r="RKS39" s="38"/>
      <c r="RKT39" s="38"/>
      <c r="RKU39" s="38"/>
      <c r="RKV39" s="38"/>
      <c r="RKW39" s="38"/>
      <c r="RKX39" s="38"/>
      <c r="RKY39" s="38"/>
      <c r="RKZ39" s="38"/>
      <c r="RLA39" s="38"/>
      <c r="RLB39" s="38"/>
      <c r="RLC39" s="38"/>
      <c r="RLD39" s="38"/>
      <c r="RLE39" s="38"/>
      <c r="RLF39" s="38"/>
      <c r="RLG39" s="38"/>
      <c r="RLH39" s="38"/>
      <c r="RLI39" s="38"/>
      <c r="RLJ39" s="38"/>
      <c r="RLK39" s="38"/>
      <c r="RLL39" s="38"/>
      <c r="RLM39" s="38"/>
      <c r="RLN39" s="38"/>
      <c r="RLO39" s="38"/>
      <c r="RLP39" s="38"/>
      <c r="RLQ39" s="38"/>
      <c r="RLR39" s="38"/>
      <c r="RLS39" s="38"/>
      <c r="RLT39" s="38"/>
      <c r="RLU39" s="38"/>
      <c r="RLV39" s="38"/>
      <c r="RLW39" s="38"/>
      <c r="RLX39" s="38"/>
      <c r="RLY39" s="38"/>
      <c r="RLZ39" s="38"/>
      <c r="RMA39" s="38"/>
      <c r="RMB39" s="38"/>
      <c r="RMC39" s="38"/>
      <c r="RMD39" s="38"/>
      <c r="RME39" s="38"/>
      <c r="RMF39" s="38"/>
      <c r="RMG39" s="38"/>
      <c r="RMH39" s="38"/>
      <c r="RMI39" s="38"/>
      <c r="RMJ39" s="38"/>
      <c r="RMK39" s="38"/>
      <c r="RML39" s="38"/>
      <c r="RMM39" s="38"/>
      <c r="RMN39" s="38"/>
      <c r="RMO39" s="38"/>
      <c r="RMP39" s="38"/>
      <c r="RMQ39" s="38"/>
      <c r="RMR39" s="38"/>
      <c r="RMS39" s="38"/>
      <c r="RMT39" s="38"/>
      <c r="RMU39" s="38"/>
      <c r="RMV39" s="38"/>
      <c r="RMW39" s="38"/>
      <c r="RMX39" s="38"/>
      <c r="RMY39" s="38"/>
      <c r="RMZ39" s="38"/>
      <c r="RNA39" s="38"/>
      <c r="RNB39" s="38"/>
      <c r="RNC39" s="38"/>
      <c r="RND39" s="38"/>
      <c r="RNE39" s="38"/>
      <c r="RNF39" s="38"/>
      <c r="RNG39" s="38"/>
      <c r="RNH39" s="38"/>
      <c r="RNI39" s="38"/>
      <c r="RNJ39" s="38"/>
      <c r="RNK39" s="38"/>
      <c r="RNL39" s="38"/>
      <c r="RNM39" s="38"/>
      <c r="RNN39" s="38"/>
      <c r="RNO39" s="38"/>
      <c r="RNP39" s="38"/>
      <c r="RNQ39" s="38"/>
      <c r="RNR39" s="38"/>
      <c r="RNS39" s="38"/>
      <c r="RNT39" s="38"/>
      <c r="RNU39" s="38"/>
      <c r="RNV39" s="38"/>
      <c r="RNW39" s="38"/>
      <c r="RNX39" s="38"/>
      <c r="RNY39" s="38"/>
      <c r="RNZ39" s="38"/>
      <c r="ROA39" s="38"/>
      <c r="ROB39" s="38"/>
      <c r="ROC39" s="38"/>
      <c r="ROD39" s="38"/>
      <c r="ROE39" s="38"/>
      <c r="ROF39" s="38"/>
      <c r="ROG39" s="38"/>
      <c r="ROH39" s="38"/>
      <c r="ROI39" s="38"/>
      <c r="ROJ39" s="38"/>
      <c r="ROK39" s="38"/>
      <c r="ROL39" s="38"/>
      <c r="ROM39" s="38"/>
      <c r="RON39" s="38"/>
      <c r="ROO39" s="38"/>
      <c r="ROP39" s="38"/>
      <c r="ROQ39" s="38"/>
      <c r="ROR39" s="38"/>
      <c r="ROS39" s="38"/>
      <c r="ROT39" s="38"/>
      <c r="ROU39" s="38"/>
      <c r="ROV39" s="38"/>
      <c r="ROW39" s="38"/>
      <c r="ROX39" s="38"/>
      <c r="ROY39" s="38"/>
      <c r="ROZ39" s="38"/>
      <c r="RPA39" s="38"/>
      <c r="RPB39" s="38"/>
      <c r="RPC39" s="38"/>
      <c r="RPD39" s="38"/>
      <c r="RPE39" s="38"/>
      <c r="RPF39" s="38"/>
      <c r="RPG39" s="38"/>
      <c r="RPH39" s="38"/>
      <c r="RPI39" s="38"/>
      <c r="RPJ39" s="38"/>
      <c r="RPK39" s="38"/>
      <c r="RPL39" s="38"/>
      <c r="RPM39" s="38"/>
      <c r="RPN39" s="38"/>
      <c r="RPO39" s="38"/>
      <c r="RPP39" s="38"/>
      <c r="RPQ39" s="38"/>
      <c r="RPR39" s="38"/>
      <c r="RPS39" s="38"/>
      <c r="RPT39" s="38"/>
      <c r="RPU39" s="38"/>
      <c r="RPV39" s="38"/>
      <c r="RPW39" s="38"/>
      <c r="RPX39" s="38"/>
      <c r="RPY39" s="38"/>
      <c r="RPZ39" s="38"/>
      <c r="RQA39" s="38"/>
      <c r="RQB39" s="38"/>
      <c r="RQC39" s="38"/>
      <c r="RQD39" s="38"/>
      <c r="RQE39" s="38"/>
      <c r="RQF39" s="38"/>
      <c r="RQG39" s="38"/>
      <c r="RQH39" s="38"/>
      <c r="RQI39" s="38"/>
      <c r="RQJ39" s="38"/>
      <c r="RQK39" s="38"/>
      <c r="RQL39" s="38"/>
      <c r="RQM39" s="38"/>
      <c r="RQN39" s="38"/>
      <c r="RQO39" s="38"/>
      <c r="RQP39" s="38"/>
      <c r="RQQ39" s="38"/>
      <c r="RQR39" s="38"/>
      <c r="RQS39" s="38"/>
      <c r="RQT39" s="38"/>
      <c r="RQU39" s="38"/>
      <c r="RQV39" s="38"/>
      <c r="RQW39" s="38"/>
      <c r="RQX39" s="38"/>
      <c r="RQY39" s="38"/>
      <c r="RQZ39" s="38"/>
      <c r="RRA39" s="38"/>
      <c r="RRB39" s="38"/>
      <c r="RRC39" s="38"/>
      <c r="RRD39" s="38"/>
      <c r="RRE39" s="38"/>
      <c r="RRF39" s="38"/>
      <c r="RRG39" s="38"/>
      <c r="RRH39" s="38"/>
      <c r="RRI39" s="38"/>
      <c r="RRJ39" s="38"/>
      <c r="RRK39" s="38"/>
      <c r="RRL39" s="38"/>
      <c r="RRM39" s="38"/>
      <c r="RRN39" s="38"/>
      <c r="RRO39" s="38"/>
      <c r="RRP39" s="38"/>
      <c r="RRQ39" s="38"/>
      <c r="RRR39" s="38"/>
      <c r="RRS39" s="38"/>
      <c r="RRT39" s="38"/>
      <c r="RRU39" s="38"/>
      <c r="RRV39" s="38"/>
      <c r="RRW39" s="38"/>
      <c r="RRX39" s="38"/>
      <c r="RRY39" s="38"/>
      <c r="RRZ39" s="38"/>
      <c r="RSA39" s="38"/>
      <c r="RSB39" s="38"/>
      <c r="RSC39" s="38"/>
      <c r="RSD39" s="38"/>
      <c r="RSE39" s="38"/>
      <c r="RSF39" s="38"/>
      <c r="RSG39" s="38"/>
      <c r="RSH39" s="38"/>
      <c r="RSI39" s="38"/>
      <c r="RSJ39" s="38"/>
      <c r="RSK39" s="38"/>
      <c r="RSL39" s="38"/>
      <c r="RSM39" s="38"/>
      <c r="RSN39" s="38"/>
      <c r="RSO39" s="38"/>
      <c r="RSP39" s="38"/>
      <c r="RSQ39" s="38"/>
      <c r="RSR39" s="38"/>
      <c r="RSS39" s="38"/>
      <c r="RST39" s="38"/>
      <c r="RSU39" s="38"/>
      <c r="RSV39" s="38"/>
      <c r="RSW39" s="38"/>
      <c r="RSX39" s="38"/>
      <c r="RSY39" s="38"/>
      <c r="RSZ39" s="38"/>
      <c r="RTA39" s="38"/>
      <c r="RTB39" s="38"/>
      <c r="RTC39" s="38"/>
      <c r="RTD39" s="38"/>
      <c r="RTE39" s="38"/>
      <c r="RTF39" s="38"/>
      <c r="RTG39" s="38"/>
      <c r="RTH39" s="38"/>
      <c r="RTI39" s="38"/>
      <c r="RTJ39" s="38"/>
      <c r="RTK39" s="38"/>
      <c r="RTL39" s="38"/>
      <c r="RTM39" s="38"/>
      <c r="RTN39" s="38"/>
      <c r="RTO39" s="38"/>
      <c r="RTP39" s="38"/>
      <c r="RTQ39" s="38"/>
      <c r="RTR39" s="38"/>
      <c r="RTS39" s="38"/>
      <c r="RTT39" s="38"/>
      <c r="RTU39" s="38"/>
      <c r="RTV39" s="38"/>
      <c r="RTW39" s="38"/>
      <c r="RTX39" s="38"/>
      <c r="RTY39" s="38"/>
      <c r="RTZ39" s="38"/>
      <c r="RUA39" s="38"/>
      <c r="RUB39" s="38"/>
      <c r="RUC39" s="38"/>
      <c r="RUD39" s="38"/>
      <c r="RUE39" s="38"/>
      <c r="RUF39" s="38"/>
      <c r="RUG39" s="38"/>
      <c r="RUH39" s="38"/>
      <c r="RUI39" s="38"/>
      <c r="RUJ39" s="38"/>
      <c r="RUK39" s="38"/>
      <c r="RUL39" s="38"/>
      <c r="RUM39" s="38"/>
      <c r="RUN39" s="38"/>
      <c r="RUO39" s="38"/>
      <c r="RUP39" s="38"/>
      <c r="RUQ39" s="38"/>
      <c r="RUR39" s="38"/>
      <c r="RUS39" s="38"/>
      <c r="RUT39" s="38"/>
      <c r="RUU39" s="38"/>
      <c r="RUV39" s="38"/>
      <c r="RUW39" s="38"/>
      <c r="RUX39" s="38"/>
      <c r="RUY39" s="38"/>
      <c r="RUZ39" s="38"/>
      <c r="RVA39" s="38"/>
      <c r="RVB39" s="38"/>
      <c r="RVC39" s="38"/>
      <c r="RVD39" s="38"/>
      <c r="RVE39" s="38"/>
      <c r="RVF39" s="38"/>
      <c r="RVG39" s="38"/>
      <c r="RVH39" s="38"/>
      <c r="RVI39" s="38"/>
      <c r="RVJ39" s="38"/>
      <c r="RVK39" s="38"/>
      <c r="RVL39" s="38"/>
      <c r="RVM39" s="38"/>
      <c r="RVN39" s="38"/>
      <c r="RVO39" s="38"/>
      <c r="RVP39" s="38"/>
      <c r="RVQ39" s="38"/>
      <c r="RVR39" s="38"/>
      <c r="RVS39" s="38"/>
      <c r="RVT39" s="38"/>
      <c r="RVU39" s="38"/>
      <c r="RVV39" s="38"/>
      <c r="RVW39" s="38"/>
      <c r="RVX39" s="38"/>
      <c r="RVY39" s="38"/>
      <c r="RVZ39" s="38"/>
      <c r="RWA39" s="38"/>
      <c r="RWB39" s="38"/>
      <c r="RWC39" s="38"/>
      <c r="RWD39" s="38"/>
      <c r="RWE39" s="38"/>
      <c r="RWF39" s="38"/>
      <c r="RWG39" s="38"/>
      <c r="RWH39" s="38"/>
      <c r="RWI39" s="38"/>
      <c r="RWJ39" s="38"/>
      <c r="RWK39" s="38"/>
      <c r="RWL39" s="38"/>
      <c r="RWM39" s="38"/>
      <c r="RWN39" s="38"/>
      <c r="RWO39" s="38"/>
      <c r="RWP39" s="38"/>
      <c r="RWQ39" s="38"/>
      <c r="RWR39" s="38"/>
      <c r="RWS39" s="38"/>
      <c r="RWT39" s="38"/>
      <c r="RWU39" s="38"/>
      <c r="RWV39" s="38"/>
      <c r="RWW39" s="38"/>
      <c r="RWX39" s="38"/>
      <c r="RWY39" s="38"/>
      <c r="RWZ39" s="38"/>
      <c r="RXA39" s="38"/>
      <c r="RXB39" s="38"/>
      <c r="RXC39" s="38"/>
      <c r="RXD39" s="38"/>
      <c r="RXE39" s="38"/>
      <c r="RXF39" s="38"/>
      <c r="RXG39" s="38"/>
      <c r="RXH39" s="38"/>
      <c r="RXI39" s="38"/>
      <c r="RXJ39" s="38"/>
      <c r="RXK39" s="38"/>
      <c r="RXL39" s="38"/>
      <c r="RXM39" s="38"/>
      <c r="RXN39" s="38"/>
      <c r="RXO39" s="38"/>
      <c r="RXP39" s="38"/>
      <c r="RXQ39" s="38"/>
      <c r="RXR39" s="38"/>
      <c r="RXS39" s="38"/>
      <c r="RXT39" s="38"/>
      <c r="RXU39" s="38"/>
      <c r="RXV39" s="38"/>
      <c r="RXW39" s="38"/>
      <c r="RXX39" s="38"/>
      <c r="RXY39" s="38"/>
      <c r="RXZ39" s="38"/>
      <c r="RYA39" s="38"/>
      <c r="RYB39" s="38"/>
      <c r="RYC39" s="38"/>
      <c r="RYD39" s="38"/>
      <c r="RYE39" s="38"/>
      <c r="RYF39" s="38"/>
      <c r="RYG39" s="38"/>
      <c r="RYH39" s="38"/>
      <c r="RYI39" s="38"/>
      <c r="RYJ39" s="38"/>
      <c r="RYK39" s="38"/>
      <c r="RYL39" s="38"/>
      <c r="RYM39" s="38"/>
      <c r="RYN39" s="38"/>
      <c r="RYO39" s="38"/>
      <c r="RYP39" s="38"/>
      <c r="RYQ39" s="38"/>
      <c r="RYR39" s="38"/>
      <c r="RYS39" s="38"/>
      <c r="RYT39" s="38"/>
      <c r="RYU39" s="38"/>
      <c r="RYV39" s="38"/>
      <c r="RYW39" s="38"/>
      <c r="RYX39" s="38"/>
      <c r="RYY39" s="38"/>
      <c r="RYZ39" s="38"/>
      <c r="RZA39" s="38"/>
      <c r="RZB39" s="38"/>
      <c r="RZC39" s="38"/>
      <c r="RZD39" s="38"/>
      <c r="RZE39" s="38"/>
      <c r="RZF39" s="38"/>
      <c r="RZG39" s="38"/>
      <c r="RZH39" s="38"/>
      <c r="RZI39" s="38"/>
      <c r="RZJ39" s="38"/>
      <c r="RZK39" s="38"/>
      <c r="RZL39" s="38"/>
      <c r="RZM39" s="38"/>
      <c r="RZN39" s="38"/>
      <c r="RZO39" s="38"/>
      <c r="RZP39" s="38"/>
      <c r="RZQ39" s="38"/>
      <c r="RZR39" s="38"/>
      <c r="RZS39" s="38"/>
      <c r="RZT39" s="38"/>
      <c r="RZU39" s="38"/>
      <c r="RZV39" s="38"/>
      <c r="RZW39" s="38"/>
      <c r="RZX39" s="38"/>
      <c r="RZY39" s="38"/>
      <c r="RZZ39" s="38"/>
      <c r="SAA39" s="38"/>
      <c r="SAB39" s="38"/>
      <c r="SAC39" s="38"/>
      <c r="SAD39" s="38"/>
      <c r="SAE39" s="38"/>
      <c r="SAF39" s="38"/>
      <c r="SAG39" s="38"/>
      <c r="SAH39" s="38"/>
      <c r="SAI39" s="38"/>
      <c r="SAJ39" s="38"/>
      <c r="SAK39" s="38"/>
      <c r="SAL39" s="38"/>
      <c r="SAM39" s="38"/>
      <c r="SAN39" s="38"/>
      <c r="SAO39" s="38"/>
      <c r="SAP39" s="38"/>
      <c r="SAQ39" s="38"/>
      <c r="SAR39" s="38"/>
      <c r="SAS39" s="38"/>
      <c r="SAT39" s="38"/>
      <c r="SAU39" s="38"/>
      <c r="SAV39" s="38"/>
      <c r="SAW39" s="38"/>
      <c r="SAX39" s="38"/>
      <c r="SAY39" s="38"/>
      <c r="SAZ39" s="38"/>
      <c r="SBA39" s="38"/>
      <c r="SBB39" s="38"/>
      <c r="SBC39" s="38"/>
      <c r="SBD39" s="38"/>
      <c r="SBE39" s="38"/>
      <c r="SBF39" s="38"/>
      <c r="SBG39" s="38"/>
      <c r="SBH39" s="38"/>
      <c r="SBI39" s="38"/>
      <c r="SBJ39" s="38"/>
      <c r="SBK39" s="38"/>
      <c r="SBL39" s="38"/>
      <c r="SBM39" s="38"/>
      <c r="SBN39" s="38"/>
      <c r="SBO39" s="38"/>
      <c r="SBP39" s="38"/>
      <c r="SBQ39" s="38"/>
      <c r="SBR39" s="38"/>
      <c r="SBS39" s="38"/>
      <c r="SBT39" s="38"/>
      <c r="SBU39" s="38"/>
      <c r="SBV39" s="38"/>
      <c r="SBW39" s="38"/>
      <c r="SBX39" s="38"/>
      <c r="SBY39" s="38"/>
      <c r="SBZ39" s="38"/>
      <c r="SCA39" s="38"/>
      <c r="SCB39" s="38"/>
      <c r="SCC39" s="38"/>
      <c r="SCD39" s="38"/>
      <c r="SCE39" s="38"/>
      <c r="SCF39" s="38"/>
      <c r="SCG39" s="38"/>
      <c r="SCH39" s="38"/>
      <c r="SCI39" s="38"/>
      <c r="SCJ39" s="38"/>
      <c r="SCK39" s="38"/>
      <c r="SCL39" s="38"/>
      <c r="SCM39" s="38"/>
      <c r="SCN39" s="38"/>
      <c r="SCO39" s="38"/>
      <c r="SCP39" s="38"/>
      <c r="SCQ39" s="38"/>
      <c r="SCR39" s="38"/>
      <c r="SCS39" s="38"/>
      <c r="SCT39" s="38"/>
      <c r="SCU39" s="38"/>
      <c r="SCV39" s="38"/>
      <c r="SCW39" s="38"/>
      <c r="SCX39" s="38"/>
      <c r="SCY39" s="38"/>
      <c r="SCZ39" s="38"/>
      <c r="SDA39" s="38"/>
      <c r="SDB39" s="38"/>
      <c r="SDC39" s="38"/>
      <c r="SDD39" s="38"/>
      <c r="SDE39" s="38"/>
      <c r="SDF39" s="38"/>
      <c r="SDG39" s="38"/>
      <c r="SDH39" s="38"/>
      <c r="SDI39" s="38"/>
      <c r="SDJ39" s="38"/>
      <c r="SDK39" s="38"/>
      <c r="SDL39" s="38"/>
      <c r="SDM39" s="38"/>
      <c r="SDN39" s="38"/>
      <c r="SDO39" s="38"/>
      <c r="SDP39" s="38"/>
      <c r="SDQ39" s="38"/>
      <c r="SDR39" s="38"/>
      <c r="SDS39" s="38"/>
      <c r="SDT39" s="38"/>
      <c r="SDU39" s="38"/>
      <c r="SDV39" s="38"/>
      <c r="SDW39" s="38"/>
      <c r="SDX39" s="38"/>
      <c r="SDY39" s="38"/>
      <c r="SDZ39" s="38"/>
      <c r="SEA39" s="38"/>
      <c r="SEB39" s="38"/>
      <c r="SEC39" s="38"/>
      <c r="SED39" s="38"/>
      <c r="SEE39" s="38"/>
      <c r="SEF39" s="38"/>
      <c r="SEG39" s="38"/>
      <c r="SEH39" s="38"/>
      <c r="SEI39" s="38"/>
      <c r="SEJ39" s="38"/>
      <c r="SEK39" s="38"/>
      <c r="SEL39" s="38"/>
      <c r="SEM39" s="38"/>
      <c r="SEN39" s="38"/>
      <c r="SEO39" s="38"/>
      <c r="SEP39" s="38"/>
      <c r="SEQ39" s="38"/>
      <c r="SER39" s="38"/>
      <c r="SES39" s="38"/>
      <c r="SET39" s="38"/>
      <c r="SEU39" s="38"/>
      <c r="SEV39" s="38"/>
      <c r="SEW39" s="38"/>
      <c r="SEX39" s="38"/>
      <c r="SEY39" s="38"/>
      <c r="SEZ39" s="38"/>
      <c r="SFA39" s="38"/>
      <c r="SFB39" s="38"/>
      <c r="SFC39" s="38"/>
      <c r="SFD39" s="38"/>
      <c r="SFE39" s="38"/>
      <c r="SFF39" s="38"/>
      <c r="SFG39" s="38"/>
      <c r="SFH39" s="38"/>
      <c r="SFI39" s="38"/>
      <c r="SFJ39" s="38"/>
      <c r="SFK39" s="38"/>
      <c r="SFL39" s="38"/>
      <c r="SFM39" s="38"/>
      <c r="SFN39" s="38"/>
      <c r="SFO39" s="38"/>
      <c r="SFP39" s="38"/>
      <c r="SFQ39" s="38"/>
      <c r="SFR39" s="38"/>
      <c r="SFS39" s="38"/>
      <c r="SFT39" s="38"/>
      <c r="SFU39" s="38"/>
      <c r="SFV39" s="38"/>
      <c r="SFW39" s="38"/>
      <c r="SFX39" s="38"/>
      <c r="SFY39" s="38"/>
      <c r="SFZ39" s="38"/>
      <c r="SGA39" s="38"/>
      <c r="SGB39" s="38"/>
      <c r="SGC39" s="38"/>
      <c r="SGD39" s="38"/>
      <c r="SGE39" s="38"/>
      <c r="SGF39" s="38"/>
      <c r="SGG39" s="38"/>
      <c r="SGH39" s="38"/>
      <c r="SGI39" s="38"/>
      <c r="SGJ39" s="38"/>
      <c r="SGK39" s="38"/>
      <c r="SGL39" s="38"/>
      <c r="SGM39" s="38"/>
      <c r="SGN39" s="38"/>
      <c r="SGO39" s="38"/>
      <c r="SGP39" s="38"/>
      <c r="SGQ39" s="38"/>
      <c r="SGR39" s="38"/>
      <c r="SGS39" s="38"/>
      <c r="SGT39" s="38"/>
      <c r="SGU39" s="38"/>
      <c r="SGV39" s="38"/>
      <c r="SGW39" s="38"/>
      <c r="SGX39" s="38"/>
      <c r="SGY39" s="38"/>
      <c r="SGZ39" s="38"/>
      <c r="SHA39" s="38"/>
      <c r="SHB39" s="38"/>
      <c r="SHC39" s="38"/>
      <c r="SHD39" s="38"/>
      <c r="SHE39" s="38"/>
      <c r="SHF39" s="38"/>
      <c r="SHG39" s="38"/>
      <c r="SHH39" s="38"/>
      <c r="SHI39" s="38"/>
      <c r="SHJ39" s="38"/>
      <c r="SHK39" s="38"/>
      <c r="SHL39" s="38"/>
      <c r="SHM39" s="38"/>
      <c r="SHN39" s="38"/>
      <c r="SHO39" s="38"/>
      <c r="SHP39" s="38"/>
      <c r="SHQ39" s="38"/>
      <c r="SHR39" s="38"/>
      <c r="SHS39" s="38"/>
      <c r="SHT39" s="38"/>
      <c r="SHU39" s="38"/>
      <c r="SHV39" s="38"/>
      <c r="SHW39" s="38"/>
      <c r="SHX39" s="38"/>
      <c r="SHY39" s="38"/>
      <c r="SHZ39" s="38"/>
      <c r="SIA39" s="38"/>
      <c r="SIB39" s="38"/>
      <c r="SIC39" s="38"/>
      <c r="SID39" s="38"/>
      <c r="SIE39" s="38"/>
      <c r="SIF39" s="38"/>
      <c r="SIG39" s="38"/>
      <c r="SIH39" s="38"/>
      <c r="SII39" s="38"/>
      <c r="SIJ39" s="38"/>
      <c r="SIK39" s="38"/>
      <c r="SIL39" s="38"/>
      <c r="SIM39" s="38"/>
      <c r="SIN39" s="38"/>
      <c r="SIO39" s="38"/>
      <c r="SIP39" s="38"/>
      <c r="SIQ39" s="38"/>
      <c r="SIR39" s="38"/>
      <c r="SIS39" s="38"/>
      <c r="SIT39" s="38"/>
      <c r="SIU39" s="38"/>
      <c r="SIV39" s="38"/>
      <c r="SIW39" s="38"/>
      <c r="SIX39" s="38"/>
      <c r="SIY39" s="38"/>
      <c r="SIZ39" s="38"/>
      <c r="SJA39" s="38"/>
      <c r="SJB39" s="38"/>
      <c r="SJC39" s="38"/>
      <c r="SJD39" s="38"/>
      <c r="SJE39" s="38"/>
      <c r="SJF39" s="38"/>
      <c r="SJG39" s="38"/>
      <c r="SJH39" s="38"/>
      <c r="SJI39" s="38"/>
      <c r="SJJ39" s="38"/>
      <c r="SJK39" s="38"/>
      <c r="SJL39" s="38"/>
      <c r="SJM39" s="38"/>
      <c r="SJN39" s="38"/>
      <c r="SJO39" s="38"/>
      <c r="SJP39" s="38"/>
      <c r="SJQ39" s="38"/>
      <c r="SJR39" s="38"/>
      <c r="SJS39" s="38"/>
      <c r="SJT39" s="38"/>
      <c r="SJU39" s="38"/>
      <c r="SJV39" s="38"/>
      <c r="SJW39" s="38"/>
      <c r="SJX39" s="38"/>
      <c r="SJY39" s="38"/>
      <c r="SJZ39" s="38"/>
      <c r="SKA39" s="38"/>
      <c r="SKB39" s="38"/>
      <c r="SKC39" s="38"/>
      <c r="SKD39" s="38"/>
      <c r="SKE39" s="38"/>
      <c r="SKF39" s="38"/>
      <c r="SKG39" s="38"/>
      <c r="SKH39" s="38"/>
      <c r="SKI39" s="38"/>
      <c r="SKJ39" s="38"/>
      <c r="SKK39" s="38"/>
      <c r="SKL39" s="38"/>
      <c r="SKM39" s="38"/>
      <c r="SKN39" s="38"/>
      <c r="SKO39" s="38"/>
      <c r="SKP39" s="38"/>
      <c r="SKQ39" s="38"/>
      <c r="SKR39" s="38"/>
      <c r="SKS39" s="38"/>
      <c r="SKT39" s="38"/>
      <c r="SKU39" s="38"/>
      <c r="SKV39" s="38"/>
      <c r="SKW39" s="38"/>
      <c r="SKX39" s="38"/>
      <c r="SKY39" s="38"/>
      <c r="SKZ39" s="38"/>
      <c r="SLA39" s="38"/>
      <c r="SLB39" s="38"/>
      <c r="SLC39" s="38"/>
      <c r="SLD39" s="38"/>
      <c r="SLE39" s="38"/>
      <c r="SLF39" s="38"/>
      <c r="SLG39" s="38"/>
      <c r="SLH39" s="38"/>
      <c r="SLI39" s="38"/>
      <c r="SLJ39" s="38"/>
      <c r="SLK39" s="38"/>
      <c r="SLL39" s="38"/>
      <c r="SLM39" s="38"/>
      <c r="SLN39" s="38"/>
      <c r="SLO39" s="38"/>
      <c r="SLP39" s="38"/>
      <c r="SLQ39" s="38"/>
      <c r="SLR39" s="38"/>
      <c r="SLS39" s="38"/>
      <c r="SLT39" s="38"/>
      <c r="SLU39" s="38"/>
      <c r="SLV39" s="38"/>
      <c r="SLW39" s="38"/>
      <c r="SLX39" s="38"/>
      <c r="SLY39" s="38"/>
      <c r="SLZ39" s="38"/>
      <c r="SMA39" s="38"/>
      <c r="SMB39" s="38"/>
      <c r="SMC39" s="38"/>
      <c r="SMD39" s="38"/>
      <c r="SME39" s="38"/>
      <c r="SMF39" s="38"/>
      <c r="SMG39" s="38"/>
      <c r="SMH39" s="38"/>
      <c r="SMI39" s="38"/>
      <c r="SMJ39" s="38"/>
      <c r="SMK39" s="38"/>
      <c r="SML39" s="38"/>
      <c r="SMM39" s="38"/>
      <c r="SMN39" s="38"/>
      <c r="SMO39" s="38"/>
      <c r="SMP39" s="38"/>
      <c r="SMQ39" s="38"/>
      <c r="SMR39" s="38"/>
      <c r="SMS39" s="38"/>
      <c r="SMT39" s="38"/>
      <c r="SMU39" s="38"/>
      <c r="SMV39" s="38"/>
      <c r="SMW39" s="38"/>
      <c r="SMX39" s="38"/>
      <c r="SMY39" s="38"/>
      <c r="SMZ39" s="38"/>
      <c r="SNA39" s="38"/>
      <c r="SNB39" s="38"/>
      <c r="SNC39" s="38"/>
      <c r="SND39" s="38"/>
      <c r="SNE39" s="38"/>
      <c r="SNF39" s="38"/>
      <c r="SNG39" s="38"/>
      <c r="SNH39" s="38"/>
      <c r="SNI39" s="38"/>
      <c r="SNJ39" s="38"/>
      <c r="SNK39" s="38"/>
      <c r="SNL39" s="38"/>
      <c r="SNM39" s="38"/>
      <c r="SNN39" s="38"/>
      <c r="SNO39" s="38"/>
      <c r="SNP39" s="38"/>
      <c r="SNQ39" s="38"/>
      <c r="SNR39" s="38"/>
      <c r="SNS39" s="38"/>
      <c r="SNT39" s="38"/>
      <c r="SNU39" s="38"/>
      <c r="SNV39" s="38"/>
      <c r="SNW39" s="38"/>
      <c r="SNX39" s="38"/>
      <c r="SNY39" s="38"/>
      <c r="SNZ39" s="38"/>
      <c r="SOA39" s="38"/>
      <c r="SOB39" s="38"/>
      <c r="SOC39" s="38"/>
      <c r="SOD39" s="38"/>
      <c r="SOE39" s="38"/>
      <c r="SOF39" s="38"/>
      <c r="SOG39" s="38"/>
      <c r="SOH39" s="38"/>
      <c r="SOI39" s="38"/>
      <c r="SOJ39" s="38"/>
      <c r="SOK39" s="38"/>
      <c r="SOL39" s="38"/>
      <c r="SOM39" s="38"/>
      <c r="SON39" s="38"/>
      <c r="SOO39" s="38"/>
      <c r="SOP39" s="38"/>
      <c r="SOQ39" s="38"/>
      <c r="SOR39" s="38"/>
      <c r="SOS39" s="38"/>
      <c r="SOT39" s="38"/>
      <c r="SOU39" s="38"/>
      <c r="SOV39" s="38"/>
      <c r="SOW39" s="38"/>
      <c r="SOX39" s="38"/>
      <c r="SOY39" s="38"/>
      <c r="SOZ39" s="38"/>
      <c r="SPA39" s="38"/>
      <c r="SPB39" s="38"/>
      <c r="SPC39" s="38"/>
      <c r="SPD39" s="38"/>
      <c r="SPE39" s="38"/>
      <c r="SPF39" s="38"/>
      <c r="SPG39" s="38"/>
      <c r="SPH39" s="38"/>
      <c r="SPI39" s="38"/>
      <c r="SPJ39" s="38"/>
      <c r="SPK39" s="38"/>
      <c r="SPL39" s="38"/>
      <c r="SPM39" s="38"/>
      <c r="SPN39" s="38"/>
      <c r="SPO39" s="38"/>
      <c r="SPP39" s="38"/>
      <c r="SPQ39" s="38"/>
      <c r="SPR39" s="38"/>
      <c r="SPS39" s="38"/>
      <c r="SPT39" s="38"/>
      <c r="SPU39" s="38"/>
      <c r="SPV39" s="38"/>
      <c r="SPW39" s="38"/>
      <c r="SPX39" s="38"/>
      <c r="SPY39" s="38"/>
      <c r="SPZ39" s="38"/>
      <c r="SQA39" s="38"/>
      <c r="SQB39" s="38"/>
      <c r="SQC39" s="38"/>
      <c r="SQD39" s="38"/>
      <c r="SQE39" s="38"/>
      <c r="SQF39" s="38"/>
      <c r="SQG39" s="38"/>
      <c r="SQH39" s="38"/>
      <c r="SQI39" s="38"/>
      <c r="SQJ39" s="38"/>
      <c r="SQK39" s="38"/>
      <c r="SQL39" s="38"/>
      <c r="SQM39" s="38"/>
      <c r="SQN39" s="38"/>
      <c r="SQO39" s="38"/>
      <c r="SQP39" s="38"/>
      <c r="SQQ39" s="38"/>
      <c r="SQR39" s="38"/>
      <c r="SQS39" s="38"/>
      <c r="SQT39" s="38"/>
      <c r="SQU39" s="38"/>
      <c r="SQV39" s="38"/>
      <c r="SQW39" s="38"/>
      <c r="SQX39" s="38"/>
      <c r="SQY39" s="38"/>
      <c r="SQZ39" s="38"/>
      <c r="SRA39" s="38"/>
      <c r="SRB39" s="38"/>
      <c r="SRC39" s="38"/>
      <c r="SRD39" s="38"/>
      <c r="SRE39" s="38"/>
      <c r="SRF39" s="38"/>
      <c r="SRG39" s="38"/>
      <c r="SRH39" s="38"/>
      <c r="SRI39" s="38"/>
      <c r="SRJ39" s="38"/>
      <c r="SRK39" s="38"/>
      <c r="SRL39" s="38"/>
      <c r="SRM39" s="38"/>
      <c r="SRN39" s="38"/>
      <c r="SRO39" s="38"/>
      <c r="SRP39" s="38"/>
      <c r="SRQ39" s="38"/>
      <c r="SRR39" s="38"/>
      <c r="SRS39" s="38"/>
      <c r="SRT39" s="38"/>
      <c r="SRU39" s="38"/>
      <c r="SRV39" s="38"/>
      <c r="SRW39" s="38"/>
      <c r="SRX39" s="38"/>
      <c r="SRY39" s="38"/>
      <c r="SRZ39" s="38"/>
      <c r="SSA39" s="38"/>
      <c r="SSB39" s="38"/>
      <c r="SSC39" s="38"/>
      <c r="SSD39" s="38"/>
      <c r="SSE39" s="38"/>
      <c r="SSF39" s="38"/>
      <c r="SSG39" s="38"/>
      <c r="SSH39" s="38"/>
      <c r="SSI39" s="38"/>
      <c r="SSJ39" s="38"/>
      <c r="SSK39" s="38"/>
      <c r="SSL39" s="38"/>
      <c r="SSM39" s="38"/>
      <c r="SSN39" s="38"/>
      <c r="SSO39" s="38"/>
      <c r="SSP39" s="38"/>
      <c r="SSQ39" s="38"/>
      <c r="SSR39" s="38"/>
      <c r="SSS39" s="38"/>
      <c r="SST39" s="38"/>
      <c r="SSU39" s="38"/>
      <c r="SSV39" s="38"/>
      <c r="SSW39" s="38"/>
      <c r="SSX39" s="38"/>
      <c r="SSY39" s="38"/>
      <c r="SSZ39" s="38"/>
      <c r="STA39" s="38"/>
      <c r="STB39" s="38"/>
      <c r="STC39" s="38"/>
      <c r="STD39" s="38"/>
      <c r="STE39" s="38"/>
      <c r="STF39" s="38"/>
      <c r="STG39" s="38"/>
      <c r="STH39" s="38"/>
      <c r="STI39" s="38"/>
      <c r="STJ39" s="38"/>
      <c r="STK39" s="38"/>
      <c r="STL39" s="38"/>
      <c r="STM39" s="38"/>
      <c r="STN39" s="38"/>
      <c r="STO39" s="38"/>
      <c r="STP39" s="38"/>
      <c r="STQ39" s="38"/>
      <c r="STR39" s="38"/>
      <c r="STS39" s="38"/>
      <c r="STT39" s="38"/>
      <c r="STU39" s="38"/>
      <c r="STV39" s="38"/>
      <c r="STW39" s="38"/>
      <c r="STX39" s="38"/>
      <c r="STY39" s="38"/>
      <c r="STZ39" s="38"/>
      <c r="SUA39" s="38"/>
      <c r="SUB39" s="38"/>
      <c r="SUC39" s="38"/>
      <c r="SUD39" s="38"/>
      <c r="SUE39" s="38"/>
      <c r="SUF39" s="38"/>
      <c r="SUG39" s="38"/>
      <c r="SUH39" s="38"/>
      <c r="SUI39" s="38"/>
      <c r="SUJ39" s="38"/>
      <c r="SUK39" s="38"/>
      <c r="SUL39" s="38"/>
      <c r="SUM39" s="38"/>
      <c r="SUN39" s="38"/>
      <c r="SUO39" s="38"/>
      <c r="SUP39" s="38"/>
      <c r="SUQ39" s="38"/>
      <c r="SUR39" s="38"/>
      <c r="SUS39" s="38"/>
      <c r="SUT39" s="38"/>
      <c r="SUU39" s="38"/>
      <c r="SUV39" s="38"/>
      <c r="SUW39" s="38"/>
      <c r="SUX39" s="38"/>
      <c r="SUY39" s="38"/>
      <c r="SUZ39" s="38"/>
      <c r="SVA39" s="38"/>
      <c r="SVB39" s="38"/>
      <c r="SVC39" s="38"/>
      <c r="SVD39" s="38"/>
      <c r="SVE39" s="38"/>
      <c r="SVF39" s="38"/>
      <c r="SVG39" s="38"/>
      <c r="SVH39" s="38"/>
      <c r="SVI39" s="38"/>
      <c r="SVJ39" s="38"/>
      <c r="SVK39" s="38"/>
      <c r="SVL39" s="38"/>
      <c r="SVM39" s="38"/>
      <c r="SVN39" s="38"/>
      <c r="SVO39" s="38"/>
      <c r="SVP39" s="38"/>
      <c r="SVQ39" s="38"/>
      <c r="SVR39" s="38"/>
      <c r="SVS39" s="38"/>
      <c r="SVT39" s="38"/>
      <c r="SVU39" s="38"/>
      <c r="SVV39" s="38"/>
      <c r="SVW39" s="38"/>
      <c r="SVX39" s="38"/>
      <c r="SVY39" s="38"/>
      <c r="SVZ39" s="38"/>
      <c r="SWA39" s="38"/>
      <c r="SWB39" s="38"/>
      <c r="SWC39" s="38"/>
      <c r="SWD39" s="38"/>
      <c r="SWE39" s="38"/>
      <c r="SWF39" s="38"/>
      <c r="SWG39" s="38"/>
      <c r="SWH39" s="38"/>
      <c r="SWI39" s="38"/>
      <c r="SWJ39" s="38"/>
      <c r="SWK39" s="38"/>
      <c r="SWL39" s="38"/>
      <c r="SWM39" s="38"/>
      <c r="SWN39" s="38"/>
      <c r="SWO39" s="38"/>
      <c r="SWP39" s="38"/>
      <c r="SWQ39" s="38"/>
      <c r="SWR39" s="38"/>
      <c r="SWS39" s="38"/>
      <c r="SWT39" s="38"/>
      <c r="SWU39" s="38"/>
      <c r="SWV39" s="38"/>
      <c r="SWW39" s="38"/>
      <c r="SWX39" s="38"/>
      <c r="SWY39" s="38"/>
      <c r="SWZ39" s="38"/>
      <c r="SXA39" s="38"/>
      <c r="SXB39" s="38"/>
      <c r="SXC39" s="38"/>
      <c r="SXD39" s="38"/>
      <c r="SXE39" s="38"/>
      <c r="SXF39" s="38"/>
      <c r="SXG39" s="38"/>
      <c r="SXH39" s="38"/>
      <c r="SXI39" s="38"/>
      <c r="SXJ39" s="38"/>
      <c r="SXK39" s="38"/>
      <c r="SXL39" s="38"/>
      <c r="SXM39" s="38"/>
      <c r="SXN39" s="38"/>
      <c r="SXO39" s="38"/>
      <c r="SXP39" s="38"/>
      <c r="SXQ39" s="38"/>
      <c r="SXR39" s="38"/>
      <c r="SXS39" s="38"/>
      <c r="SXT39" s="38"/>
      <c r="SXU39" s="38"/>
      <c r="SXV39" s="38"/>
      <c r="SXW39" s="38"/>
      <c r="SXX39" s="38"/>
      <c r="SXY39" s="38"/>
      <c r="SXZ39" s="38"/>
      <c r="SYA39" s="38"/>
      <c r="SYB39" s="38"/>
      <c r="SYC39" s="38"/>
      <c r="SYD39" s="38"/>
      <c r="SYE39" s="38"/>
      <c r="SYF39" s="38"/>
      <c r="SYG39" s="38"/>
      <c r="SYH39" s="38"/>
      <c r="SYI39" s="38"/>
      <c r="SYJ39" s="38"/>
      <c r="SYK39" s="38"/>
      <c r="SYL39" s="38"/>
      <c r="SYM39" s="38"/>
      <c r="SYN39" s="38"/>
      <c r="SYO39" s="38"/>
      <c r="SYP39" s="38"/>
      <c r="SYQ39" s="38"/>
      <c r="SYR39" s="38"/>
      <c r="SYS39" s="38"/>
      <c r="SYT39" s="38"/>
      <c r="SYU39" s="38"/>
      <c r="SYV39" s="38"/>
      <c r="SYW39" s="38"/>
      <c r="SYX39" s="38"/>
      <c r="SYY39" s="38"/>
      <c r="SYZ39" s="38"/>
      <c r="SZA39" s="38"/>
      <c r="SZB39" s="38"/>
      <c r="SZC39" s="38"/>
      <c r="SZD39" s="38"/>
      <c r="SZE39" s="38"/>
      <c r="SZF39" s="38"/>
      <c r="SZG39" s="38"/>
      <c r="SZH39" s="38"/>
      <c r="SZI39" s="38"/>
      <c r="SZJ39" s="38"/>
      <c r="SZK39" s="38"/>
      <c r="SZL39" s="38"/>
      <c r="SZM39" s="38"/>
      <c r="SZN39" s="38"/>
      <c r="SZO39" s="38"/>
      <c r="SZP39" s="38"/>
      <c r="SZQ39" s="38"/>
      <c r="SZR39" s="38"/>
      <c r="SZS39" s="38"/>
      <c r="SZT39" s="38"/>
      <c r="SZU39" s="38"/>
      <c r="SZV39" s="38"/>
      <c r="SZW39" s="38"/>
      <c r="SZX39" s="38"/>
      <c r="SZY39" s="38"/>
      <c r="SZZ39" s="38"/>
      <c r="TAA39" s="38"/>
      <c r="TAB39" s="38"/>
      <c r="TAC39" s="38"/>
      <c r="TAD39" s="38"/>
      <c r="TAE39" s="38"/>
      <c r="TAF39" s="38"/>
      <c r="TAG39" s="38"/>
      <c r="TAH39" s="38"/>
      <c r="TAI39" s="38"/>
      <c r="TAJ39" s="38"/>
      <c r="TAK39" s="38"/>
      <c r="TAL39" s="38"/>
      <c r="TAM39" s="38"/>
      <c r="TAN39" s="38"/>
      <c r="TAO39" s="38"/>
      <c r="TAP39" s="38"/>
      <c r="TAQ39" s="38"/>
      <c r="TAR39" s="38"/>
      <c r="TAS39" s="38"/>
      <c r="TAT39" s="38"/>
      <c r="TAU39" s="38"/>
      <c r="TAV39" s="38"/>
      <c r="TAW39" s="38"/>
      <c r="TAX39" s="38"/>
      <c r="TAY39" s="38"/>
      <c r="TAZ39" s="38"/>
      <c r="TBA39" s="38"/>
      <c r="TBB39" s="38"/>
      <c r="TBC39" s="38"/>
      <c r="TBD39" s="38"/>
      <c r="TBE39" s="38"/>
      <c r="TBF39" s="38"/>
      <c r="TBG39" s="38"/>
      <c r="TBH39" s="38"/>
      <c r="TBI39" s="38"/>
      <c r="TBJ39" s="38"/>
      <c r="TBK39" s="38"/>
      <c r="TBL39" s="38"/>
      <c r="TBM39" s="38"/>
      <c r="TBN39" s="38"/>
      <c r="TBO39" s="38"/>
      <c r="TBP39" s="38"/>
      <c r="TBQ39" s="38"/>
      <c r="TBR39" s="38"/>
      <c r="TBS39" s="38"/>
      <c r="TBT39" s="38"/>
      <c r="TBU39" s="38"/>
      <c r="TBV39" s="38"/>
      <c r="TBW39" s="38"/>
      <c r="TBX39" s="38"/>
      <c r="TBY39" s="38"/>
      <c r="TBZ39" s="38"/>
      <c r="TCA39" s="38"/>
      <c r="TCB39" s="38"/>
      <c r="TCC39" s="38"/>
      <c r="TCD39" s="38"/>
      <c r="TCE39" s="38"/>
      <c r="TCF39" s="38"/>
      <c r="TCG39" s="38"/>
      <c r="TCH39" s="38"/>
      <c r="TCI39" s="38"/>
      <c r="TCJ39" s="38"/>
      <c r="TCK39" s="38"/>
      <c r="TCL39" s="38"/>
      <c r="TCM39" s="38"/>
      <c r="TCN39" s="38"/>
      <c r="TCO39" s="38"/>
      <c r="TCP39" s="38"/>
      <c r="TCQ39" s="38"/>
      <c r="TCR39" s="38"/>
      <c r="TCS39" s="38"/>
      <c r="TCT39" s="38"/>
      <c r="TCU39" s="38"/>
      <c r="TCV39" s="38"/>
      <c r="TCW39" s="38"/>
      <c r="TCX39" s="38"/>
      <c r="TCY39" s="38"/>
      <c r="TCZ39" s="38"/>
      <c r="TDA39" s="38"/>
      <c r="TDB39" s="38"/>
      <c r="TDC39" s="38"/>
      <c r="TDD39" s="38"/>
      <c r="TDE39" s="38"/>
      <c r="TDF39" s="38"/>
      <c r="TDG39" s="38"/>
      <c r="TDH39" s="38"/>
      <c r="TDI39" s="38"/>
      <c r="TDJ39" s="38"/>
      <c r="TDK39" s="38"/>
      <c r="TDL39" s="38"/>
      <c r="TDM39" s="38"/>
      <c r="TDN39" s="38"/>
      <c r="TDO39" s="38"/>
      <c r="TDP39" s="38"/>
      <c r="TDQ39" s="38"/>
      <c r="TDR39" s="38"/>
      <c r="TDS39" s="38"/>
      <c r="TDT39" s="38"/>
      <c r="TDU39" s="38"/>
      <c r="TDV39" s="38"/>
      <c r="TDW39" s="38"/>
      <c r="TDX39" s="38"/>
      <c r="TDY39" s="38"/>
      <c r="TDZ39" s="38"/>
      <c r="TEA39" s="38"/>
      <c r="TEB39" s="38"/>
      <c r="TEC39" s="38"/>
      <c r="TED39" s="38"/>
      <c r="TEE39" s="38"/>
      <c r="TEF39" s="38"/>
      <c r="TEG39" s="38"/>
      <c r="TEH39" s="38"/>
      <c r="TEI39" s="38"/>
      <c r="TEJ39" s="38"/>
      <c r="TEK39" s="38"/>
      <c r="TEL39" s="38"/>
      <c r="TEM39" s="38"/>
      <c r="TEN39" s="38"/>
      <c r="TEO39" s="38"/>
      <c r="TEP39" s="38"/>
      <c r="TEQ39" s="38"/>
      <c r="TER39" s="38"/>
      <c r="TES39" s="38"/>
      <c r="TET39" s="38"/>
      <c r="TEU39" s="38"/>
      <c r="TEV39" s="38"/>
      <c r="TEW39" s="38"/>
      <c r="TEX39" s="38"/>
      <c r="TEY39" s="38"/>
      <c r="TEZ39" s="38"/>
      <c r="TFA39" s="38"/>
      <c r="TFB39" s="38"/>
      <c r="TFC39" s="38"/>
      <c r="TFD39" s="38"/>
      <c r="TFE39" s="38"/>
      <c r="TFF39" s="38"/>
      <c r="TFG39" s="38"/>
      <c r="TFH39" s="38"/>
      <c r="TFI39" s="38"/>
      <c r="TFJ39" s="38"/>
      <c r="TFK39" s="38"/>
      <c r="TFL39" s="38"/>
      <c r="TFM39" s="38"/>
      <c r="TFN39" s="38"/>
      <c r="TFO39" s="38"/>
      <c r="TFP39" s="38"/>
      <c r="TFQ39" s="38"/>
      <c r="TFR39" s="38"/>
      <c r="TFS39" s="38"/>
      <c r="TFT39" s="38"/>
      <c r="TFU39" s="38"/>
      <c r="TFV39" s="38"/>
      <c r="TFW39" s="38"/>
      <c r="TFX39" s="38"/>
      <c r="TFY39" s="38"/>
      <c r="TFZ39" s="38"/>
      <c r="TGA39" s="38"/>
      <c r="TGB39" s="38"/>
      <c r="TGC39" s="38"/>
      <c r="TGD39" s="38"/>
      <c r="TGE39" s="38"/>
      <c r="TGF39" s="38"/>
      <c r="TGG39" s="38"/>
      <c r="TGH39" s="38"/>
      <c r="TGI39" s="38"/>
      <c r="TGJ39" s="38"/>
      <c r="TGK39" s="38"/>
      <c r="TGL39" s="38"/>
      <c r="TGM39" s="38"/>
      <c r="TGN39" s="38"/>
      <c r="TGO39" s="38"/>
      <c r="TGP39" s="38"/>
      <c r="TGQ39" s="38"/>
      <c r="TGR39" s="38"/>
      <c r="TGS39" s="38"/>
      <c r="TGT39" s="38"/>
      <c r="TGU39" s="38"/>
      <c r="TGV39" s="38"/>
      <c r="TGW39" s="38"/>
      <c r="TGX39" s="38"/>
      <c r="TGY39" s="38"/>
      <c r="TGZ39" s="38"/>
      <c r="THA39" s="38"/>
      <c r="THB39" s="38"/>
      <c r="THC39" s="38"/>
      <c r="THD39" s="38"/>
      <c r="THE39" s="38"/>
      <c r="THF39" s="38"/>
      <c r="THG39" s="38"/>
      <c r="THH39" s="38"/>
      <c r="THI39" s="38"/>
      <c r="THJ39" s="38"/>
      <c r="THK39" s="38"/>
      <c r="THL39" s="38"/>
      <c r="THM39" s="38"/>
      <c r="THN39" s="38"/>
      <c r="THO39" s="38"/>
      <c r="THP39" s="38"/>
      <c r="THQ39" s="38"/>
      <c r="THR39" s="38"/>
      <c r="THS39" s="38"/>
      <c r="THT39" s="38"/>
      <c r="THU39" s="38"/>
      <c r="THV39" s="38"/>
      <c r="THW39" s="38"/>
      <c r="THX39" s="38"/>
      <c r="THY39" s="38"/>
      <c r="THZ39" s="38"/>
      <c r="TIA39" s="38"/>
      <c r="TIB39" s="38"/>
      <c r="TIC39" s="38"/>
      <c r="TID39" s="38"/>
      <c r="TIE39" s="38"/>
      <c r="TIF39" s="38"/>
      <c r="TIG39" s="38"/>
      <c r="TIH39" s="38"/>
      <c r="TII39" s="38"/>
      <c r="TIJ39" s="38"/>
      <c r="TIK39" s="38"/>
      <c r="TIL39" s="38"/>
      <c r="TIM39" s="38"/>
      <c r="TIN39" s="38"/>
      <c r="TIO39" s="38"/>
      <c r="TIP39" s="38"/>
      <c r="TIQ39" s="38"/>
      <c r="TIR39" s="38"/>
      <c r="TIS39" s="38"/>
      <c r="TIT39" s="38"/>
      <c r="TIU39" s="38"/>
      <c r="TIV39" s="38"/>
      <c r="TIW39" s="38"/>
      <c r="TIX39" s="38"/>
      <c r="TIY39" s="38"/>
      <c r="TIZ39" s="38"/>
      <c r="TJA39" s="38"/>
      <c r="TJB39" s="38"/>
      <c r="TJC39" s="38"/>
      <c r="TJD39" s="38"/>
      <c r="TJE39" s="38"/>
      <c r="TJF39" s="38"/>
      <c r="TJG39" s="38"/>
      <c r="TJH39" s="38"/>
      <c r="TJI39" s="38"/>
      <c r="TJJ39" s="38"/>
      <c r="TJK39" s="38"/>
      <c r="TJL39" s="38"/>
      <c r="TJM39" s="38"/>
      <c r="TJN39" s="38"/>
      <c r="TJO39" s="38"/>
      <c r="TJP39" s="38"/>
      <c r="TJQ39" s="38"/>
      <c r="TJR39" s="38"/>
      <c r="TJS39" s="38"/>
      <c r="TJT39" s="38"/>
      <c r="TJU39" s="38"/>
      <c r="TJV39" s="38"/>
      <c r="TJW39" s="38"/>
      <c r="TJX39" s="38"/>
      <c r="TJY39" s="38"/>
      <c r="TJZ39" s="38"/>
      <c r="TKA39" s="38"/>
      <c r="TKB39" s="38"/>
      <c r="TKC39" s="38"/>
      <c r="TKD39" s="38"/>
      <c r="TKE39" s="38"/>
      <c r="TKF39" s="38"/>
      <c r="TKG39" s="38"/>
      <c r="TKH39" s="38"/>
      <c r="TKI39" s="38"/>
      <c r="TKJ39" s="38"/>
      <c r="TKK39" s="38"/>
      <c r="TKL39" s="38"/>
      <c r="TKM39" s="38"/>
      <c r="TKN39" s="38"/>
      <c r="TKO39" s="38"/>
      <c r="TKP39" s="38"/>
      <c r="TKQ39" s="38"/>
      <c r="TKR39" s="38"/>
      <c r="TKS39" s="38"/>
      <c r="TKT39" s="38"/>
      <c r="TKU39" s="38"/>
      <c r="TKV39" s="38"/>
      <c r="TKW39" s="38"/>
      <c r="TKX39" s="38"/>
      <c r="TKY39" s="38"/>
      <c r="TKZ39" s="38"/>
      <c r="TLA39" s="38"/>
      <c r="TLB39" s="38"/>
      <c r="TLC39" s="38"/>
      <c r="TLD39" s="38"/>
      <c r="TLE39" s="38"/>
      <c r="TLF39" s="38"/>
      <c r="TLG39" s="38"/>
      <c r="TLH39" s="38"/>
      <c r="TLI39" s="38"/>
      <c r="TLJ39" s="38"/>
      <c r="TLK39" s="38"/>
      <c r="TLL39" s="38"/>
      <c r="TLM39" s="38"/>
      <c r="TLN39" s="38"/>
      <c r="TLO39" s="38"/>
      <c r="TLP39" s="38"/>
      <c r="TLQ39" s="38"/>
      <c r="TLR39" s="38"/>
      <c r="TLS39" s="38"/>
      <c r="TLT39" s="38"/>
      <c r="TLU39" s="38"/>
      <c r="TLV39" s="38"/>
      <c r="TLW39" s="38"/>
      <c r="TLX39" s="38"/>
      <c r="TLY39" s="38"/>
      <c r="TLZ39" s="38"/>
      <c r="TMA39" s="38"/>
      <c r="TMB39" s="38"/>
      <c r="TMC39" s="38"/>
      <c r="TMD39" s="38"/>
      <c r="TME39" s="38"/>
      <c r="TMF39" s="38"/>
      <c r="TMG39" s="38"/>
      <c r="TMH39" s="38"/>
      <c r="TMI39" s="38"/>
      <c r="TMJ39" s="38"/>
      <c r="TMK39" s="38"/>
      <c r="TML39" s="38"/>
      <c r="TMM39" s="38"/>
      <c r="TMN39" s="38"/>
      <c r="TMO39" s="38"/>
      <c r="TMP39" s="38"/>
      <c r="TMQ39" s="38"/>
      <c r="TMR39" s="38"/>
      <c r="TMS39" s="38"/>
      <c r="TMT39" s="38"/>
      <c r="TMU39" s="38"/>
      <c r="TMV39" s="38"/>
      <c r="TMW39" s="38"/>
      <c r="TMX39" s="38"/>
      <c r="TMY39" s="38"/>
      <c r="TMZ39" s="38"/>
      <c r="TNA39" s="38"/>
      <c r="TNB39" s="38"/>
      <c r="TNC39" s="38"/>
      <c r="TND39" s="38"/>
      <c r="TNE39" s="38"/>
      <c r="TNF39" s="38"/>
      <c r="TNG39" s="38"/>
      <c r="TNH39" s="38"/>
      <c r="TNI39" s="38"/>
      <c r="TNJ39" s="38"/>
      <c r="TNK39" s="38"/>
      <c r="TNL39" s="38"/>
      <c r="TNM39" s="38"/>
      <c r="TNN39" s="38"/>
      <c r="TNO39" s="38"/>
      <c r="TNP39" s="38"/>
      <c r="TNQ39" s="38"/>
      <c r="TNR39" s="38"/>
      <c r="TNS39" s="38"/>
      <c r="TNT39" s="38"/>
      <c r="TNU39" s="38"/>
      <c r="TNV39" s="38"/>
      <c r="TNW39" s="38"/>
      <c r="TNX39" s="38"/>
      <c r="TNY39" s="38"/>
      <c r="TNZ39" s="38"/>
      <c r="TOA39" s="38"/>
      <c r="TOB39" s="38"/>
      <c r="TOC39" s="38"/>
      <c r="TOD39" s="38"/>
      <c r="TOE39" s="38"/>
      <c r="TOF39" s="38"/>
      <c r="TOG39" s="38"/>
      <c r="TOH39" s="38"/>
      <c r="TOI39" s="38"/>
      <c r="TOJ39" s="38"/>
      <c r="TOK39" s="38"/>
      <c r="TOL39" s="38"/>
      <c r="TOM39" s="38"/>
      <c r="TON39" s="38"/>
      <c r="TOO39" s="38"/>
      <c r="TOP39" s="38"/>
      <c r="TOQ39" s="38"/>
      <c r="TOR39" s="38"/>
      <c r="TOS39" s="38"/>
      <c r="TOT39" s="38"/>
      <c r="TOU39" s="38"/>
      <c r="TOV39" s="38"/>
      <c r="TOW39" s="38"/>
      <c r="TOX39" s="38"/>
      <c r="TOY39" s="38"/>
      <c r="TOZ39" s="38"/>
      <c r="TPA39" s="38"/>
      <c r="TPB39" s="38"/>
      <c r="TPC39" s="38"/>
      <c r="TPD39" s="38"/>
      <c r="TPE39" s="38"/>
      <c r="TPF39" s="38"/>
      <c r="TPG39" s="38"/>
      <c r="TPH39" s="38"/>
      <c r="TPI39" s="38"/>
      <c r="TPJ39" s="38"/>
      <c r="TPK39" s="38"/>
      <c r="TPL39" s="38"/>
      <c r="TPM39" s="38"/>
      <c r="TPN39" s="38"/>
      <c r="TPO39" s="38"/>
      <c r="TPP39" s="38"/>
      <c r="TPQ39" s="38"/>
      <c r="TPR39" s="38"/>
      <c r="TPS39" s="38"/>
      <c r="TPT39" s="38"/>
      <c r="TPU39" s="38"/>
      <c r="TPV39" s="38"/>
      <c r="TPW39" s="38"/>
      <c r="TPX39" s="38"/>
      <c r="TPY39" s="38"/>
      <c r="TPZ39" s="38"/>
      <c r="TQA39" s="38"/>
      <c r="TQB39" s="38"/>
      <c r="TQC39" s="38"/>
      <c r="TQD39" s="38"/>
      <c r="TQE39" s="38"/>
      <c r="TQF39" s="38"/>
      <c r="TQG39" s="38"/>
      <c r="TQH39" s="38"/>
      <c r="TQI39" s="38"/>
      <c r="TQJ39" s="38"/>
      <c r="TQK39" s="38"/>
      <c r="TQL39" s="38"/>
      <c r="TQM39" s="38"/>
      <c r="TQN39" s="38"/>
      <c r="TQO39" s="38"/>
      <c r="TQP39" s="38"/>
      <c r="TQQ39" s="38"/>
      <c r="TQR39" s="38"/>
      <c r="TQS39" s="38"/>
      <c r="TQT39" s="38"/>
      <c r="TQU39" s="38"/>
      <c r="TQV39" s="38"/>
      <c r="TQW39" s="38"/>
      <c r="TQX39" s="38"/>
      <c r="TQY39" s="38"/>
      <c r="TQZ39" s="38"/>
      <c r="TRA39" s="38"/>
      <c r="TRB39" s="38"/>
      <c r="TRC39" s="38"/>
      <c r="TRD39" s="38"/>
      <c r="TRE39" s="38"/>
      <c r="TRF39" s="38"/>
      <c r="TRG39" s="38"/>
      <c r="TRH39" s="38"/>
      <c r="TRI39" s="38"/>
      <c r="TRJ39" s="38"/>
      <c r="TRK39" s="38"/>
      <c r="TRL39" s="38"/>
      <c r="TRM39" s="38"/>
      <c r="TRN39" s="38"/>
      <c r="TRO39" s="38"/>
      <c r="TRP39" s="38"/>
      <c r="TRQ39" s="38"/>
      <c r="TRR39" s="38"/>
      <c r="TRS39" s="38"/>
      <c r="TRT39" s="38"/>
      <c r="TRU39" s="38"/>
      <c r="TRV39" s="38"/>
      <c r="TRW39" s="38"/>
      <c r="TRX39" s="38"/>
      <c r="TRY39" s="38"/>
      <c r="TRZ39" s="38"/>
      <c r="TSA39" s="38"/>
      <c r="TSB39" s="38"/>
      <c r="TSC39" s="38"/>
      <c r="TSD39" s="38"/>
      <c r="TSE39" s="38"/>
      <c r="TSF39" s="38"/>
      <c r="TSG39" s="38"/>
      <c r="TSH39" s="38"/>
      <c r="TSI39" s="38"/>
      <c r="TSJ39" s="38"/>
      <c r="TSK39" s="38"/>
      <c r="TSL39" s="38"/>
      <c r="TSM39" s="38"/>
      <c r="TSN39" s="38"/>
      <c r="TSO39" s="38"/>
      <c r="TSP39" s="38"/>
      <c r="TSQ39" s="38"/>
      <c r="TSR39" s="38"/>
      <c r="TSS39" s="38"/>
      <c r="TST39" s="38"/>
      <c r="TSU39" s="38"/>
      <c r="TSV39" s="38"/>
      <c r="TSW39" s="38"/>
      <c r="TSX39" s="38"/>
      <c r="TSY39" s="38"/>
      <c r="TSZ39" s="38"/>
      <c r="TTA39" s="38"/>
      <c r="TTB39" s="38"/>
      <c r="TTC39" s="38"/>
      <c r="TTD39" s="38"/>
      <c r="TTE39" s="38"/>
      <c r="TTF39" s="38"/>
      <c r="TTG39" s="38"/>
      <c r="TTH39" s="38"/>
      <c r="TTI39" s="38"/>
      <c r="TTJ39" s="38"/>
      <c r="TTK39" s="38"/>
      <c r="TTL39" s="38"/>
      <c r="TTM39" s="38"/>
      <c r="TTN39" s="38"/>
      <c r="TTO39" s="38"/>
      <c r="TTP39" s="38"/>
      <c r="TTQ39" s="38"/>
      <c r="TTR39" s="38"/>
      <c r="TTS39" s="38"/>
      <c r="TTT39" s="38"/>
      <c r="TTU39" s="38"/>
      <c r="TTV39" s="38"/>
      <c r="TTW39" s="38"/>
      <c r="TTX39" s="38"/>
      <c r="TTY39" s="38"/>
      <c r="TTZ39" s="38"/>
      <c r="TUA39" s="38"/>
      <c r="TUB39" s="38"/>
      <c r="TUC39" s="38"/>
      <c r="TUD39" s="38"/>
      <c r="TUE39" s="38"/>
      <c r="TUF39" s="38"/>
      <c r="TUG39" s="38"/>
      <c r="TUH39" s="38"/>
      <c r="TUI39" s="38"/>
      <c r="TUJ39" s="38"/>
      <c r="TUK39" s="38"/>
      <c r="TUL39" s="38"/>
      <c r="TUM39" s="38"/>
      <c r="TUN39" s="38"/>
      <c r="TUO39" s="38"/>
      <c r="TUP39" s="38"/>
      <c r="TUQ39" s="38"/>
      <c r="TUR39" s="38"/>
      <c r="TUS39" s="38"/>
      <c r="TUT39" s="38"/>
      <c r="TUU39" s="38"/>
      <c r="TUV39" s="38"/>
      <c r="TUW39" s="38"/>
      <c r="TUX39" s="38"/>
      <c r="TUY39" s="38"/>
      <c r="TUZ39" s="38"/>
      <c r="TVA39" s="38"/>
      <c r="TVB39" s="38"/>
      <c r="TVC39" s="38"/>
      <c r="TVD39" s="38"/>
      <c r="TVE39" s="38"/>
      <c r="TVF39" s="38"/>
      <c r="TVG39" s="38"/>
      <c r="TVH39" s="38"/>
      <c r="TVI39" s="38"/>
      <c r="TVJ39" s="38"/>
      <c r="TVK39" s="38"/>
      <c r="TVL39" s="38"/>
      <c r="TVM39" s="38"/>
      <c r="TVN39" s="38"/>
      <c r="TVO39" s="38"/>
      <c r="TVP39" s="38"/>
      <c r="TVQ39" s="38"/>
      <c r="TVR39" s="38"/>
      <c r="TVS39" s="38"/>
      <c r="TVT39" s="38"/>
      <c r="TVU39" s="38"/>
      <c r="TVV39" s="38"/>
      <c r="TVW39" s="38"/>
      <c r="TVX39" s="38"/>
      <c r="TVY39" s="38"/>
      <c r="TVZ39" s="38"/>
      <c r="TWA39" s="38"/>
      <c r="TWB39" s="38"/>
      <c r="TWC39" s="38"/>
      <c r="TWD39" s="38"/>
      <c r="TWE39" s="38"/>
      <c r="TWF39" s="38"/>
      <c r="TWG39" s="38"/>
      <c r="TWH39" s="38"/>
      <c r="TWI39" s="38"/>
      <c r="TWJ39" s="38"/>
      <c r="TWK39" s="38"/>
      <c r="TWL39" s="38"/>
      <c r="TWM39" s="38"/>
      <c r="TWN39" s="38"/>
      <c r="TWO39" s="38"/>
      <c r="TWP39" s="38"/>
      <c r="TWQ39" s="38"/>
      <c r="TWR39" s="38"/>
      <c r="TWS39" s="38"/>
      <c r="TWT39" s="38"/>
      <c r="TWU39" s="38"/>
      <c r="TWV39" s="38"/>
      <c r="TWW39" s="38"/>
      <c r="TWX39" s="38"/>
      <c r="TWY39" s="38"/>
      <c r="TWZ39" s="38"/>
      <c r="TXA39" s="38"/>
      <c r="TXB39" s="38"/>
      <c r="TXC39" s="38"/>
      <c r="TXD39" s="38"/>
      <c r="TXE39" s="38"/>
      <c r="TXF39" s="38"/>
      <c r="TXG39" s="38"/>
      <c r="TXH39" s="38"/>
      <c r="TXI39" s="38"/>
      <c r="TXJ39" s="38"/>
      <c r="TXK39" s="38"/>
      <c r="TXL39" s="38"/>
      <c r="TXM39" s="38"/>
      <c r="TXN39" s="38"/>
      <c r="TXO39" s="38"/>
      <c r="TXP39" s="38"/>
      <c r="TXQ39" s="38"/>
      <c r="TXR39" s="38"/>
      <c r="TXS39" s="38"/>
      <c r="TXT39" s="38"/>
      <c r="TXU39" s="38"/>
      <c r="TXV39" s="38"/>
      <c r="TXW39" s="38"/>
      <c r="TXX39" s="38"/>
      <c r="TXY39" s="38"/>
      <c r="TXZ39" s="38"/>
      <c r="TYA39" s="38"/>
      <c r="TYB39" s="38"/>
      <c r="TYC39" s="38"/>
      <c r="TYD39" s="38"/>
      <c r="TYE39" s="38"/>
      <c r="TYF39" s="38"/>
      <c r="TYG39" s="38"/>
      <c r="TYH39" s="38"/>
      <c r="TYI39" s="38"/>
      <c r="TYJ39" s="38"/>
      <c r="TYK39" s="38"/>
      <c r="TYL39" s="38"/>
      <c r="TYM39" s="38"/>
      <c r="TYN39" s="38"/>
      <c r="TYO39" s="38"/>
      <c r="TYP39" s="38"/>
      <c r="TYQ39" s="38"/>
      <c r="TYR39" s="38"/>
      <c r="TYS39" s="38"/>
      <c r="TYT39" s="38"/>
      <c r="TYU39" s="38"/>
      <c r="TYV39" s="38"/>
      <c r="TYW39" s="38"/>
      <c r="TYX39" s="38"/>
      <c r="TYY39" s="38"/>
      <c r="TYZ39" s="38"/>
      <c r="TZA39" s="38"/>
      <c r="TZB39" s="38"/>
      <c r="TZC39" s="38"/>
      <c r="TZD39" s="38"/>
      <c r="TZE39" s="38"/>
      <c r="TZF39" s="38"/>
      <c r="TZG39" s="38"/>
      <c r="TZH39" s="38"/>
      <c r="TZI39" s="38"/>
      <c r="TZJ39" s="38"/>
      <c r="TZK39" s="38"/>
      <c r="TZL39" s="38"/>
      <c r="TZM39" s="38"/>
      <c r="TZN39" s="38"/>
      <c r="TZO39" s="38"/>
      <c r="TZP39" s="38"/>
      <c r="TZQ39" s="38"/>
      <c r="TZR39" s="38"/>
      <c r="TZS39" s="38"/>
      <c r="TZT39" s="38"/>
      <c r="TZU39" s="38"/>
      <c r="TZV39" s="38"/>
      <c r="TZW39" s="38"/>
      <c r="TZX39" s="38"/>
      <c r="TZY39" s="38"/>
      <c r="TZZ39" s="38"/>
      <c r="UAA39" s="38"/>
      <c r="UAB39" s="38"/>
      <c r="UAC39" s="38"/>
      <c r="UAD39" s="38"/>
      <c r="UAE39" s="38"/>
      <c r="UAF39" s="38"/>
      <c r="UAG39" s="38"/>
      <c r="UAH39" s="38"/>
      <c r="UAI39" s="38"/>
      <c r="UAJ39" s="38"/>
      <c r="UAK39" s="38"/>
      <c r="UAL39" s="38"/>
      <c r="UAM39" s="38"/>
      <c r="UAN39" s="38"/>
      <c r="UAO39" s="38"/>
      <c r="UAP39" s="38"/>
      <c r="UAQ39" s="38"/>
      <c r="UAR39" s="38"/>
      <c r="UAS39" s="38"/>
      <c r="UAT39" s="38"/>
      <c r="UAU39" s="38"/>
      <c r="UAV39" s="38"/>
      <c r="UAW39" s="38"/>
      <c r="UAX39" s="38"/>
      <c r="UAY39" s="38"/>
      <c r="UAZ39" s="38"/>
      <c r="UBA39" s="38"/>
      <c r="UBB39" s="38"/>
      <c r="UBC39" s="38"/>
      <c r="UBD39" s="38"/>
      <c r="UBE39" s="38"/>
      <c r="UBF39" s="38"/>
      <c r="UBG39" s="38"/>
      <c r="UBH39" s="38"/>
      <c r="UBI39" s="38"/>
      <c r="UBJ39" s="38"/>
      <c r="UBK39" s="38"/>
      <c r="UBL39" s="38"/>
      <c r="UBM39" s="38"/>
      <c r="UBN39" s="38"/>
      <c r="UBO39" s="38"/>
      <c r="UBP39" s="38"/>
      <c r="UBQ39" s="38"/>
      <c r="UBR39" s="38"/>
      <c r="UBS39" s="38"/>
      <c r="UBT39" s="38"/>
      <c r="UBU39" s="38"/>
      <c r="UBV39" s="38"/>
      <c r="UBW39" s="38"/>
      <c r="UBX39" s="38"/>
      <c r="UBY39" s="38"/>
      <c r="UBZ39" s="38"/>
      <c r="UCA39" s="38"/>
      <c r="UCB39" s="38"/>
      <c r="UCC39" s="38"/>
      <c r="UCD39" s="38"/>
      <c r="UCE39" s="38"/>
      <c r="UCF39" s="38"/>
      <c r="UCG39" s="38"/>
      <c r="UCH39" s="38"/>
      <c r="UCI39" s="38"/>
      <c r="UCJ39" s="38"/>
      <c r="UCK39" s="38"/>
      <c r="UCL39" s="38"/>
      <c r="UCM39" s="38"/>
      <c r="UCN39" s="38"/>
      <c r="UCO39" s="38"/>
      <c r="UCP39" s="38"/>
      <c r="UCQ39" s="38"/>
      <c r="UCR39" s="38"/>
      <c r="UCS39" s="38"/>
      <c r="UCT39" s="38"/>
      <c r="UCU39" s="38"/>
      <c r="UCV39" s="38"/>
      <c r="UCW39" s="38"/>
      <c r="UCX39" s="38"/>
      <c r="UCY39" s="38"/>
      <c r="UCZ39" s="38"/>
      <c r="UDA39" s="38"/>
      <c r="UDB39" s="38"/>
      <c r="UDC39" s="38"/>
      <c r="UDD39" s="38"/>
      <c r="UDE39" s="38"/>
      <c r="UDF39" s="38"/>
      <c r="UDG39" s="38"/>
      <c r="UDH39" s="38"/>
      <c r="UDI39" s="38"/>
      <c r="UDJ39" s="38"/>
      <c r="UDK39" s="38"/>
      <c r="UDL39" s="38"/>
      <c r="UDM39" s="38"/>
      <c r="UDN39" s="38"/>
      <c r="UDO39" s="38"/>
      <c r="UDP39" s="38"/>
      <c r="UDQ39" s="38"/>
      <c r="UDR39" s="38"/>
      <c r="UDS39" s="38"/>
      <c r="UDT39" s="38"/>
      <c r="UDU39" s="38"/>
      <c r="UDV39" s="38"/>
      <c r="UDW39" s="38"/>
      <c r="UDX39" s="38"/>
      <c r="UDY39" s="38"/>
      <c r="UDZ39" s="38"/>
      <c r="UEA39" s="38"/>
      <c r="UEB39" s="38"/>
      <c r="UEC39" s="38"/>
      <c r="UED39" s="38"/>
      <c r="UEE39" s="38"/>
      <c r="UEF39" s="38"/>
      <c r="UEG39" s="38"/>
      <c r="UEH39" s="38"/>
      <c r="UEI39" s="38"/>
      <c r="UEJ39" s="38"/>
      <c r="UEK39" s="38"/>
      <c r="UEL39" s="38"/>
      <c r="UEM39" s="38"/>
      <c r="UEN39" s="38"/>
      <c r="UEO39" s="38"/>
      <c r="UEP39" s="38"/>
      <c r="UEQ39" s="38"/>
      <c r="UER39" s="38"/>
      <c r="UES39" s="38"/>
      <c r="UET39" s="38"/>
      <c r="UEU39" s="38"/>
      <c r="UEV39" s="38"/>
      <c r="UEW39" s="38"/>
      <c r="UEX39" s="38"/>
      <c r="UEY39" s="38"/>
      <c r="UEZ39" s="38"/>
      <c r="UFA39" s="38"/>
      <c r="UFB39" s="38"/>
      <c r="UFC39" s="38"/>
      <c r="UFD39" s="38"/>
      <c r="UFE39" s="38"/>
      <c r="UFF39" s="38"/>
      <c r="UFG39" s="38"/>
      <c r="UFH39" s="38"/>
      <c r="UFI39" s="38"/>
      <c r="UFJ39" s="38"/>
      <c r="UFK39" s="38"/>
      <c r="UFL39" s="38"/>
      <c r="UFM39" s="38"/>
      <c r="UFN39" s="38"/>
      <c r="UFO39" s="38"/>
      <c r="UFP39" s="38"/>
      <c r="UFQ39" s="38"/>
      <c r="UFR39" s="38"/>
      <c r="UFS39" s="38"/>
      <c r="UFT39" s="38"/>
      <c r="UFU39" s="38"/>
      <c r="UFV39" s="38"/>
      <c r="UFW39" s="38"/>
      <c r="UFX39" s="38"/>
      <c r="UFY39" s="38"/>
      <c r="UFZ39" s="38"/>
      <c r="UGA39" s="38"/>
      <c r="UGB39" s="38"/>
      <c r="UGC39" s="38"/>
      <c r="UGD39" s="38"/>
      <c r="UGE39" s="38"/>
      <c r="UGF39" s="38"/>
      <c r="UGG39" s="38"/>
      <c r="UGH39" s="38"/>
      <c r="UGI39" s="38"/>
      <c r="UGJ39" s="38"/>
      <c r="UGK39" s="38"/>
      <c r="UGL39" s="38"/>
      <c r="UGM39" s="38"/>
      <c r="UGN39" s="38"/>
      <c r="UGO39" s="38"/>
      <c r="UGP39" s="38"/>
      <c r="UGQ39" s="38"/>
      <c r="UGR39" s="38"/>
      <c r="UGS39" s="38"/>
      <c r="UGT39" s="38"/>
      <c r="UGU39" s="38"/>
      <c r="UGV39" s="38"/>
      <c r="UGW39" s="38"/>
      <c r="UGX39" s="38"/>
      <c r="UGY39" s="38"/>
      <c r="UGZ39" s="38"/>
      <c r="UHA39" s="38"/>
      <c r="UHB39" s="38"/>
      <c r="UHC39" s="38"/>
      <c r="UHD39" s="38"/>
      <c r="UHE39" s="38"/>
      <c r="UHF39" s="38"/>
      <c r="UHG39" s="38"/>
      <c r="UHH39" s="38"/>
      <c r="UHI39" s="38"/>
      <c r="UHJ39" s="38"/>
      <c r="UHK39" s="38"/>
      <c r="UHL39" s="38"/>
      <c r="UHM39" s="38"/>
      <c r="UHN39" s="38"/>
      <c r="UHO39" s="38"/>
      <c r="UHP39" s="38"/>
      <c r="UHQ39" s="38"/>
      <c r="UHR39" s="38"/>
      <c r="UHS39" s="38"/>
      <c r="UHT39" s="38"/>
      <c r="UHU39" s="38"/>
      <c r="UHV39" s="38"/>
      <c r="UHW39" s="38"/>
      <c r="UHX39" s="38"/>
      <c r="UHY39" s="38"/>
      <c r="UHZ39" s="38"/>
      <c r="UIA39" s="38"/>
      <c r="UIB39" s="38"/>
      <c r="UIC39" s="38"/>
      <c r="UID39" s="38"/>
      <c r="UIE39" s="38"/>
      <c r="UIF39" s="38"/>
      <c r="UIG39" s="38"/>
      <c r="UIH39" s="38"/>
      <c r="UII39" s="38"/>
      <c r="UIJ39" s="38"/>
      <c r="UIK39" s="38"/>
      <c r="UIL39" s="38"/>
      <c r="UIM39" s="38"/>
      <c r="UIN39" s="38"/>
      <c r="UIO39" s="38"/>
      <c r="UIP39" s="38"/>
      <c r="UIQ39" s="38"/>
      <c r="UIR39" s="38"/>
      <c r="UIS39" s="38"/>
      <c r="UIT39" s="38"/>
      <c r="UIU39" s="38"/>
      <c r="UIV39" s="38"/>
      <c r="UIW39" s="38"/>
      <c r="UIX39" s="38"/>
      <c r="UIY39" s="38"/>
      <c r="UIZ39" s="38"/>
      <c r="UJA39" s="38"/>
      <c r="UJB39" s="38"/>
      <c r="UJC39" s="38"/>
      <c r="UJD39" s="38"/>
      <c r="UJE39" s="38"/>
      <c r="UJF39" s="38"/>
      <c r="UJG39" s="38"/>
      <c r="UJH39" s="38"/>
      <c r="UJI39" s="38"/>
      <c r="UJJ39" s="38"/>
      <c r="UJK39" s="38"/>
      <c r="UJL39" s="38"/>
      <c r="UJM39" s="38"/>
      <c r="UJN39" s="38"/>
      <c r="UJO39" s="38"/>
      <c r="UJP39" s="38"/>
      <c r="UJQ39" s="38"/>
      <c r="UJR39" s="38"/>
      <c r="UJS39" s="38"/>
      <c r="UJT39" s="38"/>
      <c r="UJU39" s="38"/>
      <c r="UJV39" s="38"/>
      <c r="UJW39" s="38"/>
      <c r="UJX39" s="38"/>
      <c r="UJY39" s="38"/>
      <c r="UJZ39" s="38"/>
      <c r="UKA39" s="38"/>
      <c r="UKB39" s="38"/>
      <c r="UKC39" s="38"/>
      <c r="UKD39" s="38"/>
      <c r="UKE39" s="38"/>
      <c r="UKF39" s="38"/>
      <c r="UKG39" s="38"/>
      <c r="UKH39" s="38"/>
      <c r="UKI39" s="38"/>
      <c r="UKJ39" s="38"/>
      <c r="UKK39" s="38"/>
      <c r="UKL39" s="38"/>
      <c r="UKM39" s="38"/>
      <c r="UKN39" s="38"/>
      <c r="UKO39" s="38"/>
      <c r="UKP39" s="38"/>
      <c r="UKQ39" s="38"/>
      <c r="UKR39" s="38"/>
      <c r="UKS39" s="38"/>
      <c r="UKT39" s="38"/>
      <c r="UKU39" s="38"/>
      <c r="UKV39" s="38"/>
      <c r="UKW39" s="38"/>
      <c r="UKX39" s="38"/>
      <c r="UKY39" s="38"/>
      <c r="UKZ39" s="38"/>
      <c r="ULA39" s="38"/>
      <c r="ULB39" s="38"/>
      <c r="ULC39" s="38"/>
      <c r="ULD39" s="38"/>
      <c r="ULE39" s="38"/>
      <c r="ULF39" s="38"/>
      <c r="ULG39" s="38"/>
      <c r="ULH39" s="38"/>
      <c r="ULI39" s="38"/>
      <c r="ULJ39" s="38"/>
      <c r="ULK39" s="38"/>
      <c r="ULL39" s="38"/>
      <c r="ULM39" s="38"/>
      <c r="ULN39" s="38"/>
      <c r="ULO39" s="38"/>
      <c r="ULP39" s="38"/>
      <c r="ULQ39" s="38"/>
      <c r="ULR39" s="38"/>
      <c r="ULS39" s="38"/>
      <c r="ULT39" s="38"/>
      <c r="ULU39" s="38"/>
      <c r="ULV39" s="38"/>
      <c r="ULW39" s="38"/>
      <c r="ULX39" s="38"/>
      <c r="ULY39" s="38"/>
      <c r="ULZ39" s="38"/>
      <c r="UMA39" s="38"/>
      <c r="UMB39" s="38"/>
      <c r="UMC39" s="38"/>
      <c r="UMD39" s="38"/>
      <c r="UME39" s="38"/>
      <c r="UMF39" s="38"/>
      <c r="UMG39" s="38"/>
      <c r="UMH39" s="38"/>
      <c r="UMI39" s="38"/>
      <c r="UMJ39" s="38"/>
      <c r="UMK39" s="38"/>
      <c r="UML39" s="38"/>
      <c r="UMM39" s="38"/>
      <c r="UMN39" s="38"/>
      <c r="UMO39" s="38"/>
      <c r="UMP39" s="38"/>
      <c r="UMQ39" s="38"/>
      <c r="UMR39" s="38"/>
      <c r="UMS39" s="38"/>
      <c r="UMT39" s="38"/>
      <c r="UMU39" s="38"/>
      <c r="UMV39" s="38"/>
      <c r="UMW39" s="38"/>
      <c r="UMX39" s="38"/>
      <c r="UMY39" s="38"/>
      <c r="UMZ39" s="38"/>
      <c r="UNA39" s="38"/>
      <c r="UNB39" s="38"/>
      <c r="UNC39" s="38"/>
      <c r="UND39" s="38"/>
      <c r="UNE39" s="38"/>
      <c r="UNF39" s="38"/>
      <c r="UNG39" s="38"/>
      <c r="UNH39" s="38"/>
      <c r="UNI39" s="38"/>
      <c r="UNJ39" s="38"/>
      <c r="UNK39" s="38"/>
      <c r="UNL39" s="38"/>
      <c r="UNM39" s="38"/>
      <c r="UNN39" s="38"/>
      <c r="UNO39" s="38"/>
      <c r="UNP39" s="38"/>
      <c r="UNQ39" s="38"/>
      <c r="UNR39" s="38"/>
      <c r="UNS39" s="38"/>
      <c r="UNT39" s="38"/>
      <c r="UNU39" s="38"/>
      <c r="UNV39" s="38"/>
      <c r="UNW39" s="38"/>
      <c r="UNX39" s="38"/>
      <c r="UNY39" s="38"/>
      <c r="UNZ39" s="38"/>
      <c r="UOA39" s="38"/>
      <c r="UOB39" s="38"/>
      <c r="UOC39" s="38"/>
      <c r="UOD39" s="38"/>
      <c r="UOE39" s="38"/>
      <c r="UOF39" s="38"/>
      <c r="UOG39" s="38"/>
      <c r="UOH39" s="38"/>
      <c r="UOI39" s="38"/>
      <c r="UOJ39" s="38"/>
      <c r="UOK39" s="38"/>
      <c r="UOL39" s="38"/>
      <c r="UOM39" s="38"/>
      <c r="UON39" s="38"/>
      <c r="UOO39" s="38"/>
      <c r="UOP39" s="38"/>
      <c r="UOQ39" s="38"/>
      <c r="UOR39" s="38"/>
      <c r="UOS39" s="38"/>
      <c r="UOT39" s="38"/>
      <c r="UOU39" s="38"/>
      <c r="UOV39" s="38"/>
      <c r="UOW39" s="38"/>
      <c r="UOX39" s="38"/>
      <c r="UOY39" s="38"/>
      <c r="UOZ39" s="38"/>
      <c r="UPA39" s="38"/>
      <c r="UPB39" s="38"/>
      <c r="UPC39" s="38"/>
      <c r="UPD39" s="38"/>
      <c r="UPE39" s="38"/>
      <c r="UPF39" s="38"/>
      <c r="UPG39" s="38"/>
      <c r="UPH39" s="38"/>
      <c r="UPI39" s="38"/>
      <c r="UPJ39" s="38"/>
      <c r="UPK39" s="38"/>
      <c r="UPL39" s="38"/>
      <c r="UPM39" s="38"/>
      <c r="UPN39" s="38"/>
      <c r="UPO39" s="38"/>
      <c r="UPP39" s="38"/>
      <c r="UPQ39" s="38"/>
      <c r="UPR39" s="38"/>
      <c r="UPS39" s="38"/>
      <c r="UPT39" s="38"/>
      <c r="UPU39" s="38"/>
      <c r="UPV39" s="38"/>
      <c r="UPW39" s="38"/>
      <c r="UPX39" s="38"/>
      <c r="UPY39" s="38"/>
      <c r="UPZ39" s="38"/>
      <c r="UQA39" s="38"/>
      <c r="UQB39" s="38"/>
      <c r="UQC39" s="38"/>
      <c r="UQD39" s="38"/>
      <c r="UQE39" s="38"/>
      <c r="UQF39" s="38"/>
      <c r="UQG39" s="38"/>
      <c r="UQH39" s="38"/>
      <c r="UQI39" s="38"/>
      <c r="UQJ39" s="38"/>
      <c r="UQK39" s="38"/>
      <c r="UQL39" s="38"/>
      <c r="UQM39" s="38"/>
      <c r="UQN39" s="38"/>
      <c r="UQO39" s="38"/>
      <c r="UQP39" s="38"/>
      <c r="UQQ39" s="38"/>
      <c r="UQR39" s="38"/>
      <c r="UQS39" s="38"/>
      <c r="UQT39" s="38"/>
      <c r="UQU39" s="38"/>
      <c r="UQV39" s="38"/>
      <c r="UQW39" s="38"/>
      <c r="UQX39" s="38"/>
      <c r="UQY39" s="38"/>
      <c r="UQZ39" s="38"/>
      <c r="URA39" s="38"/>
      <c r="URB39" s="38"/>
      <c r="URC39" s="38"/>
      <c r="URD39" s="38"/>
      <c r="URE39" s="38"/>
      <c r="URF39" s="38"/>
      <c r="URG39" s="38"/>
      <c r="URH39" s="38"/>
      <c r="URI39" s="38"/>
      <c r="URJ39" s="38"/>
      <c r="URK39" s="38"/>
      <c r="URL39" s="38"/>
      <c r="URM39" s="38"/>
      <c r="URN39" s="38"/>
      <c r="URO39" s="38"/>
      <c r="URP39" s="38"/>
      <c r="URQ39" s="38"/>
      <c r="URR39" s="38"/>
      <c r="URS39" s="38"/>
      <c r="URT39" s="38"/>
      <c r="URU39" s="38"/>
      <c r="URV39" s="38"/>
      <c r="URW39" s="38"/>
      <c r="URX39" s="38"/>
      <c r="URY39" s="38"/>
      <c r="URZ39" s="38"/>
      <c r="USA39" s="38"/>
      <c r="USB39" s="38"/>
      <c r="USC39" s="38"/>
      <c r="USD39" s="38"/>
      <c r="USE39" s="38"/>
      <c r="USF39" s="38"/>
      <c r="USG39" s="38"/>
      <c r="USH39" s="38"/>
      <c r="USI39" s="38"/>
      <c r="USJ39" s="38"/>
      <c r="USK39" s="38"/>
      <c r="USL39" s="38"/>
      <c r="USM39" s="38"/>
      <c r="USN39" s="38"/>
      <c r="USO39" s="38"/>
      <c r="USP39" s="38"/>
      <c r="USQ39" s="38"/>
      <c r="USR39" s="38"/>
      <c r="USS39" s="38"/>
      <c r="UST39" s="38"/>
      <c r="USU39" s="38"/>
      <c r="USV39" s="38"/>
      <c r="USW39" s="38"/>
      <c r="USX39" s="38"/>
      <c r="USY39" s="38"/>
      <c r="USZ39" s="38"/>
      <c r="UTA39" s="38"/>
      <c r="UTB39" s="38"/>
      <c r="UTC39" s="38"/>
      <c r="UTD39" s="38"/>
      <c r="UTE39" s="38"/>
      <c r="UTF39" s="38"/>
      <c r="UTG39" s="38"/>
      <c r="UTH39" s="38"/>
      <c r="UTI39" s="38"/>
      <c r="UTJ39" s="38"/>
      <c r="UTK39" s="38"/>
      <c r="UTL39" s="38"/>
      <c r="UTM39" s="38"/>
      <c r="UTN39" s="38"/>
      <c r="UTO39" s="38"/>
      <c r="UTP39" s="38"/>
      <c r="UTQ39" s="38"/>
      <c r="UTR39" s="38"/>
      <c r="UTS39" s="38"/>
      <c r="UTT39" s="38"/>
      <c r="UTU39" s="38"/>
      <c r="UTV39" s="38"/>
      <c r="UTW39" s="38"/>
      <c r="UTX39" s="38"/>
      <c r="UTY39" s="38"/>
      <c r="UTZ39" s="38"/>
      <c r="UUA39" s="38"/>
      <c r="UUB39" s="38"/>
      <c r="UUC39" s="38"/>
      <c r="UUD39" s="38"/>
      <c r="UUE39" s="38"/>
      <c r="UUF39" s="38"/>
      <c r="UUG39" s="38"/>
      <c r="UUH39" s="38"/>
      <c r="UUI39" s="38"/>
      <c r="UUJ39" s="38"/>
      <c r="UUK39" s="38"/>
      <c r="UUL39" s="38"/>
      <c r="UUM39" s="38"/>
      <c r="UUN39" s="38"/>
      <c r="UUO39" s="38"/>
      <c r="UUP39" s="38"/>
      <c r="UUQ39" s="38"/>
      <c r="UUR39" s="38"/>
      <c r="UUS39" s="38"/>
      <c r="UUT39" s="38"/>
      <c r="UUU39" s="38"/>
      <c r="UUV39" s="38"/>
      <c r="UUW39" s="38"/>
      <c r="UUX39" s="38"/>
      <c r="UUY39" s="38"/>
      <c r="UUZ39" s="38"/>
      <c r="UVA39" s="38"/>
      <c r="UVB39" s="38"/>
      <c r="UVC39" s="38"/>
      <c r="UVD39" s="38"/>
      <c r="UVE39" s="38"/>
      <c r="UVF39" s="38"/>
      <c r="UVG39" s="38"/>
      <c r="UVH39" s="38"/>
      <c r="UVI39" s="38"/>
      <c r="UVJ39" s="38"/>
      <c r="UVK39" s="38"/>
      <c r="UVL39" s="38"/>
      <c r="UVM39" s="38"/>
      <c r="UVN39" s="38"/>
      <c r="UVO39" s="38"/>
      <c r="UVP39" s="38"/>
      <c r="UVQ39" s="38"/>
      <c r="UVR39" s="38"/>
      <c r="UVS39" s="38"/>
      <c r="UVT39" s="38"/>
      <c r="UVU39" s="38"/>
      <c r="UVV39" s="38"/>
      <c r="UVW39" s="38"/>
      <c r="UVX39" s="38"/>
      <c r="UVY39" s="38"/>
      <c r="UVZ39" s="38"/>
      <c r="UWA39" s="38"/>
      <c r="UWB39" s="38"/>
      <c r="UWC39" s="38"/>
      <c r="UWD39" s="38"/>
      <c r="UWE39" s="38"/>
      <c r="UWF39" s="38"/>
      <c r="UWG39" s="38"/>
      <c r="UWH39" s="38"/>
      <c r="UWI39" s="38"/>
      <c r="UWJ39" s="38"/>
      <c r="UWK39" s="38"/>
      <c r="UWL39" s="38"/>
      <c r="UWM39" s="38"/>
      <c r="UWN39" s="38"/>
      <c r="UWO39" s="38"/>
      <c r="UWP39" s="38"/>
      <c r="UWQ39" s="38"/>
      <c r="UWR39" s="38"/>
      <c r="UWS39" s="38"/>
      <c r="UWT39" s="38"/>
      <c r="UWU39" s="38"/>
      <c r="UWV39" s="38"/>
      <c r="UWW39" s="38"/>
      <c r="UWX39" s="38"/>
      <c r="UWY39" s="38"/>
      <c r="UWZ39" s="38"/>
      <c r="UXA39" s="38"/>
      <c r="UXB39" s="38"/>
      <c r="UXC39" s="38"/>
      <c r="UXD39" s="38"/>
      <c r="UXE39" s="38"/>
      <c r="UXF39" s="38"/>
      <c r="UXG39" s="38"/>
      <c r="UXH39" s="38"/>
      <c r="UXI39" s="38"/>
      <c r="UXJ39" s="38"/>
      <c r="UXK39" s="38"/>
      <c r="UXL39" s="38"/>
      <c r="UXM39" s="38"/>
      <c r="UXN39" s="38"/>
      <c r="UXO39" s="38"/>
      <c r="UXP39" s="38"/>
      <c r="UXQ39" s="38"/>
      <c r="UXR39" s="38"/>
      <c r="UXS39" s="38"/>
      <c r="UXT39" s="38"/>
      <c r="UXU39" s="38"/>
      <c r="UXV39" s="38"/>
      <c r="UXW39" s="38"/>
      <c r="UXX39" s="38"/>
      <c r="UXY39" s="38"/>
      <c r="UXZ39" s="38"/>
      <c r="UYA39" s="38"/>
      <c r="UYB39" s="38"/>
      <c r="UYC39" s="38"/>
      <c r="UYD39" s="38"/>
      <c r="UYE39" s="38"/>
      <c r="UYF39" s="38"/>
      <c r="UYG39" s="38"/>
      <c r="UYH39" s="38"/>
      <c r="UYI39" s="38"/>
      <c r="UYJ39" s="38"/>
      <c r="UYK39" s="38"/>
      <c r="UYL39" s="38"/>
      <c r="UYM39" s="38"/>
      <c r="UYN39" s="38"/>
      <c r="UYO39" s="38"/>
      <c r="UYP39" s="38"/>
      <c r="UYQ39" s="38"/>
      <c r="UYR39" s="38"/>
      <c r="UYS39" s="38"/>
      <c r="UYT39" s="38"/>
      <c r="UYU39" s="38"/>
      <c r="UYV39" s="38"/>
      <c r="UYW39" s="38"/>
      <c r="UYX39" s="38"/>
      <c r="UYY39" s="38"/>
      <c r="UYZ39" s="38"/>
      <c r="UZA39" s="38"/>
      <c r="UZB39" s="38"/>
      <c r="UZC39" s="38"/>
      <c r="UZD39" s="38"/>
      <c r="UZE39" s="38"/>
      <c r="UZF39" s="38"/>
      <c r="UZG39" s="38"/>
      <c r="UZH39" s="38"/>
      <c r="UZI39" s="38"/>
      <c r="UZJ39" s="38"/>
      <c r="UZK39" s="38"/>
      <c r="UZL39" s="38"/>
      <c r="UZM39" s="38"/>
      <c r="UZN39" s="38"/>
      <c r="UZO39" s="38"/>
      <c r="UZP39" s="38"/>
      <c r="UZQ39" s="38"/>
      <c r="UZR39" s="38"/>
      <c r="UZS39" s="38"/>
      <c r="UZT39" s="38"/>
      <c r="UZU39" s="38"/>
      <c r="UZV39" s="38"/>
      <c r="UZW39" s="38"/>
      <c r="UZX39" s="38"/>
      <c r="UZY39" s="38"/>
      <c r="UZZ39" s="38"/>
      <c r="VAA39" s="38"/>
      <c r="VAB39" s="38"/>
      <c r="VAC39" s="38"/>
      <c r="VAD39" s="38"/>
      <c r="VAE39" s="38"/>
      <c r="VAF39" s="38"/>
      <c r="VAG39" s="38"/>
      <c r="VAH39" s="38"/>
      <c r="VAI39" s="38"/>
      <c r="VAJ39" s="38"/>
      <c r="VAK39" s="38"/>
      <c r="VAL39" s="38"/>
      <c r="VAM39" s="38"/>
      <c r="VAN39" s="38"/>
      <c r="VAO39" s="38"/>
      <c r="VAP39" s="38"/>
      <c r="VAQ39" s="38"/>
      <c r="VAR39" s="38"/>
      <c r="VAS39" s="38"/>
      <c r="VAT39" s="38"/>
      <c r="VAU39" s="38"/>
      <c r="VAV39" s="38"/>
      <c r="VAW39" s="38"/>
      <c r="VAX39" s="38"/>
      <c r="VAY39" s="38"/>
      <c r="VAZ39" s="38"/>
      <c r="VBA39" s="38"/>
      <c r="VBB39" s="38"/>
      <c r="VBC39" s="38"/>
      <c r="VBD39" s="38"/>
      <c r="VBE39" s="38"/>
      <c r="VBF39" s="38"/>
      <c r="VBG39" s="38"/>
      <c r="VBH39" s="38"/>
      <c r="VBI39" s="38"/>
      <c r="VBJ39" s="38"/>
      <c r="VBK39" s="38"/>
      <c r="VBL39" s="38"/>
      <c r="VBM39" s="38"/>
      <c r="VBN39" s="38"/>
      <c r="VBO39" s="38"/>
      <c r="VBP39" s="38"/>
      <c r="VBQ39" s="38"/>
      <c r="VBR39" s="38"/>
      <c r="VBS39" s="38"/>
      <c r="VBT39" s="38"/>
      <c r="VBU39" s="38"/>
      <c r="VBV39" s="38"/>
      <c r="VBW39" s="38"/>
      <c r="VBX39" s="38"/>
      <c r="VBY39" s="38"/>
      <c r="VBZ39" s="38"/>
      <c r="VCA39" s="38"/>
      <c r="VCB39" s="38"/>
      <c r="VCC39" s="38"/>
      <c r="VCD39" s="38"/>
      <c r="VCE39" s="38"/>
      <c r="VCF39" s="38"/>
      <c r="VCG39" s="38"/>
      <c r="VCH39" s="38"/>
      <c r="VCI39" s="38"/>
      <c r="VCJ39" s="38"/>
      <c r="VCK39" s="38"/>
      <c r="VCL39" s="38"/>
      <c r="VCM39" s="38"/>
      <c r="VCN39" s="38"/>
      <c r="VCO39" s="38"/>
      <c r="VCP39" s="38"/>
      <c r="VCQ39" s="38"/>
      <c r="VCR39" s="38"/>
      <c r="VCS39" s="38"/>
      <c r="VCT39" s="38"/>
      <c r="VCU39" s="38"/>
      <c r="VCV39" s="38"/>
      <c r="VCW39" s="38"/>
      <c r="VCX39" s="38"/>
      <c r="VCY39" s="38"/>
      <c r="VCZ39" s="38"/>
      <c r="VDA39" s="38"/>
      <c r="VDB39" s="38"/>
      <c r="VDC39" s="38"/>
      <c r="VDD39" s="38"/>
      <c r="VDE39" s="38"/>
      <c r="VDF39" s="38"/>
      <c r="VDG39" s="38"/>
      <c r="VDH39" s="38"/>
      <c r="VDI39" s="38"/>
      <c r="VDJ39" s="38"/>
      <c r="VDK39" s="38"/>
      <c r="VDL39" s="38"/>
      <c r="VDM39" s="38"/>
      <c r="VDN39" s="38"/>
      <c r="VDO39" s="38"/>
      <c r="VDP39" s="38"/>
      <c r="VDQ39" s="38"/>
      <c r="VDR39" s="38"/>
      <c r="VDS39" s="38"/>
      <c r="VDT39" s="38"/>
      <c r="VDU39" s="38"/>
      <c r="VDV39" s="38"/>
      <c r="VDW39" s="38"/>
      <c r="VDX39" s="38"/>
      <c r="VDY39" s="38"/>
      <c r="VDZ39" s="38"/>
      <c r="VEA39" s="38"/>
      <c r="VEB39" s="38"/>
      <c r="VEC39" s="38"/>
      <c r="VED39" s="38"/>
      <c r="VEE39" s="38"/>
      <c r="VEF39" s="38"/>
      <c r="VEG39" s="38"/>
      <c r="VEH39" s="38"/>
      <c r="VEI39" s="38"/>
      <c r="VEJ39" s="38"/>
      <c r="VEK39" s="38"/>
      <c r="VEL39" s="38"/>
      <c r="VEM39" s="38"/>
      <c r="VEN39" s="38"/>
      <c r="VEO39" s="38"/>
      <c r="VEP39" s="38"/>
      <c r="VEQ39" s="38"/>
      <c r="VER39" s="38"/>
      <c r="VES39" s="38"/>
      <c r="VET39" s="38"/>
      <c r="VEU39" s="38"/>
      <c r="VEV39" s="38"/>
      <c r="VEW39" s="38"/>
      <c r="VEX39" s="38"/>
      <c r="VEY39" s="38"/>
      <c r="VEZ39" s="38"/>
      <c r="VFA39" s="38"/>
      <c r="VFB39" s="38"/>
      <c r="VFC39" s="38"/>
      <c r="VFD39" s="38"/>
      <c r="VFE39" s="38"/>
      <c r="VFF39" s="38"/>
      <c r="VFG39" s="38"/>
      <c r="VFH39" s="38"/>
      <c r="VFI39" s="38"/>
      <c r="VFJ39" s="38"/>
      <c r="VFK39" s="38"/>
      <c r="VFL39" s="38"/>
      <c r="VFM39" s="38"/>
      <c r="VFN39" s="38"/>
      <c r="VFO39" s="38"/>
      <c r="VFP39" s="38"/>
      <c r="VFQ39" s="38"/>
      <c r="VFR39" s="38"/>
      <c r="VFS39" s="38"/>
      <c r="VFT39" s="38"/>
      <c r="VFU39" s="38"/>
      <c r="VFV39" s="38"/>
      <c r="VFW39" s="38"/>
      <c r="VFX39" s="38"/>
      <c r="VFY39" s="38"/>
      <c r="VFZ39" s="38"/>
      <c r="VGA39" s="38"/>
      <c r="VGB39" s="38"/>
      <c r="VGC39" s="38"/>
      <c r="VGD39" s="38"/>
      <c r="VGE39" s="38"/>
      <c r="VGF39" s="38"/>
      <c r="VGG39" s="38"/>
      <c r="VGH39" s="38"/>
      <c r="VGI39" s="38"/>
      <c r="VGJ39" s="38"/>
      <c r="VGK39" s="38"/>
      <c r="VGL39" s="38"/>
      <c r="VGM39" s="38"/>
      <c r="VGN39" s="38"/>
      <c r="VGO39" s="38"/>
      <c r="VGP39" s="38"/>
      <c r="VGQ39" s="38"/>
      <c r="VGR39" s="38"/>
      <c r="VGS39" s="38"/>
      <c r="VGT39" s="38"/>
      <c r="VGU39" s="38"/>
      <c r="VGV39" s="38"/>
      <c r="VGW39" s="38"/>
      <c r="VGX39" s="38"/>
      <c r="VGY39" s="38"/>
      <c r="VGZ39" s="38"/>
      <c r="VHA39" s="38"/>
      <c r="VHB39" s="38"/>
      <c r="VHC39" s="38"/>
      <c r="VHD39" s="38"/>
      <c r="VHE39" s="38"/>
      <c r="VHF39" s="38"/>
      <c r="VHG39" s="38"/>
      <c r="VHH39" s="38"/>
      <c r="VHI39" s="38"/>
      <c r="VHJ39" s="38"/>
      <c r="VHK39" s="38"/>
      <c r="VHL39" s="38"/>
      <c r="VHM39" s="38"/>
      <c r="VHN39" s="38"/>
      <c r="VHO39" s="38"/>
      <c r="VHP39" s="38"/>
      <c r="VHQ39" s="38"/>
      <c r="VHR39" s="38"/>
      <c r="VHS39" s="38"/>
      <c r="VHT39" s="38"/>
      <c r="VHU39" s="38"/>
      <c r="VHV39" s="38"/>
      <c r="VHW39" s="38"/>
      <c r="VHX39" s="38"/>
      <c r="VHY39" s="38"/>
      <c r="VHZ39" s="38"/>
      <c r="VIA39" s="38"/>
      <c r="VIB39" s="38"/>
      <c r="VIC39" s="38"/>
      <c r="VID39" s="38"/>
      <c r="VIE39" s="38"/>
      <c r="VIF39" s="38"/>
      <c r="VIG39" s="38"/>
      <c r="VIH39" s="38"/>
      <c r="VII39" s="38"/>
      <c r="VIJ39" s="38"/>
      <c r="VIK39" s="38"/>
      <c r="VIL39" s="38"/>
      <c r="VIM39" s="38"/>
      <c r="VIN39" s="38"/>
      <c r="VIO39" s="38"/>
      <c r="VIP39" s="38"/>
      <c r="VIQ39" s="38"/>
      <c r="VIR39" s="38"/>
      <c r="VIS39" s="38"/>
      <c r="VIT39" s="38"/>
      <c r="VIU39" s="38"/>
      <c r="VIV39" s="38"/>
      <c r="VIW39" s="38"/>
      <c r="VIX39" s="38"/>
      <c r="VIY39" s="38"/>
      <c r="VIZ39" s="38"/>
      <c r="VJA39" s="38"/>
      <c r="VJB39" s="38"/>
      <c r="VJC39" s="38"/>
      <c r="VJD39" s="38"/>
      <c r="VJE39" s="38"/>
      <c r="VJF39" s="38"/>
      <c r="VJG39" s="38"/>
      <c r="VJH39" s="38"/>
      <c r="VJI39" s="38"/>
      <c r="VJJ39" s="38"/>
      <c r="VJK39" s="38"/>
      <c r="VJL39" s="38"/>
      <c r="VJM39" s="38"/>
      <c r="VJN39" s="38"/>
      <c r="VJO39" s="38"/>
      <c r="VJP39" s="38"/>
      <c r="VJQ39" s="38"/>
      <c r="VJR39" s="38"/>
      <c r="VJS39" s="38"/>
      <c r="VJT39" s="38"/>
      <c r="VJU39" s="38"/>
      <c r="VJV39" s="38"/>
      <c r="VJW39" s="38"/>
      <c r="VJX39" s="38"/>
      <c r="VJY39" s="38"/>
      <c r="VJZ39" s="38"/>
      <c r="VKA39" s="38"/>
      <c r="VKB39" s="38"/>
      <c r="VKC39" s="38"/>
      <c r="VKD39" s="38"/>
      <c r="VKE39" s="38"/>
      <c r="VKF39" s="38"/>
      <c r="VKG39" s="38"/>
      <c r="VKH39" s="38"/>
      <c r="VKI39" s="38"/>
      <c r="VKJ39" s="38"/>
      <c r="VKK39" s="38"/>
      <c r="VKL39" s="38"/>
      <c r="VKM39" s="38"/>
      <c r="VKN39" s="38"/>
      <c r="VKO39" s="38"/>
      <c r="VKP39" s="38"/>
      <c r="VKQ39" s="38"/>
      <c r="VKR39" s="38"/>
      <c r="VKS39" s="38"/>
      <c r="VKT39" s="38"/>
      <c r="VKU39" s="38"/>
      <c r="VKV39" s="38"/>
      <c r="VKW39" s="38"/>
      <c r="VKX39" s="38"/>
      <c r="VKY39" s="38"/>
      <c r="VKZ39" s="38"/>
      <c r="VLA39" s="38"/>
      <c r="VLB39" s="38"/>
      <c r="VLC39" s="38"/>
      <c r="VLD39" s="38"/>
      <c r="VLE39" s="38"/>
      <c r="VLF39" s="38"/>
      <c r="VLG39" s="38"/>
      <c r="VLH39" s="38"/>
      <c r="VLI39" s="38"/>
      <c r="VLJ39" s="38"/>
      <c r="VLK39" s="38"/>
      <c r="VLL39" s="38"/>
      <c r="VLM39" s="38"/>
      <c r="VLN39" s="38"/>
      <c r="VLO39" s="38"/>
      <c r="VLP39" s="38"/>
      <c r="VLQ39" s="38"/>
      <c r="VLR39" s="38"/>
      <c r="VLS39" s="38"/>
      <c r="VLT39" s="38"/>
      <c r="VLU39" s="38"/>
      <c r="VLV39" s="38"/>
      <c r="VLW39" s="38"/>
      <c r="VLX39" s="38"/>
      <c r="VLY39" s="38"/>
      <c r="VLZ39" s="38"/>
      <c r="VMA39" s="38"/>
      <c r="VMB39" s="38"/>
      <c r="VMC39" s="38"/>
      <c r="VMD39" s="38"/>
      <c r="VME39" s="38"/>
      <c r="VMF39" s="38"/>
      <c r="VMG39" s="38"/>
      <c r="VMH39" s="38"/>
      <c r="VMI39" s="38"/>
      <c r="VMJ39" s="38"/>
      <c r="VMK39" s="38"/>
      <c r="VML39" s="38"/>
      <c r="VMM39" s="38"/>
      <c r="VMN39" s="38"/>
      <c r="VMO39" s="38"/>
      <c r="VMP39" s="38"/>
      <c r="VMQ39" s="38"/>
      <c r="VMR39" s="38"/>
      <c r="VMS39" s="38"/>
      <c r="VMT39" s="38"/>
      <c r="VMU39" s="38"/>
      <c r="VMV39" s="38"/>
      <c r="VMW39" s="38"/>
      <c r="VMX39" s="38"/>
      <c r="VMY39" s="38"/>
      <c r="VMZ39" s="38"/>
      <c r="VNA39" s="38"/>
      <c r="VNB39" s="38"/>
      <c r="VNC39" s="38"/>
      <c r="VND39" s="38"/>
      <c r="VNE39" s="38"/>
      <c r="VNF39" s="38"/>
      <c r="VNG39" s="38"/>
      <c r="VNH39" s="38"/>
      <c r="VNI39" s="38"/>
      <c r="VNJ39" s="38"/>
      <c r="VNK39" s="38"/>
      <c r="VNL39" s="38"/>
      <c r="VNM39" s="38"/>
      <c r="VNN39" s="38"/>
      <c r="VNO39" s="38"/>
      <c r="VNP39" s="38"/>
      <c r="VNQ39" s="38"/>
      <c r="VNR39" s="38"/>
      <c r="VNS39" s="38"/>
      <c r="VNT39" s="38"/>
      <c r="VNU39" s="38"/>
      <c r="VNV39" s="38"/>
      <c r="VNW39" s="38"/>
      <c r="VNX39" s="38"/>
      <c r="VNY39" s="38"/>
      <c r="VNZ39" s="38"/>
      <c r="VOA39" s="38"/>
      <c r="VOB39" s="38"/>
      <c r="VOC39" s="38"/>
      <c r="VOD39" s="38"/>
      <c r="VOE39" s="38"/>
      <c r="VOF39" s="38"/>
      <c r="VOG39" s="38"/>
      <c r="VOH39" s="38"/>
      <c r="VOI39" s="38"/>
      <c r="VOJ39" s="38"/>
      <c r="VOK39" s="38"/>
      <c r="VOL39" s="38"/>
      <c r="VOM39" s="38"/>
      <c r="VON39" s="38"/>
      <c r="VOO39" s="38"/>
      <c r="VOP39" s="38"/>
      <c r="VOQ39" s="38"/>
      <c r="VOR39" s="38"/>
      <c r="VOS39" s="38"/>
      <c r="VOT39" s="38"/>
      <c r="VOU39" s="38"/>
      <c r="VOV39" s="38"/>
      <c r="VOW39" s="38"/>
      <c r="VOX39" s="38"/>
      <c r="VOY39" s="38"/>
      <c r="VOZ39" s="38"/>
      <c r="VPA39" s="38"/>
      <c r="VPB39" s="38"/>
      <c r="VPC39" s="38"/>
      <c r="VPD39" s="38"/>
      <c r="VPE39" s="38"/>
      <c r="VPF39" s="38"/>
      <c r="VPG39" s="38"/>
      <c r="VPH39" s="38"/>
      <c r="VPI39" s="38"/>
      <c r="VPJ39" s="38"/>
      <c r="VPK39" s="38"/>
      <c r="VPL39" s="38"/>
      <c r="VPM39" s="38"/>
      <c r="VPN39" s="38"/>
      <c r="VPO39" s="38"/>
      <c r="VPP39" s="38"/>
      <c r="VPQ39" s="38"/>
      <c r="VPR39" s="38"/>
      <c r="VPS39" s="38"/>
      <c r="VPT39" s="38"/>
      <c r="VPU39" s="38"/>
      <c r="VPV39" s="38"/>
      <c r="VPW39" s="38"/>
      <c r="VPX39" s="38"/>
      <c r="VPY39" s="38"/>
      <c r="VPZ39" s="38"/>
      <c r="VQA39" s="38"/>
      <c r="VQB39" s="38"/>
      <c r="VQC39" s="38"/>
      <c r="VQD39" s="38"/>
      <c r="VQE39" s="38"/>
      <c r="VQF39" s="38"/>
      <c r="VQG39" s="38"/>
      <c r="VQH39" s="38"/>
      <c r="VQI39" s="38"/>
      <c r="VQJ39" s="38"/>
      <c r="VQK39" s="38"/>
      <c r="VQL39" s="38"/>
      <c r="VQM39" s="38"/>
      <c r="VQN39" s="38"/>
      <c r="VQO39" s="38"/>
      <c r="VQP39" s="38"/>
      <c r="VQQ39" s="38"/>
      <c r="VQR39" s="38"/>
      <c r="VQS39" s="38"/>
      <c r="VQT39" s="38"/>
      <c r="VQU39" s="38"/>
      <c r="VQV39" s="38"/>
      <c r="VQW39" s="38"/>
      <c r="VQX39" s="38"/>
      <c r="VQY39" s="38"/>
      <c r="VQZ39" s="38"/>
      <c r="VRA39" s="38"/>
      <c r="VRB39" s="38"/>
      <c r="VRC39" s="38"/>
      <c r="VRD39" s="38"/>
      <c r="VRE39" s="38"/>
      <c r="VRF39" s="38"/>
      <c r="VRG39" s="38"/>
      <c r="VRH39" s="38"/>
      <c r="VRI39" s="38"/>
      <c r="VRJ39" s="38"/>
      <c r="VRK39" s="38"/>
      <c r="VRL39" s="38"/>
      <c r="VRM39" s="38"/>
      <c r="VRN39" s="38"/>
      <c r="VRO39" s="38"/>
      <c r="VRP39" s="38"/>
      <c r="VRQ39" s="38"/>
      <c r="VRR39" s="38"/>
      <c r="VRS39" s="38"/>
      <c r="VRT39" s="38"/>
      <c r="VRU39" s="38"/>
      <c r="VRV39" s="38"/>
      <c r="VRW39" s="38"/>
      <c r="VRX39" s="38"/>
      <c r="VRY39" s="38"/>
      <c r="VRZ39" s="38"/>
      <c r="VSA39" s="38"/>
      <c r="VSB39" s="38"/>
      <c r="VSC39" s="38"/>
      <c r="VSD39" s="38"/>
      <c r="VSE39" s="38"/>
      <c r="VSF39" s="38"/>
      <c r="VSG39" s="38"/>
      <c r="VSH39" s="38"/>
      <c r="VSI39" s="38"/>
      <c r="VSJ39" s="38"/>
      <c r="VSK39" s="38"/>
      <c r="VSL39" s="38"/>
      <c r="VSM39" s="38"/>
      <c r="VSN39" s="38"/>
      <c r="VSO39" s="38"/>
      <c r="VSP39" s="38"/>
      <c r="VSQ39" s="38"/>
      <c r="VSR39" s="38"/>
      <c r="VSS39" s="38"/>
      <c r="VST39" s="38"/>
      <c r="VSU39" s="38"/>
      <c r="VSV39" s="38"/>
      <c r="VSW39" s="38"/>
      <c r="VSX39" s="38"/>
      <c r="VSY39" s="38"/>
      <c r="VSZ39" s="38"/>
      <c r="VTA39" s="38"/>
      <c r="VTB39" s="38"/>
      <c r="VTC39" s="38"/>
      <c r="VTD39" s="38"/>
      <c r="VTE39" s="38"/>
      <c r="VTF39" s="38"/>
      <c r="VTG39" s="38"/>
      <c r="VTH39" s="38"/>
      <c r="VTI39" s="38"/>
      <c r="VTJ39" s="38"/>
      <c r="VTK39" s="38"/>
      <c r="VTL39" s="38"/>
      <c r="VTM39" s="38"/>
      <c r="VTN39" s="38"/>
      <c r="VTO39" s="38"/>
      <c r="VTP39" s="38"/>
      <c r="VTQ39" s="38"/>
      <c r="VTR39" s="38"/>
      <c r="VTS39" s="38"/>
      <c r="VTT39" s="38"/>
      <c r="VTU39" s="38"/>
      <c r="VTV39" s="38"/>
      <c r="VTW39" s="38"/>
      <c r="VTX39" s="38"/>
      <c r="VTY39" s="38"/>
      <c r="VTZ39" s="38"/>
      <c r="VUA39" s="38"/>
      <c r="VUB39" s="38"/>
      <c r="VUC39" s="38"/>
      <c r="VUD39" s="38"/>
      <c r="VUE39" s="38"/>
      <c r="VUF39" s="38"/>
      <c r="VUG39" s="38"/>
      <c r="VUH39" s="38"/>
      <c r="VUI39" s="38"/>
      <c r="VUJ39" s="38"/>
      <c r="VUK39" s="38"/>
      <c r="VUL39" s="38"/>
      <c r="VUM39" s="38"/>
      <c r="VUN39" s="38"/>
      <c r="VUO39" s="38"/>
      <c r="VUP39" s="38"/>
      <c r="VUQ39" s="38"/>
      <c r="VUR39" s="38"/>
      <c r="VUS39" s="38"/>
      <c r="VUT39" s="38"/>
      <c r="VUU39" s="38"/>
      <c r="VUV39" s="38"/>
      <c r="VUW39" s="38"/>
      <c r="VUX39" s="38"/>
      <c r="VUY39" s="38"/>
      <c r="VUZ39" s="38"/>
      <c r="VVA39" s="38"/>
      <c r="VVB39" s="38"/>
      <c r="VVC39" s="38"/>
      <c r="VVD39" s="38"/>
      <c r="VVE39" s="38"/>
      <c r="VVF39" s="38"/>
      <c r="VVG39" s="38"/>
      <c r="VVH39" s="38"/>
      <c r="VVI39" s="38"/>
      <c r="VVJ39" s="38"/>
      <c r="VVK39" s="38"/>
      <c r="VVL39" s="38"/>
      <c r="VVM39" s="38"/>
      <c r="VVN39" s="38"/>
      <c r="VVO39" s="38"/>
      <c r="VVP39" s="38"/>
      <c r="VVQ39" s="38"/>
      <c r="VVR39" s="38"/>
      <c r="VVS39" s="38"/>
      <c r="VVT39" s="38"/>
      <c r="VVU39" s="38"/>
      <c r="VVV39" s="38"/>
      <c r="VVW39" s="38"/>
      <c r="VVX39" s="38"/>
      <c r="VVY39" s="38"/>
      <c r="VVZ39" s="38"/>
      <c r="VWA39" s="38"/>
      <c r="VWB39" s="38"/>
      <c r="VWC39" s="38"/>
      <c r="VWD39" s="38"/>
      <c r="VWE39" s="38"/>
      <c r="VWF39" s="38"/>
      <c r="VWG39" s="38"/>
      <c r="VWH39" s="38"/>
      <c r="VWI39" s="38"/>
      <c r="VWJ39" s="38"/>
      <c r="VWK39" s="38"/>
      <c r="VWL39" s="38"/>
      <c r="VWM39" s="38"/>
      <c r="VWN39" s="38"/>
      <c r="VWO39" s="38"/>
      <c r="VWP39" s="38"/>
      <c r="VWQ39" s="38"/>
      <c r="VWR39" s="38"/>
      <c r="VWS39" s="38"/>
      <c r="VWT39" s="38"/>
      <c r="VWU39" s="38"/>
      <c r="VWV39" s="38"/>
      <c r="VWW39" s="38"/>
      <c r="VWX39" s="38"/>
      <c r="VWY39" s="38"/>
      <c r="VWZ39" s="38"/>
      <c r="VXA39" s="38"/>
      <c r="VXB39" s="38"/>
      <c r="VXC39" s="38"/>
      <c r="VXD39" s="38"/>
      <c r="VXE39" s="38"/>
      <c r="VXF39" s="38"/>
      <c r="VXG39" s="38"/>
      <c r="VXH39" s="38"/>
      <c r="VXI39" s="38"/>
      <c r="VXJ39" s="38"/>
      <c r="VXK39" s="38"/>
      <c r="VXL39" s="38"/>
      <c r="VXM39" s="38"/>
      <c r="VXN39" s="38"/>
      <c r="VXO39" s="38"/>
      <c r="VXP39" s="38"/>
      <c r="VXQ39" s="38"/>
      <c r="VXR39" s="38"/>
      <c r="VXS39" s="38"/>
      <c r="VXT39" s="38"/>
      <c r="VXU39" s="38"/>
      <c r="VXV39" s="38"/>
      <c r="VXW39" s="38"/>
      <c r="VXX39" s="38"/>
      <c r="VXY39" s="38"/>
      <c r="VXZ39" s="38"/>
      <c r="VYA39" s="38"/>
      <c r="VYB39" s="38"/>
      <c r="VYC39" s="38"/>
      <c r="VYD39" s="38"/>
      <c r="VYE39" s="38"/>
      <c r="VYF39" s="38"/>
      <c r="VYG39" s="38"/>
      <c r="VYH39" s="38"/>
      <c r="VYI39" s="38"/>
      <c r="VYJ39" s="38"/>
      <c r="VYK39" s="38"/>
      <c r="VYL39" s="38"/>
      <c r="VYM39" s="38"/>
      <c r="VYN39" s="38"/>
      <c r="VYO39" s="38"/>
      <c r="VYP39" s="38"/>
      <c r="VYQ39" s="38"/>
      <c r="VYR39" s="38"/>
      <c r="VYS39" s="38"/>
      <c r="VYT39" s="38"/>
      <c r="VYU39" s="38"/>
      <c r="VYV39" s="38"/>
      <c r="VYW39" s="38"/>
      <c r="VYX39" s="38"/>
      <c r="VYY39" s="38"/>
      <c r="VYZ39" s="38"/>
      <c r="VZA39" s="38"/>
      <c r="VZB39" s="38"/>
      <c r="VZC39" s="38"/>
      <c r="VZD39" s="38"/>
      <c r="VZE39" s="38"/>
      <c r="VZF39" s="38"/>
      <c r="VZG39" s="38"/>
      <c r="VZH39" s="38"/>
      <c r="VZI39" s="38"/>
      <c r="VZJ39" s="38"/>
      <c r="VZK39" s="38"/>
      <c r="VZL39" s="38"/>
      <c r="VZM39" s="38"/>
      <c r="VZN39" s="38"/>
      <c r="VZO39" s="38"/>
      <c r="VZP39" s="38"/>
      <c r="VZQ39" s="38"/>
      <c r="VZR39" s="38"/>
      <c r="VZS39" s="38"/>
      <c r="VZT39" s="38"/>
      <c r="VZU39" s="38"/>
      <c r="VZV39" s="38"/>
      <c r="VZW39" s="38"/>
      <c r="VZX39" s="38"/>
      <c r="VZY39" s="38"/>
      <c r="VZZ39" s="38"/>
      <c r="WAA39" s="38"/>
      <c r="WAB39" s="38"/>
      <c r="WAC39" s="38"/>
      <c r="WAD39" s="38"/>
      <c r="WAE39" s="38"/>
      <c r="WAF39" s="38"/>
      <c r="WAG39" s="38"/>
      <c r="WAH39" s="38"/>
      <c r="WAI39" s="38"/>
      <c r="WAJ39" s="38"/>
      <c r="WAK39" s="38"/>
      <c r="WAL39" s="38"/>
      <c r="WAM39" s="38"/>
      <c r="WAN39" s="38"/>
      <c r="WAO39" s="38"/>
      <c r="WAP39" s="38"/>
      <c r="WAQ39" s="38"/>
      <c r="WAR39" s="38"/>
      <c r="WAS39" s="38"/>
      <c r="WAT39" s="38"/>
      <c r="WAU39" s="38"/>
      <c r="WAV39" s="38"/>
      <c r="WAW39" s="38"/>
      <c r="WAX39" s="38"/>
      <c r="WAY39" s="38"/>
      <c r="WAZ39" s="38"/>
      <c r="WBA39" s="38"/>
      <c r="WBB39" s="38"/>
      <c r="WBC39" s="38"/>
      <c r="WBD39" s="38"/>
      <c r="WBE39" s="38"/>
      <c r="WBF39" s="38"/>
      <c r="WBG39" s="38"/>
      <c r="WBH39" s="38"/>
      <c r="WBI39" s="38"/>
      <c r="WBJ39" s="38"/>
      <c r="WBK39" s="38"/>
      <c r="WBL39" s="38"/>
      <c r="WBM39" s="38"/>
      <c r="WBN39" s="38"/>
      <c r="WBO39" s="38"/>
      <c r="WBP39" s="38"/>
      <c r="WBQ39" s="38"/>
      <c r="WBR39" s="38"/>
      <c r="WBS39" s="38"/>
      <c r="WBT39" s="38"/>
      <c r="WBU39" s="38"/>
      <c r="WBV39" s="38"/>
      <c r="WBW39" s="38"/>
      <c r="WBX39" s="38"/>
      <c r="WBY39" s="38"/>
      <c r="WBZ39" s="38"/>
      <c r="WCA39" s="38"/>
      <c r="WCB39" s="38"/>
      <c r="WCC39" s="38"/>
      <c r="WCD39" s="38"/>
      <c r="WCE39" s="38"/>
      <c r="WCF39" s="38"/>
      <c r="WCG39" s="38"/>
      <c r="WCH39" s="38"/>
      <c r="WCI39" s="38"/>
      <c r="WCJ39" s="38"/>
      <c r="WCK39" s="38"/>
      <c r="WCL39" s="38"/>
      <c r="WCM39" s="38"/>
      <c r="WCN39" s="38"/>
      <c r="WCO39" s="38"/>
      <c r="WCP39" s="38"/>
      <c r="WCQ39" s="38"/>
      <c r="WCR39" s="38"/>
      <c r="WCS39" s="38"/>
      <c r="WCT39" s="38"/>
      <c r="WCU39" s="38"/>
      <c r="WCV39" s="38"/>
      <c r="WCW39" s="38"/>
      <c r="WCX39" s="38"/>
      <c r="WCY39" s="38"/>
      <c r="WCZ39" s="38"/>
      <c r="WDA39" s="38"/>
      <c r="WDB39" s="38"/>
      <c r="WDC39" s="38"/>
      <c r="WDD39" s="38"/>
      <c r="WDE39" s="38"/>
      <c r="WDF39" s="38"/>
      <c r="WDG39" s="38"/>
      <c r="WDH39" s="38"/>
      <c r="WDI39" s="38"/>
      <c r="WDJ39" s="38"/>
      <c r="WDK39" s="38"/>
      <c r="WDL39" s="38"/>
      <c r="WDM39" s="38"/>
      <c r="WDN39" s="38"/>
      <c r="WDO39" s="38"/>
      <c r="WDP39" s="38"/>
      <c r="WDQ39" s="38"/>
      <c r="WDR39" s="38"/>
      <c r="WDS39" s="38"/>
      <c r="WDT39" s="38"/>
      <c r="WDU39" s="38"/>
      <c r="WDV39" s="38"/>
      <c r="WDW39" s="38"/>
      <c r="WDX39" s="38"/>
      <c r="WDY39" s="38"/>
      <c r="WDZ39" s="38"/>
      <c r="WEA39" s="38"/>
      <c r="WEB39" s="38"/>
      <c r="WEC39" s="38"/>
      <c r="WED39" s="38"/>
      <c r="WEE39" s="38"/>
      <c r="WEF39" s="38"/>
      <c r="WEG39" s="38"/>
      <c r="WEH39" s="38"/>
      <c r="WEI39" s="38"/>
      <c r="WEJ39" s="38"/>
      <c r="WEK39" s="38"/>
      <c r="WEL39" s="38"/>
      <c r="WEM39" s="38"/>
      <c r="WEN39" s="38"/>
      <c r="WEO39" s="38"/>
      <c r="WEP39" s="38"/>
      <c r="WEQ39" s="38"/>
      <c r="WER39" s="38"/>
      <c r="WES39" s="38"/>
      <c r="WET39" s="38"/>
      <c r="WEU39" s="38"/>
      <c r="WEV39" s="38"/>
      <c r="WEW39" s="38"/>
      <c r="WEX39" s="38"/>
      <c r="WEY39" s="38"/>
      <c r="WEZ39" s="38"/>
      <c r="WFA39" s="38"/>
      <c r="WFB39" s="38"/>
      <c r="WFC39" s="38"/>
      <c r="WFD39" s="38"/>
      <c r="WFE39" s="38"/>
      <c r="WFF39" s="38"/>
      <c r="WFG39" s="38"/>
      <c r="WFH39" s="38"/>
      <c r="WFI39" s="38"/>
      <c r="WFJ39" s="38"/>
      <c r="WFK39" s="38"/>
      <c r="WFL39" s="38"/>
      <c r="WFM39" s="38"/>
      <c r="WFN39" s="38"/>
      <c r="WFO39" s="38"/>
      <c r="WFP39" s="38"/>
      <c r="WFQ39" s="38"/>
      <c r="WFR39" s="38"/>
      <c r="WFS39" s="38"/>
      <c r="WFT39" s="38"/>
      <c r="WFU39" s="38"/>
      <c r="WFV39" s="38"/>
      <c r="WFW39" s="38"/>
      <c r="WFX39" s="38"/>
      <c r="WFY39" s="38"/>
      <c r="WFZ39" s="38"/>
      <c r="WGA39" s="38"/>
      <c r="WGB39" s="38"/>
      <c r="WGC39" s="38"/>
      <c r="WGD39" s="38"/>
      <c r="WGE39" s="38"/>
      <c r="WGF39" s="38"/>
      <c r="WGG39" s="38"/>
      <c r="WGH39" s="38"/>
      <c r="WGI39" s="38"/>
      <c r="WGJ39" s="38"/>
      <c r="WGK39" s="38"/>
      <c r="WGL39" s="38"/>
      <c r="WGM39" s="38"/>
      <c r="WGN39" s="38"/>
      <c r="WGO39" s="38"/>
      <c r="WGP39" s="38"/>
      <c r="WGQ39" s="38"/>
      <c r="WGR39" s="38"/>
      <c r="WGS39" s="38"/>
      <c r="WGT39" s="38"/>
      <c r="WGU39" s="38"/>
      <c r="WGV39" s="38"/>
      <c r="WGW39" s="38"/>
      <c r="WGX39" s="38"/>
      <c r="WGY39" s="38"/>
      <c r="WGZ39" s="38"/>
      <c r="WHA39" s="38"/>
      <c r="WHB39" s="38"/>
      <c r="WHC39" s="38"/>
      <c r="WHD39" s="38"/>
      <c r="WHE39" s="38"/>
      <c r="WHF39" s="38"/>
      <c r="WHG39" s="38"/>
      <c r="WHH39" s="38"/>
      <c r="WHI39" s="38"/>
      <c r="WHJ39" s="38"/>
      <c r="WHK39" s="38"/>
      <c r="WHL39" s="38"/>
      <c r="WHM39" s="38"/>
      <c r="WHN39" s="38"/>
      <c r="WHO39" s="38"/>
      <c r="WHP39" s="38"/>
      <c r="WHQ39" s="38"/>
      <c r="WHR39" s="38"/>
      <c r="WHS39" s="38"/>
      <c r="WHT39" s="38"/>
      <c r="WHU39" s="38"/>
      <c r="WHV39" s="38"/>
      <c r="WHW39" s="38"/>
      <c r="WHX39" s="38"/>
      <c r="WHY39" s="38"/>
      <c r="WHZ39" s="38"/>
      <c r="WIA39" s="38"/>
      <c r="WIB39" s="38"/>
      <c r="WIC39" s="38"/>
      <c r="WID39" s="38"/>
      <c r="WIE39" s="38"/>
      <c r="WIF39" s="38"/>
      <c r="WIG39" s="38"/>
      <c r="WIH39" s="38"/>
      <c r="WII39" s="38"/>
      <c r="WIJ39" s="38"/>
      <c r="WIK39" s="38"/>
      <c r="WIL39" s="38"/>
      <c r="WIM39" s="38"/>
      <c r="WIN39" s="38"/>
      <c r="WIO39" s="38"/>
      <c r="WIP39" s="38"/>
      <c r="WIQ39" s="38"/>
      <c r="WIR39" s="38"/>
      <c r="WIS39" s="38"/>
      <c r="WIT39" s="38"/>
      <c r="WIU39" s="38"/>
      <c r="WIV39" s="38"/>
      <c r="WIW39" s="38"/>
      <c r="WIX39" s="38"/>
      <c r="WIY39" s="38"/>
      <c r="WIZ39" s="38"/>
      <c r="WJA39" s="38"/>
      <c r="WJB39" s="38"/>
      <c r="WJC39" s="38"/>
      <c r="WJD39" s="38"/>
      <c r="WJE39" s="38"/>
      <c r="WJF39" s="38"/>
      <c r="WJG39" s="38"/>
      <c r="WJH39" s="38"/>
      <c r="WJI39" s="38"/>
      <c r="WJJ39" s="38"/>
      <c r="WJK39" s="38"/>
      <c r="WJL39" s="38"/>
      <c r="WJM39" s="38"/>
      <c r="WJN39" s="38"/>
      <c r="WJO39" s="38"/>
      <c r="WJP39" s="38"/>
      <c r="WJQ39" s="38"/>
      <c r="WJR39" s="38"/>
      <c r="WJS39" s="38"/>
      <c r="WJT39" s="38"/>
      <c r="WJU39" s="38"/>
      <c r="WJV39" s="38"/>
      <c r="WJW39" s="38"/>
      <c r="WJX39" s="38"/>
      <c r="WJY39" s="38"/>
      <c r="WJZ39" s="38"/>
      <c r="WKA39" s="38"/>
      <c r="WKB39" s="38"/>
      <c r="WKC39" s="38"/>
      <c r="WKD39" s="38"/>
      <c r="WKE39" s="38"/>
      <c r="WKF39" s="38"/>
      <c r="WKG39" s="38"/>
      <c r="WKH39" s="38"/>
      <c r="WKI39" s="38"/>
      <c r="WKJ39" s="38"/>
      <c r="WKK39" s="38"/>
      <c r="WKL39" s="38"/>
      <c r="WKM39" s="38"/>
      <c r="WKN39" s="38"/>
      <c r="WKO39" s="38"/>
      <c r="WKP39" s="38"/>
      <c r="WKQ39" s="38"/>
      <c r="WKR39" s="38"/>
      <c r="WKS39" s="38"/>
      <c r="WKT39" s="38"/>
      <c r="WKU39" s="38"/>
      <c r="WKV39" s="38"/>
      <c r="WKW39" s="38"/>
      <c r="WKX39" s="38"/>
      <c r="WKY39" s="38"/>
      <c r="WKZ39" s="38"/>
      <c r="WLA39" s="38"/>
      <c r="WLB39" s="38"/>
      <c r="WLC39" s="38"/>
      <c r="WLD39" s="38"/>
      <c r="WLE39" s="38"/>
      <c r="WLF39" s="38"/>
      <c r="WLG39" s="38"/>
      <c r="WLH39" s="38"/>
      <c r="WLI39" s="38"/>
      <c r="WLJ39" s="38"/>
      <c r="WLK39" s="38"/>
      <c r="WLL39" s="38"/>
      <c r="WLM39" s="38"/>
      <c r="WLN39" s="38"/>
      <c r="WLO39" s="38"/>
      <c r="WLP39" s="38"/>
      <c r="WLQ39" s="38"/>
      <c r="WLR39" s="38"/>
      <c r="WLS39" s="38"/>
      <c r="WLT39" s="38"/>
      <c r="WLU39" s="38"/>
      <c r="WLV39" s="38"/>
      <c r="WLW39" s="38"/>
      <c r="WLX39" s="38"/>
      <c r="WLY39" s="38"/>
      <c r="WLZ39" s="38"/>
      <c r="WMA39" s="38"/>
      <c r="WMB39" s="38"/>
      <c r="WMC39" s="38"/>
      <c r="WMD39" s="38"/>
      <c r="WME39" s="38"/>
      <c r="WMF39" s="38"/>
      <c r="WMG39" s="38"/>
      <c r="WMH39" s="38"/>
      <c r="WMI39" s="38"/>
      <c r="WMJ39" s="38"/>
      <c r="WMK39" s="38"/>
      <c r="WML39" s="38"/>
      <c r="WMM39" s="38"/>
      <c r="WMN39" s="38"/>
      <c r="WMO39" s="38"/>
      <c r="WMP39" s="38"/>
      <c r="WMQ39" s="38"/>
      <c r="WMR39" s="38"/>
      <c r="WMS39" s="38"/>
      <c r="WMT39" s="38"/>
      <c r="WMU39" s="38"/>
      <c r="WMV39" s="38"/>
      <c r="WMW39" s="38"/>
      <c r="WMX39" s="38"/>
      <c r="WMY39" s="38"/>
      <c r="WMZ39" s="38"/>
      <c r="WNA39" s="38"/>
      <c r="WNB39" s="38"/>
      <c r="WNC39" s="38"/>
      <c r="WND39" s="38"/>
      <c r="WNE39" s="38"/>
      <c r="WNF39" s="38"/>
      <c r="WNG39" s="38"/>
      <c r="WNH39" s="38"/>
      <c r="WNI39" s="38"/>
      <c r="WNJ39" s="38"/>
      <c r="WNK39" s="38"/>
      <c r="WNL39" s="38"/>
      <c r="WNM39" s="38"/>
      <c r="WNN39" s="38"/>
      <c r="WNO39" s="38"/>
      <c r="WNP39" s="38"/>
      <c r="WNQ39" s="38"/>
      <c r="WNR39" s="38"/>
      <c r="WNS39" s="38"/>
      <c r="WNT39" s="38"/>
      <c r="WNU39" s="38"/>
      <c r="WNV39" s="38"/>
      <c r="WNW39" s="38"/>
      <c r="WNX39" s="38"/>
      <c r="WNY39" s="38"/>
      <c r="WNZ39" s="38"/>
      <c r="WOA39" s="38"/>
      <c r="WOB39" s="38"/>
      <c r="WOC39" s="38"/>
      <c r="WOD39" s="38"/>
      <c r="WOE39" s="38"/>
      <c r="WOF39" s="38"/>
      <c r="WOG39" s="38"/>
      <c r="WOH39" s="38"/>
      <c r="WOI39" s="38"/>
      <c r="WOJ39" s="38"/>
      <c r="WOK39" s="38"/>
      <c r="WOL39" s="38"/>
      <c r="WOM39" s="38"/>
      <c r="WON39" s="38"/>
      <c r="WOO39" s="38"/>
      <c r="WOP39" s="38"/>
      <c r="WOQ39" s="38"/>
      <c r="WOR39" s="38"/>
      <c r="WOS39" s="38"/>
      <c r="WOT39" s="38"/>
      <c r="WOU39" s="38"/>
      <c r="WOV39" s="38"/>
      <c r="WOW39" s="38"/>
      <c r="WOX39" s="38"/>
      <c r="WOY39" s="38"/>
      <c r="WOZ39" s="38"/>
      <c r="WPA39" s="38"/>
      <c r="WPB39" s="38"/>
      <c r="WPC39" s="38"/>
      <c r="WPD39" s="38"/>
      <c r="WPE39" s="38"/>
      <c r="WPF39" s="38"/>
      <c r="WPG39" s="38"/>
      <c r="WPH39" s="38"/>
      <c r="WPI39" s="38"/>
      <c r="WPJ39" s="38"/>
      <c r="WPK39" s="38"/>
      <c r="WPL39" s="38"/>
      <c r="WPM39" s="38"/>
      <c r="WPN39" s="38"/>
      <c r="WPO39" s="38"/>
      <c r="WPP39" s="38"/>
      <c r="WPQ39" s="38"/>
      <c r="WPR39" s="38"/>
      <c r="WPS39" s="38"/>
      <c r="WPT39" s="38"/>
      <c r="WPU39" s="38"/>
      <c r="WPV39" s="38"/>
      <c r="WPW39" s="38"/>
      <c r="WPX39" s="38"/>
      <c r="WPY39" s="38"/>
      <c r="WPZ39" s="38"/>
      <c r="WQA39" s="38"/>
      <c r="WQB39" s="38"/>
      <c r="WQC39" s="38"/>
      <c r="WQD39" s="38"/>
      <c r="WQE39" s="38"/>
      <c r="WQF39" s="38"/>
      <c r="WQG39" s="38"/>
      <c r="WQH39" s="38"/>
      <c r="WQI39" s="38"/>
      <c r="WQJ39" s="38"/>
      <c r="WQK39" s="38"/>
      <c r="WQL39" s="38"/>
      <c r="WQM39" s="38"/>
      <c r="WQN39" s="38"/>
      <c r="WQO39" s="38"/>
      <c r="WQP39" s="38"/>
      <c r="WQQ39" s="38"/>
      <c r="WQR39" s="38"/>
      <c r="WQS39" s="38"/>
      <c r="WQT39" s="38"/>
      <c r="WQU39" s="38"/>
      <c r="WQV39" s="38"/>
      <c r="WQW39" s="38"/>
      <c r="WQX39" s="38"/>
      <c r="WQY39" s="38"/>
      <c r="WQZ39" s="38"/>
      <c r="WRA39" s="38"/>
      <c r="WRB39" s="38"/>
      <c r="WRC39" s="38"/>
      <c r="WRD39" s="38"/>
      <c r="WRE39" s="38"/>
      <c r="WRF39" s="38"/>
      <c r="WRG39" s="38"/>
      <c r="WRH39" s="38"/>
      <c r="WRI39" s="38"/>
      <c r="WRJ39" s="38"/>
      <c r="WRK39" s="38"/>
      <c r="WRL39" s="38"/>
      <c r="WRM39" s="38"/>
      <c r="WRN39" s="38"/>
      <c r="WRO39" s="38"/>
      <c r="WRP39" s="38"/>
      <c r="WRQ39" s="38"/>
      <c r="WRR39" s="38"/>
      <c r="WRS39" s="38"/>
      <c r="WRT39" s="38"/>
      <c r="WRU39" s="38"/>
      <c r="WRV39" s="38"/>
      <c r="WRW39" s="38"/>
      <c r="WRX39" s="38"/>
      <c r="WRY39" s="38"/>
      <c r="WRZ39" s="38"/>
      <c r="WSA39" s="38"/>
      <c r="WSB39" s="38"/>
      <c r="WSC39" s="38"/>
      <c r="WSD39" s="38"/>
      <c r="WSE39" s="38"/>
      <c r="WSF39" s="38"/>
      <c r="WSG39" s="38"/>
      <c r="WSH39" s="38"/>
      <c r="WSI39" s="38"/>
      <c r="WSJ39" s="38"/>
      <c r="WSK39" s="38"/>
      <c r="WSL39" s="38"/>
      <c r="WSM39" s="38"/>
      <c r="WSN39" s="38"/>
      <c r="WSO39" s="38"/>
      <c r="WSP39" s="38"/>
      <c r="WSQ39" s="38"/>
      <c r="WSR39" s="38"/>
      <c r="WSS39" s="38"/>
      <c r="WST39" s="38"/>
      <c r="WSU39" s="38"/>
      <c r="WSV39" s="38"/>
      <c r="WSW39" s="38"/>
      <c r="WSX39" s="38"/>
      <c r="WSY39" s="38"/>
      <c r="WSZ39" s="38"/>
      <c r="WTA39" s="38"/>
      <c r="WTB39" s="38"/>
      <c r="WTC39" s="38"/>
      <c r="WTD39" s="38"/>
      <c r="WTE39" s="38"/>
      <c r="WTF39" s="38"/>
      <c r="WTG39" s="38"/>
      <c r="WTH39" s="38"/>
      <c r="WTI39" s="38"/>
      <c r="WTJ39" s="38"/>
      <c r="WTK39" s="38"/>
      <c r="WTL39" s="38"/>
      <c r="WTM39" s="38"/>
      <c r="WTN39" s="38"/>
      <c r="WTO39" s="38"/>
      <c r="WTP39" s="38"/>
      <c r="WTQ39" s="38"/>
      <c r="WTR39" s="38"/>
      <c r="WTS39" s="38"/>
      <c r="WTT39" s="38"/>
      <c r="WTU39" s="38"/>
      <c r="WTV39" s="38"/>
      <c r="WTW39" s="38"/>
      <c r="WTX39" s="38"/>
      <c r="WTY39" s="38"/>
      <c r="WTZ39" s="38"/>
      <c r="WUA39" s="38"/>
      <c r="WUB39" s="38"/>
      <c r="WUC39" s="38"/>
      <c r="WUD39" s="38"/>
      <c r="WUE39" s="38"/>
      <c r="WUF39" s="38"/>
      <c r="WUG39" s="38"/>
      <c r="WUH39" s="38"/>
      <c r="WUI39" s="38"/>
      <c r="WUJ39" s="38"/>
      <c r="WUK39" s="38"/>
      <c r="WUL39" s="38"/>
      <c r="WUM39" s="38"/>
      <c r="WUN39" s="38"/>
      <c r="WUO39" s="38"/>
      <c r="WUP39" s="38"/>
      <c r="WUQ39" s="38"/>
      <c r="WUR39" s="38"/>
      <c r="WUS39" s="38"/>
      <c r="WUT39" s="38"/>
      <c r="WUU39" s="38"/>
      <c r="WUV39" s="38"/>
      <c r="WUW39" s="38"/>
      <c r="WUX39" s="38"/>
      <c r="WUY39" s="38"/>
      <c r="WUZ39" s="38"/>
      <c r="WVA39" s="38"/>
      <c r="WVB39" s="38"/>
      <c r="WVC39" s="38"/>
      <c r="WVD39" s="38"/>
      <c r="WVE39" s="38"/>
      <c r="WVF39" s="38"/>
      <c r="WVG39" s="38"/>
      <c r="WVH39" s="38"/>
      <c r="WVI39" s="38"/>
      <c r="WVJ39" s="38"/>
      <c r="WVK39" s="38"/>
      <c r="WVL39" s="38"/>
      <c r="WVM39" s="38"/>
      <c r="WVN39" s="38"/>
      <c r="WVO39" s="38"/>
      <c r="WVP39" s="38"/>
      <c r="WVQ39" s="38"/>
      <c r="WVR39" s="38"/>
      <c r="WVS39" s="38"/>
      <c r="WVT39" s="38"/>
      <c r="WVU39" s="38"/>
      <c r="WVV39" s="38"/>
      <c r="WVW39" s="38"/>
      <c r="WVX39" s="38"/>
      <c r="WVY39" s="38"/>
      <c r="WVZ39" s="38"/>
      <c r="WWA39" s="38"/>
      <c r="WWB39" s="38"/>
      <c r="WWC39" s="38"/>
      <c r="WWD39" s="38"/>
      <c r="WWE39" s="38"/>
      <c r="WWF39" s="38"/>
      <c r="WWG39" s="38"/>
      <c r="WWH39" s="38"/>
      <c r="WWI39" s="38"/>
      <c r="WWJ39" s="38"/>
      <c r="WWK39" s="38"/>
      <c r="WWL39" s="38"/>
      <c r="WWM39" s="38"/>
      <c r="WWN39" s="38"/>
      <c r="WWO39" s="38"/>
      <c r="WWP39" s="38"/>
      <c r="WWQ39" s="38"/>
      <c r="WWR39" s="38"/>
      <c r="WWS39" s="38"/>
      <c r="WWT39" s="38"/>
      <c r="WWU39" s="38"/>
      <c r="WWV39" s="38"/>
      <c r="WWW39" s="38"/>
      <c r="WWX39" s="38"/>
      <c r="WWY39" s="38"/>
      <c r="WWZ39" s="38"/>
      <c r="WXA39" s="38"/>
      <c r="WXB39" s="38"/>
      <c r="WXC39" s="38"/>
      <c r="WXD39" s="38"/>
      <c r="WXE39" s="38"/>
      <c r="WXF39" s="38"/>
      <c r="WXG39" s="38"/>
      <c r="WXH39" s="38"/>
      <c r="WXI39" s="38"/>
      <c r="WXJ39" s="38"/>
      <c r="WXK39" s="38"/>
      <c r="WXL39" s="38"/>
      <c r="WXM39" s="38"/>
      <c r="WXN39" s="38"/>
      <c r="WXO39" s="38"/>
      <c r="WXP39" s="38"/>
      <c r="WXQ39" s="38"/>
      <c r="WXR39" s="38"/>
      <c r="WXS39" s="38"/>
      <c r="WXT39" s="38"/>
      <c r="WXU39" s="38"/>
      <c r="WXV39" s="38"/>
      <c r="WXW39" s="38"/>
      <c r="WXX39" s="38"/>
      <c r="WXY39" s="38"/>
      <c r="WXZ39" s="38"/>
      <c r="WYA39" s="38"/>
      <c r="WYB39" s="38"/>
      <c r="WYC39" s="38"/>
      <c r="WYD39" s="38"/>
      <c r="WYE39" s="38"/>
      <c r="WYF39" s="38"/>
      <c r="WYG39" s="38"/>
      <c r="WYH39" s="38"/>
      <c r="WYI39" s="38"/>
      <c r="WYJ39" s="38"/>
      <c r="WYK39" s="38"/>
      <c r="WYL39" s="38"/>
      <c r="WYM39" s="38"/>
      <c r="WYN39" s="38"/>
      <c r="WYO39" s="38"/>
      <c r="WYP39" s="38"/>
      <c r="WYQ39" s="38"/>
      <c r="WYR39" s="38"/>
      <c r="WYS39" s="38"/>
      <c r="WYT39" s="38"/>
      <c r="WYU39" s="38"/>
      <c r="WYV39" s="38"/>
      <c r="WYW39" s="38"/>
      <c r="WYX39" s="38"/>
      <c r="WYY39" s="38"/>
      <c r="WYZ39" s="38"/>
      <c r="WZA39" s="38"/>
      <c r="WZB39" s="38"/>
      <c r="WZC39" s="38"/>
      <c r="WZD39" s="38"/>
      <c r="WZE39" s="38"/>
      <c r="WZF39" s="38"/>
      <c r="WZG39" s="38"/>
      <c r="WZH39" s="38"/>
      <c r="WZI39" s="38"/>
      <c r="WZJ39" s="38"/>
      <c r="WZK39" s="38"/>
      <c r="WZL39" s="38"/>
      <c r="WZM39" s="38"/>
      <c r="WZN39" s="38"/>
      <c r="WZO39" s="38"/>
      <c r="WZP39" s="38"/>
      <c r="WZQ39" s="38"/>
      <c r="WZR39" s="38"/>
      <c r="WZS39" s="38"/>
      <c r="WZT39" s="38"/>
      <c r="WZU39" s="38"/>
      <c r="WZV39" s="38"/>
      <c r="WZW39" s="38"/>
      <c r="WZX39" s="38"/>
      <c r="WZY39" s="38"/>
      <c r="WZZ39" s="38"/>
      <c r="XAA39" s="38"/>
      <c r="XAB39" s="38"/>
      <c r="XAC39" s="38"/>
      <c r="XAD39" s="38"/>
      <c r="XAE39" s="38"/>
      <c r="XAF39" s="38"/>
      <c r="XAG39" s="38"/>
      <c r="XAH39" s="38"/>
      <c r="XAI39" s="38"/>
      <c r="XAJ39" s="38"/>
      <c r="XAK39" s="38"/>
      <c r="XAL39" s="38"/>
      <c r="XAM39" s="38"/>
      <c r="XAN39" s="38"/>
      <c r="XAO39" s="38"/>
      <c r="XAP39" s="38"/>
      <c r="XAQ39" s="38"/>
      <c r="XAR39" s="38"/>
      <c r="XAS39" s="38"/>
      <c r="XAT39" s="38"/>
      <c r="XAU39" s="38"/>
      <c r="XAV39" s="38"/>
      <c r="XAW39" s="38"/>
      <c r="XAX39" s="38"/>
      <c r="XAY39" s="38"/>
      <c r="XAZ39" s="38"/>
      <c r="XBA39" s="38"/>
      <c r="XBB39" s="38"/>
      <c r="XBC39" s="38"/>
      <c r="XBD39" s="38"/>
      <c r="XBE39" s="38"/>
      <c r="XBF39" s="38"/>
      <c r="XBG39" s="38"/>
      <c r="XBH39" s="38"/>
      <c r="XBI39" s="38"/>
      <c r="XBJ39" s="38"/>
      <c r="XBK39" s="38"/>
      <c r="XBL39" s="38"/>
      <c r="XBM39" s="38"/>
      <c r="XBN39" s="38"/>
      <c r="XBO39" s="38"/>
      <c r="XBP39" s="38"/>
      <c r="XBQ39" s="38"/>
      <c r="XBR39" s="38"/>
      <c r="XBS39" s="38"/>
      <c r="XBT39" s="38"/>
      <c r="XBU39" s="38"/>
      <c r="XBV39" s="38"/>
      <c r="XBW39" s="38"/>
      <c r="XBX39" s="38"/>
      <c r="XBY39" s="38"/>
      <c r="XBZ39" s="38"/>
      <c r="XCA39" s="38"/>
      <c r="XCB39" s="38"/>
      <c r="XCC39" s="38"/>
      <c r="XCD39" s="38"/>
      <c r="XCE39" s="38"/>
      <c r="XCF39" s="38"/>
      <c r="XCG39" s="38"/>
      <c r="XCH39" s="38"/>
      <c r="XCI39" s="38"/>
      <c r="XCJ39" s="38"/>
      <c r="XCK39" s="38"/>
      <c r="XCL39" s="38"/>
      <c r="XCM39" s="38"/>
      <c r="XCN39" s="38"/>
      <c r="XCO39" s="38"/>
      <c r="XCP39" s="38"/>
      <c r="XCQ39" s="38"/>
      <c r="XCR39" s="38"/>
      <c r="XCS39" s="38"/>
      <c r="XCT39" s="38"/>
      <c r="XCU39" s="38"/>
      <c r="XCV39" s="38"/>
      <c r="XCW39" s="38"/>
      <c r="XCX39" s="38"/>
      <c r="XCY39" s="38"/>
      <c r="XCZ39" s="38"/>
      <c r="XDA39" s="38"/>
      <c r="XDB39" s="38"/>
      <c r="XDC39" s="38"/>
      <c r="XDD39" s="38"/>
      <c r="XDE39" s="38"/>
      <c r="XDF39" s="38"/>
      <c r="XDG39" s="38"/>
      <c r="XDH39" s="38"/>
      <c r="XDI39" s="38"/>
      <c r="XDJ39" s="38"/>
      <c r="XDK39" s="38"/>
      <c r="XDL39" s="38"/>
      <c r="XDM39" s="38"/>
      <c r="XDN39" s="38"/>
      <c r="XDO39" s="38"/>
      <c r="XDP39" s="38"/>
      <c r="XDQ39" s="38"/>
      <c r="XDR39" s="38"/>
      <c r="XDS39" s="38"/>
      <c r="XDT39" s="38"/>
      <c r="XDU39" s="38"/>
      <c r="XDV39" s="38"/>
      <c r="XDW39" s="38"/>
      <c r="XDX39" s="38"/>
      <c r="XDY39" s="38"/>
      <c r="XDZ39" s="38"/>
      <c r="XEA39" s="38"/>
      <c r="XEB39" s="38"/>
      <c r="XEC39" s="38"/>
      <c r="XED39" s="38"/>
      <c r="XEE39" s="38"/>
      <c r="XEF39" s="38"/>
      <c r="XEG39" s="38"/>
      <c r="XEH39" s="38"/>
      <c r="XEI39" s="38"/>
      <c r="XEJ39" s="38"/>
      <c r="XEK39" s="38"/>
      <c r="XEL39" s="38"/>
      <c r="XEM39" s="38"/>
      <c r="XEN39" s="38"/>
      <c r="XEO39" s="38"/>
      <c r="XEP39" s="38"/>
      <c r="XEQ39" s="38"/>
      <c r="XER39" s="38"/>
      <c r="XES39" s="38"/>
      <c r="XET39" s="38"/>
      <c r="XEU39" s="38"/>
      <c r="XEV39" s="38"/>
      <c r="XEW39" s="38"/>
      <c r="XEX39" s="38"/>
      <c r="XEY39" s="38"/>
      <c r="XEZ39" s="38"/>
      <c r="XFA39" s="38"/>
      <c r="XFB39" s="38"/>
      <c r="XFC39" s="38"/>
      <c r="XFD39" s="38"/>
    </row>
    <row r="40" spans="1:16384" s="65" customFormat="1" ht="86.4" x14ac:dyDescent="0.3">
      <c r="A40" s="66">
        <v>42802</v>
      </c>
      <c r="B40" s="67" t="s">
        <v>118</v>
      </c>
      <c r="C40" s="68" t="s">
        <v>48</v>
      </c>
      <c r="D40" s="108" t="s">
        <v>123</v>
      </c>
      <c r="E40" s="108" t="s">
        <v>124</v>
      </c>
      <c r="F40" s="100" t="s">
        <v>125</v>
      </c>
      <c r="G40" s="68" t="s">
        <v>120</v>
      </c>
      <c r="H40" s="69" t="s">
        <v>119</v>
      </c>
      <c r="I40" s="68">
        <v>5</v>
      </c>
      <c r="J40" s="70">
        <v>2232.15</v>
      </c>
      <c r="K40" s="68" t="s">
        <v>43</v>
      </c>
      <c r="L40" s="100" t="s">
        <v>359</v>
      </c>
      <c r="M40" s="100" t="s">
        <v>121</v>
      </c>
      <c r="N40" s="100" t="s">
        <v>365</v>
      </c>
      <c r="O40" s="100" t="s">
        <v>42</v>
      </c>
    </row>
    <row r="41" spans="1:16384" s="3" customFormat="1" x14ac:dyDescent="0.3">
      <c r="A41" s="27"/>
      <c r="B41" s="52"/>
      <c r="C41" s="13"/>
      <c r="D41" s="104"/>
      <c r="E41" s="104"/>
      <c r="F41" s="113"/>
      <c r="G41" s="25" t="s">
        <v>127</v>
      </c>
      <c r="H41" s="25"/>
      <c r="I41" s="13"/>
      <c r="J41" s="33"/>
      <c r="K41" s="26"/>
      <c r="L41" s="113"/>
      <c r="M41" s="113"/>
      <c r="N41" s="113"/>
      <c r="O41" s="113"/>
    </row>
    <row r="42" spans="1:16384" s="65" customFormat="1" ht="72" x14ac:dyDescent="0.3">
      <c r="A42" s="66">
        <v>42805</v>
      </c>
      <c r="B42" s="67" t="s">
        <v>122</v>
      </c>
      <c r="C42" s="68" t="s">
        <v>48</v>
      </c>
      <c r="D42" s="108" t="s">
        <v>146</v>
      </c>
      <c r="E42" s="108" t="s">
        <v>145</v>
      </c>
      <c r="F42" s="100" t="s">
        <v>126</v>
      </c>
      <c r="G42" s="69" t="s">
        <v>128</v>
      </c>
      <c r="H42" s="69" t="s">
        <v>129</v>
      </c>
      <c r="I42" s="68">
        <v>3</v>
      </c>
      <c r="J42" s="70">
        <v>5344.78</v>
      </c>
      <c r="K42" s="68" t="s">
        <v>43</v>
      </c>
      <c r="L42" s="100" t="s">
        <v>351</v>
      </c>
      <c r="M42" s="100" t="s">
        <v>44</v>
      </c>
      <c r="N42" s="100" t="s">
        <v>364</v>
      </c>
      <c r="O42" s="100" t="s">
        <v>42</v>
      </c>
    </row>
    <row r="43" spans="1:16384" s="3" customFormat="1" x14ac:dyDescent="0.3">
      <c r="A43" s="27"/>
      <c r="B43" s="52"/>
      <c r="C43" s="13"/>
      <c r="D43" s="104"/>
      <c r="E43" s="104"/>
      <c r="F43" s="113"/>
      <c r="G43" s="25" t="s">
        <v>127</v>
      </c>
      <c r="H43" s="25" t="s">
        <v>133</v>
      </c>
      <c r="I43" s="13"/>
      <c r="J43" s="33"/>
      <c r="K43" s="26"/>
      <c r="L43" s="113"/>
      <c r="M43" s="113"/>
      <c r="N43" s="113"/>
      <c r="O43" s="113"/>
    </row>
    <row r="44" spans="1:16384" s="65" customFormat="1" ht="57.6" x14ac:dyDescent="0.3">
      <c r="A44" s="66">
        <v>42810</v>
      </c>
      <c r="B44" s="67" t="s">
        <v>130</v>
      </c>
      <c r="C44" s="68" t="s">
        <v>48</v>
      </c>
      <c r="D44" s="108" t="s">
        <v>143</v>
      </c>
      <c r="E44" s="108" t="s">
        <v>144</v>
      </c>
      <c r="F44" s="100" t="s">
        <v>131</v>
      </c>
      <c r="G44" s="69" t="s">
        <v>132</v>
      </c>
      <c r="H44" s="69" t="s">
        <v>134</v>
      </c>
      <c r="I44" s="68">
        <v>4</v>
      </c>
      <c r="J44" s="70">
        <v>2666.6</v>
      </c>
      <c r="K44" s="68" t="s">
        <v>43</v>
      </c>
      <c r="L44" s="100" t="s">
        <v>358</v>
      </c>
      <c r="M44" s="100" t="s">
        <v>46</v>
      </c>
      <c r="N44" s="100" t="s">
        <v>363</v>
      </c>
      <c r="O44" s="100" t="s">
        <v>42</v>
      </c>
    </row>
    <row r="45" spans="1:16384" s="3" customFormat="1" x14ac:dyDescent="0.3">
      <c r="A45" s="27"/>
      <c r="B45" s="52"/>
      <c r="C45" s="13"/>
      <c r="D45" s="104"/>
      <c r="E45" s="104"/>
      <c r="F45" s="113"/>
      <c r="G45" s="25" t="s">
        <v>127</v>
      </c>
      <c r="H45" s="25" t="s">
        <v>133</v>
      </c>
      <c r="I45" s="13"/>
      <c r="J45" s="33"/>
      <c r="K45" s="26"/>
      <c r="L45" s="113"/>
      <c r="M45" s="113"/>
      <c r="N45" s="113"/>
      <c r="O45" s="113"/>
    </row>
    <row r="46" spans="1:16384" s="65" customFormat="1" ht="82.95" customHeight="1" x14ac:dyDescent="0.3">
      <c r="A46" s="66">
        <v>42811</v>
      </c>
      <c r="B46" s="67" t="s">
        <v>135</v>
      </c>
      <c r="C46" s="68" t="s">
        <v>48</v>
      </c>
      <c r="D46" s="108" t="s">
        <v>137</v>
      </c>
      <c r="E46" s="108" t="s">
        <v>136</v>
      </c>
      <c r="F46" s="100" t="s">
        <v>138</v>
      </c>
      <c r="G46" s="69" t="s">
        <v>139</v>
      </c>
      <c r="H46" s="69" t="s">
        <v>140</v>
      </c>
      <c r="I46" s="68">
        <v>5</v>
      </c>
      <c r="J46" s="70">
        <v>2402</v>
      </c>
      <c r="K46" s="68" t="s">
        <v>43</v>
      </c>
      <c r="L46" s="100" t="s">
        <v>357</v>
      </c>
      <c r="M46" s="100" t="s">
        <v>141</v>
      </c>
      <c r="N46" s="100" t="s">
        <v>362</v>
      </c>
      <c r="O46" s="100" t="s">
        <v>42</v>
      </c>
    </row>
    <row r="47" spans="1:16384" s="3" customFormat="1" x14ac:dyDescent="0.3">
      <c r="A47" s="27"/>
      <c r="B47" s="52"/>
      <c r="C47" s="13"/>
      <c r="D47" s="104"/>
      <c r="E47" s="104"/>
      <c r="F47" s="113"/>
      <c r="G47" s="25" t="s">
        <v>127</v>
      </c>
      <c r="H47" s="25" t="s">
        <v>133</v>
      </c>
      <c r="I47" s="13"/>
      <c r="J47" s="33"/>
      <c r="K47" s="26"/>
      <c r="L47" s="113"/>
      <c r="M47" s="113"/>
      <c r="N47" s="113"/>
      <c r="O47" s="113"/>
    </row>
    <row r="48" spans="1:16384" s="65" customFormat="1" ht="72" x14ac:dyDescent="0.3">
      <c r="A48" s="66">
        <v>42814</v>
      </c>
      <c r="B48" s="67" t="s">
        <v>142</v>
      </c>
      <c r="C48" s="68" t="s">
        <v>48</v>
      </c>
      <c r="D48" s="108" t="s">
        <v>152</v>
      </c>
      <c r="E48" s="108" t="s">
        <v>151</v>
      </c>
      <c r="F48" s="100" t="s">
        <v>153</v>
      </c>
      <c r="G48" s="69" t="s">
        <v>154</v>
      </c>
      <c r="H48" s="69" t="s">
        <v>155</v>
      </c>
      <c r="I48" s="68">
        <v>1</v>
      </c>
      <c r="J48" s="70">
        <v>5000.63</v>
      </c>
      <c r="K48" s="68" t="s">
        <v>39</v>
      </c>
      <c r="L48" s="100" t="s">
        <v>160</v>
      </c>
      <c r="M48" s="100" t="s">
        <v>38</v>
      </c>
      <c r="N48" s="100" t="s">
        <v>217</v>
      </c>
      <c r="O48" s="100" t="s">
        <v>42</v>
      </c>
    </row>
    <row r="49" spans="1:16384" s="3" customFormat="1" x14ac:dyDescent="0.3">
      <c r="A49" s="27"/>
      <c r="B49" s="52"/>
      <c r="C49" s="13"/>
      <c r="D49" s="104"/>
      <c r="E49" s="104"/>
      <c r="F49" s="113"/>
      <c r="G49" s="25" t="s">
        <v>127</v>
      </c>
      <c r="H49" s="25" t="s">
        <v>133</v>
      </c>
      <c r="I49" s="13"/>
      <c r="J49" s="33"/>
      <c r="K49" s="26"/>
      <c r="L49" s="113"/>
      <c r="M49" s="113"/>
      <c r="N49" s="113"/>
      <c r="O49" s="113"/>
    </row>
    <row r="50" spans="1:16384" s="65" customFormat="1" ht="72" x14ac:dyDescent="0.3">
      <c r="A50" s="66">
        <v>42817</v>
      </c>
      <c r="B50" s="67" t="s">
        <v>156</v>
      </c>
      <c r="C50" s="68" t="s">
        <v>48</v>
      </c>
      <c r="D50" s="108" t="s">
        <v>152</v>
      </c>
      <c r="E50" s="108" t="s">
        <v>151</v>
      </c>
      <c r="F50" s="100" t="s">
        <v>157</v>
      </c>
      <c r="G50" s="69" t="s">
        <v>158</v>
      </c>
      <c r="H50" s="69" t="s">
        <v>159</v>
      </c>
      <c r="I50" s="68">
        <v>1</v>
      </c>
      <c r="J50" s="70">
        <v>5198.16</v>
      </c>
      <c r="K50" s="68" t="s">
        <v>39</v>
      </c>
      <c r="L50" s="100" t="s">
        <v>160</v>
      </c>
      <c r="M50" s="100" t="s">
        <v>38</v>
      </c>
      <c r="N50" s="100" t="s">
        <v>217</v>
      </c>
      <c r="O50" s="100" t="s">
        <v>42</v>
      </c>
    </row>
    <row r="51" spans="1:16384" s="3" customFormat="1" x14ac:dyDescent="0.3">
      <c r="A51" s="27"/>
      <c r="B51" s="52"/>
      <c r="C51" s="13"/>
      <c r="D51" s="104"/>
      <c r="E51" s="104"/>
      <c r="F51" s="113"/>
      <c r="G51" s="25" t="s">
        <v>127</v>
      </c>
      <c r="H51" s="25" t="s">
        <v>133</v>
      </c>
      <c r="I51" s="13"/>
      <c r="J51" s="33"/>
      <c r="K51" s="26"/>
      <c r="L51" s="113"/>
      <c r="M51" s="113"/>
      <c r="N51" s="113"/>
      <c r="O51" s="113"/>
    </row>
    <row r="52" spans="1:16384" s="65" customFormat="1" x14ac:dyDescent="0.3">
      <c r="A52" s="66">
        <v>42823</v>
      </c>
      <c r="B52" s="67" t="s">
        <v>161</v>
      </c>
      <c r="C52" s="68" t="s">
        <v>49</v>
      </c>
      <c r="D52" s="108" t="s">
        <v>47</v>
      </c>
      <c r="E52" s="108" t="s">
        <v>47</v>
      </c>
      <c r="F52" s="100">
        <v>1.2</v>
      </c>
      <c r="G52" s="69" t="s">
        <v>163</v>
      </c>
      <c r="H52" s="69" t="s">
        <v>164</v>
      </c>
      <c r="I52" s="68">
        <v>1</v>
      </c>
      <c r="J52" s="70">
        <v>738.77</v>
      </c>
      <c r="K52" s="68" t="s">
        <v>86</v>
      </c>
      <c r="L52" s="100" t="s">
        <v>40</v>
      </c>
      <c r="M52" s="100" t="s">
        <v>165</v>
      </c>
      <c r="N52" s="100" t="s">
        <v>41</v>
      </c>
      <c r="O52" s="100"/>
    </row>
    <row r="53" spans="1:16384" s="3" customFormat="1" x14ac:dyDescent="0.3">
      <c r="A53" s="27"/>
      <c r="B53" s="52"/>
      <c r="C53" s="13"/>
      <c r="D53" s="104"/>
      <c r="E53" s="104"/>
      <c r="F53" s="113"/>
      <c r="G53" s="25" t="s">
        <v>127</v>
      </c>
      <c r="H53" s="25" t="s">
        <v>133</v>
      </c>
      <c r="I53" s="13"/>
      <c r="J53" s="33"/>
      <c r="K53" s="26"/>
      <c r="L53" s="113"/>
      <c r="M53" s="113"/>
      <c r="N53" s="113"/>
      <c r="O53" s="113"/>
    </row>
    <row r="54" spans="1:16384" s="65" customFormat="1" ht="43.2" x14ac:dyDescent="0.3">
      <c r="A54" s="66">
        <v>42824</v>
      </c>
      <c r="B54" s="67" t="s">
        <v>162</v>
      </c>
      <c r="C54" s="68" t="s">
        <v>48</v>
      </c>
      <c r="D54" s="108" t="s">
        <v>166</v>
      </c>
      <c r="E54" s="108" t="s">
        <v>167</v>
      </c>
      <c r="F54" s="100" t="s">
        <v>168</v>
      </c>
      <c r="G54" s="69" t="s">
        <v>169</v>
      </c>
      <c r="H54" s="69" t="s">
        <v>170</v>
      </c>
      <c r="I54" s="68">
        <v>3</v>
      </c>
      <c r="J54" s="70">
        <v>2703</v>
      </c>
      <c r="K54" s="68" t="s">
        <v>39</v>
      </c>
      <c r="L54" s="100" t="s">
        <v>171</v>
      </c>
      <c r="M54" s="100" t="s">
        <v>172</v>
      </c>
      <c r="N54" s="100" t="s">
        <v>370</v>
      </c>
      <c r="O54" s="100" t="s">
        <v>42</v>
      </c>
    </row>
    <row r="55" spans="1:16384" s="3" customFormat="1" x14ac:dyDescent="0.3">
      <c r="A55" s="27"/>
      <c r="B55" s="52"/>
      <c r="C55" s="13"/>
      <c r="D55" s="104"/>
      <c r="E55" s="104"/>
      <c r="F55" s="113"/>
      <c r="G55" s="25" t="s">
        <v>127</v>
      </c>
      <c r="H55" s="25" t="s">
        <v>133</v>
      </c>
      <c r="I55" s="13"/>
      <c r="J55" s="33"/>
      <c r="K55" s="26"/>
      <c r="L55" s="113"/>
      <c r="M55" s="113"/>
      <c r="N55" s="113"/>
      <c r="O55" s="113"/>
    </row>
    <row r="56" spans="1:16384" s="3" customFormat="1" x14ac:dyDescent="0.3">
      <c r="A56" s="38"/>
      <c r="B56" s="38"/>
      <c r="C56" s="38"/>
      <c r="D56" s="106"/>
      <c r="E56" s="106"/>
      <c r="F56" s="99"/>
      <c r="G56" s="38"/>
      <c r="H56" s="38"/>
      <c r="I56" s="38"/>
      <c r="J56" s="38"/>
      <c r="K56" s="38"/>
      <c r="L56" s="99"/>
      <c r="M56" s="99"/>
      <c r="N56" s="99"/>
      <c r="O56" s="99"/>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c r="FP56" s="38"/>
      <c r="FQ56" s="38"/>
      <c r="FR56" s="38"/>
      <c r="FS56" s="38"/>
      <c r="FT56" s="38"/>
      <c r="FU56" s="38"/>
      <c r="FV56" s="38"/>
      <c r="FW56" s="38"/>
      <c r="FX56" s="38"/>
      <c r="FY56" s="38"/>
      <c r="FZ56" s="38"/>
      <c r="GA56" s="38"/>
      <c r="GB56" s="38"/>
      <c r="GC56" s="38"/>
      <c r="GD56" s="38"/>
      <c r="GE56" s="38"/>
      <c r="GF56" s="38"/>
      <c r="GG56" s="38"/>
      <c r="GH56" s="38"/>
      <c r="GI56" s="38"/>
      <c r="GJ56" s="38"/>
      <c r="GK56" s="38"/>
      <c r="GL56" s="38"/>
      <c r="GM56" s="38"/>
      <c r="GN56" s="38"/>
      <c r="GO56" s="38"/>
      <c r="GP56" s="38"/>
      <c r="GQ56" s="38"/>
      <c r="GR56" s="38"/>
      <c r="GS56" s="38"/>
      <c r="GT56" s="38"/>
      <c r="GU56" s="38"/>
      <c r="GV56" s="38"/>
      <c r="GW56" s="38"/>
      <c r="GX56" s="38"/>
      <c r="GY56" s="38"/>
      <c r="GZ56" s="38"/>
      <c r="HA56" s="38"/>
      <c r="HB56" s="38"/>
      <c r="HC56" s="38"/>
      <c r="HD56" s="38"/>
      <c r="HE56" s="38"/>
      <c r="HF56" s="38"/>
      <c r="HG56" s="38"/>
      <c r="HH56" s="38"/>
      <c r="HI56" s="38"/>
      <c r="HJ56" s="38"/>
      <c r="HK56" s="38"/>
      <c r="HL56" s="38"/>
      <c r="HM56" s="38"/>
      <c r="HN56" s="38"/>
      <c r="HO56" s="38"/>
      <c r="HP56" s="38"/>
      <c r="HQ56" s="38"/>
      <c r="HR56" s="38"/>
      <c r="HS56" s="38"/>
      <c r="HT56" s="38"/>
      <c r="HU56" s="38"/>
      <c r="HV56" s="38"/>
      <c r="HW56" s="38"/>
      <c r="HX56" s="38"/>
      <c r="HY56" s="38"/>
      <c r="HZ56" s="38"/>
      <c r="IA56" s="38"/>
      <c r="IB56" s="38"/>
      <c r="IC56" s="38"/>
      <c r="ID56" s="38"/>
      <c r="IE56" s="38"/>
      <c r="IF56" s="38"/>
      <c r="IG56" s="38"/>
      <c r="IH56" s="38"/>
      <c r="II56" s="38"/>
      <c r="IJ56" s="38"/>
      <c r="IK56" s="38"/>
      <c r="IL56" s="38"/>
      <c r="IM56" s="38"/>
      <c r="IN56" s="38"/>
      <c r="IO56" s="38"/>
      <c r="IP56" s="38"/>
      <c r="IQ56" s="38"/>
      <c r="IR56" s="38"/>
      <c r="IS56" s="38"/>
      <c r="IT56" s="38"/>
      <c r="IU56" s="38"/>
      <c r="IV56" s="38"/>
      <c r="IW56" s="38"/>
      <c r="IX56" s="38"/>
      <c r="IY56" s="38"/>
      <c r="IZ56" s="38"/>
      <c r="JA56" s="38"/>
      <c r="JB56" s="38"/>
      <c r="JC56" s="38"/>
      <c r="JD56" s="38"/>
      <c r="JE56" s="38"/>
      <c r="JF56" s="38"/>
      <c r="JG56" s="38"/>
      <c r="JH56" s="38"/>
      <c r="JI56" s="38"/>
      <c r="JJ56" s="38"/>
      <c r="JK56" s="38"/>
      <c r="JL56" s="38"/>
      <c r="JM56" s="38"/>
      <c r="JN56" s="38"/>
      <c r="JO56" s="38"/>
      <c r="JP56" s="38"/>
      <c r="JQ56" s="38"/>
      <c r="JR56" s="38"/>
      <c r="JS56" s="38"/>
      <c r="JT56" s="38"/>
      <c r="JU56" s="38"/>
      <c r="JV56" s="38"/>
      <c r="JW56" s="38"/>
      <c r="JX56" s="38"/>
      <c r="JY56" s="38"/>
      <c r="JZ56" s="38"/>
      <c r="KA56" s="38"/>
      <c r="KB56" s="38"/>
      <c r="KC56" s="38"/>
      <c r="KD56" s="38"/>
      <c r="KE56" s="38"/>
      <c r="KF56" s="38"/>
      <c r="KG56" s="38"/>
      <c r="KH56" s="38"/>
      <c r="KI56" s="38"/>
      <c r="KJ56" s="38"/>
      <c r="KK56" s="38"/>
      <c r="KL56" s="38"/>
      <c r="KM56" s="38"/>
      <c r="KN56" s="38"/>
      <c r="KO56" s="38"/>
      <c r="KP56" s="38"/>
      <c r="KQ56" s="38"/>
      <c r="KR56" s="38"/>
      <c r="KS56" s="38"/>
      <c r="KT56" s="38"/>
      <c r="KU56" s="38"/>
      <c r="KV56" s="38"/>
      <c r="KW56" s="38"/>
      <c r="KX56" s="38"/>
      <c r="KY56" s="38"/>
      <c r="KZ56" s="38"/>
      <c r="LA56" s="38"/>
      <c r="LB56" s="38"/>
      <c r="LC56" s="38"/>
      <c r="LD56" s="38"/>
      <c r="LE56" s="38"/>
      <c r="LF56" s="38"/>
      <c r="LG56" s="38"/>
      <c r="LH56" s="38"/>
      <c r="LI56" s="38"/>
      <c r="LJ56" s="38"/>
      <c r="LK56" s="38"/>
      <c r="LL56" s="38"/>
      <c r="LM56" s="38"/>
      <c r="LN56" s="38"/>
      <c r="LO56" s="38"/>
      <c r="LP56" s="38"/>
      <c r="LQ56" s="38"/>
      <c r="LR56" s="38"/>
      <c r="LS56" s="38"/>
      <c r="LT56" s="38"/>
      <c r="LU56" s="38"/>
      <c r="LV56" s="38"/>
      <c r="LW56" s="38"/>
      <c r="LX56" s="38"/>
      <c r="LY56" s="38"/>
      <c r="LZ56" s="38"/>
      <c r="MA56" s="38"/>
      <c r="MB56" s="38"/>
      <c r="MC56" s="38"/>
      <c r="MD56" s="38"/>
      <c r="ME56" s="38"/>
      <c r="MF56" s="38"/>
      <c r="MG56" s="38"/>
      <c r="MH56" s="38"/>
      <c r="MI56" s="38"/>
      <c r="MJ56" s="38"/>
      <c r="MK56" s="38"/>
      <c r="ML56" s="38"/>
      <c r="MM56" s="38"/>
      <c r="MN56" s="38"/>
      <c r="MO56" s="38"/>
      <c r="MP56" s="38"/>
      <c r="MQ56" s="38"/>
      <c r="MR56" s="38"/>
      <c r="MS56" s="38"/>
      <c r="MT56" s="38"/>
      <c r="MU56" s="38"/>
      <c r="MV56" s="38"/>
      <c r="MW56" s="38"/>
      <c r="MX56" s="38"/>
      <c r="MY56" s="38"/>
      <c r="MZ56" s="38"/>
      <c r="NA56" s="38"/>
      <c r="NB56" s="38"/>
      <c r="NC56" s="38"/>
      <c r="ND56" s="38"/>
      <c r="NE56" s="38"/>
      <c r="NF56" s="38"/>
      <c r="NG56" s="38"/>
      <c r="NH56" s="38"/>
      <c r="NI56" s="38"/>
      <c r="NJ56" s="38"/>
      <c r="NK56" s="38"/>
      <c r="NL56" s="38"/>
      <c r="NM56" s="38"/>
      <c r="NN56" s="38"/>
      <c r="NO56" s="38"/>
      <c r="NP56" s="38"/>
      <c r="NQ56" s="38"/>
      <c r="NR56" s="38"/>
      <c r="NS56" s="38"/>
      <c r="NT56" s="38"/>
      <c r="NU56" s="38"/>
      <c r="NV56" s="38"/>
      <c r="NW56" s="38"/>
      <c r="NX56" s="38"/>
      <c r="NY56" s="38"/>
      <c r="NZ56" s="38"/>
      <c r="OA56" s="38"/>
      <c r="OB56" s="38"/>
      <c r="OC56" s="38"/>
      <c r="OD56" s="38"/>
      <c r="OE56" s="38"/>
      <c r="OF56" s="38"/>
      <c r="OG56" s="38"/>
      <c r="OH56" s="38"/>
      <c r="OI56" s="38"/>
      <c r="OJ56" s="38"/>
      <c r="OK56" s="38"/>
      <c r="OL56" s="38"/>
      <c r="OM56" s="38"/>
      <c r="ON56" s="38"/>
      <c r="OO56" s="38"/>
      <c r="OP56" s="38"/>
      <c r="OQ56" s="38"/>
      <c r="OR56" s="38"/>
      <c r="OS56" s="38"/>
      <c r="OT56" s="38"/>
      <c r="OU56" s="38"/>
      <c r="OV56" s="38"/>
      <c r="OW56" s="38"/>
      <c r="OX56" s="38"/>
      <c r="OY56" s="38"/>
      <c r="OZ56" s="38"/>
      <c r="PA56" s="38"/>
      <c r="PB56" s="38"/>
      <c r="PC56" s="38"/>
      <c r="PD56" s="38"/>
      <c r="PE56" s="38"/>
      <c r="PF56" s="38"/>
      <c r="PG56" s="38"/>
      <c r="PH56" s="38"/>
      <c r="PI56" s="38"/>
      <c r="PJ56" s="38"/>
      <c r="PK56" s="38"/>
      <c r="PL56" s="38"/>
      <c r="PM56" s="38"/>
      <c r="PN56" s="38"/>
      <c r="PO56" s="38"/>
      <c r="PP56" s="38"/>
      <c r="PQ56" s="38"/>
      <c r="PR56" s="38"/>
      <c r="PS56" s="38"/>
      <c r="PT56" s="38"/>
      <c r="PU56" s="38"/>
      <c r="PV56" s="38"/>
      <c r="PW56" s="38"/>
      <c r="PX56" s="38"/>
      <c r="PY56" s="38"/>
      <c r="PZ56" s="38"/>
      <c r="QA56" s="38"/>
      <c r="QB56" s="38"/>
      <c r="QC56" s="38"/>
      <c r="QD56" s="38"/>
      <c r="QE56" s="38"/>
      <c r="QF56" s="38"/>
      <c r="QG56" s="38"/>
      <c r="QH56" s="38"/>
      <c r="QI56" s="38"/>
      <c r="QJ56" s="38"/>
      <c r="QK56" s="38"/>
      <c r="QL56" s="38"/>
      <c r="QM56" s="38"/>
      <c r="QN56" s="38"/>
      <c r="QO56" s="38"/>
      <c r="QP56" s="38"/>
      <c r="QQ56" s="38"/>
      <c r="QR56" s="38"/>
      <c r="QS56" s="38"/>
      <c r="QT56" s="38"/>
      <c r="QU56" s="38"/>
      <c r="QV56" s="38"/>
      <c r="QW56" s="38"/>
      <c r="QX56" s="38"/>
      <c r="QY56" s="38"/>
      <c r="QZ56" s="38"/>
      <c r="RA56" s="38"/>
      <c r="RB56" s="38"/>
      <c r="RC56" s="38"/>
      <c r="RD56" s="38"/>
      <c r="RE56" s="38"/>
      <c r="RF56" s="38"/>
      <c r="RG56" s="38"/>
      <c r="RH56" s="38"/>
      <c r="RI56" s="38"/>
      <c r="RJ56" s="38"/>
      <c r="RK56" s="38"/>
      <c r="RL56" s="38"/>
      <c r="RM56" s="38"/>
      <c r="RN56" s="38"/>
      <c r="RO56" s="38"/>
      <c r="RP56" s="38"/>
      <c r="RQ56" s="38"/>
      <c r="RR56" s="38"/>
      <c r="RS56" s="38"/>
      <c r="RT56" s="38"/>
      <c r="RU56" s="38"/>
      <c r="RV56" s="38"/>
      <c r="RW56" s="38"/>
      <c r="RX56" s="38"/>
      <c r="RY56" s="38"/>
      <c r="RZ56" s="38"/>
      <c r="SA56" s="38"/>
      <c r="SB56" s="38"/>
      <c r="SC56" s="38"/>
      <c r="SD56" s="38"/>
      <c r="SE56" s="38"/>
      <c r="SF56" s="38"/>
      <c r="SG56" s="38"/>
      <c r="SH56" s="38"/>
      <c r="SI56" s="38"/>
      <c r="SJ56" s="38"/>
      <c r="SK56" s="38"/>
      <c r="SL56" s="38"/>
      <c r="SM56" s="38"/>
      <c r="SN56" s="38"/>
      <c r="SO56" s="38"/>
      <c r="SP56" s="38"/>
      <c r="SQ56" s="38"/>
      <c r="SR56" s="38"/>
      <c r="SS56" s="38"/>
      <c r="ST56" s="38"/>
      <c r="SU56" s="38"/>
      <c r="SV56" s="38"/>
      <c r="SW56" s="38"/>
      <c r="SX56" s="38"/>
      <c r="SY56" s="38"/>
      <c r="SZ56" s="38"/>
      <c r="TA56" s="38"/>
      <c r="TB56" s="38"/>
      <c r="TC56" s="38"/>
      <c r="TD56" s="38"/>
      <c r="TE56" s="38"/>
      <c r="TF56" s="38"/>
      <c r="TG56" s="38"/>
      <c r="TH56" s="38"/>
      <c r="TI56" s="38"/>
      <c r="TJ56" s="38"/>
      <c r="TK56" s="38"/>
      <c r="TL56" s="38"/>
      <c r="TM56" s="38"/>
      <c r="TN56" s="38"/>
      <c r="TO56" s="38"/>
      <c r="TP56" s="38"/>
      <c r="TQ56" s="38"/>
      <c r="TR56" s="38"/>
      <c r="TS56" s="38"/>
      <c r="TT56" s="38"/>
      <c r="TU56" s="38"/>
      <c r="TV56" s="38"/>
      <c r="TW56" s="38"/>
      <c r="TX56" s="38"/>
      <c r="TY56" s="38"/>
      <c r="TZ56" s="38"/>
      <c r="UA56" s="38"/>
      <c r="UB56" s="38"/>
      <c r="UC56" s="38"/>
      <c r="UD56" s="38"/>
      <c r="UE56" s="38"/>
      <c r="UF56" s="38"/>
      <c r="UG56" s="38"/>
      <c r="UH56" s="38"/>
      <c r="UI56" s="38"/>
      <c r="UJ56" s="38"/>
      <c r="UK56" s="38"/>
      <c r="UL56" s="38"/>
      <c r="UM56" s="38"/>
      <c r="UN56" s="38"/>
      <c r="UO56" s="38"/>
      <c r="UP56" s="38"/>
      <c r="UQ56" s="38"/>
      <c r="UR56" s="38"/>
      <c r="US56" s="38"/>
      <c r="UT56" s="38"/>
      <c r="UU56" s="38"/>
      <c r="UV56" s="38"/>
      <c r="UW56" s="38"/>
      <c r="UX56" s="38"/>
      <c r="UY56" s="38"/>
      <c r="UZ56" s="38"/>
      <c r="VA56" s="38"/>
      <c r="VB56" s="38"/>
      <c r="VC56" s="38"/>
      <c r="VD56" s="38"/>
      <c r="VE56" s="38"/>
      <c r="VF56" s="38"/>
      <c r="VG56" s="38"/>
      <c r="VH56" s="38"/>
      <c r="VI56" s="38"/>
      <c r="VJ56" s="38"/>
      <c r="VK56" s="38"/>
      <c r="VL56" s="38"/>
      <c r="VM56" s="38"/>
      <c r="VN56" s="38"/>
      <c r="VO56" s="38"/>
      <c r="VP56" s="38"/>
      <c r="VQ56" s="38"/>
      <c r="VR56" s="38"/>
      <c r="VS56" s="38"/>
      <c r="VT56" s="38"/>
      <c r="VU56" s="38"/>
      <c r="VV56" s="38"/>
      <c r="VW56" s="38"/>
      <c r="VX56" s="38"/>
      <c r="VY56" s="38"/>
      <c r="VZ56" s="38"/>
      <c r="WA56" s="38"/>
      <c r="WB56" s="38"/>
      <c r="WC56" s="38"/>
      <c r="WD56" s="38"/>
      <c r="WE56" s="38"/>
      <c r="WF56" s="38"/>
      <c r="WG56" s="38"/>
      <c r="WH56" s="38"/>
      <c r="WI56" s="38"/>
      <c r="WJ56" s="38"/>
      <c r="WK56" s="38"/>
      <c r="WL56" s="38"/>
      <c r="WM56" s="38"/>
      <c r="WN56" s="38"/>
      <c r="WO56" s="38"/>
      <c r="WP56" s="38"/>
      <c r="WQ56" s="38"/>
      <c r="WR56" s="38"/>
      <c r="WS56" s="38"/>
      <c r="WT56" s="38"/>
      <c r="WU56" s="38"/>
      <c r="WV56" s="38"/>
      <c r="WW56" s="38"/>
      <c r="WX56" s="38"/>
      <c r="WY56" s="38"/>
      <c r="WZ56" s="38"/>
      <c r="XA56" s="38"/>
      <c r="XB56" s="38"/>
      <c r="XC56" s="38"/>
      <c r="XD56" s="38"/>
      <c r="XE56" s="38"/>
      <c r="XF56" s="38"/>
      <c r="XG56" s="38"/>
      <c r="XH56" s="38"/>
      <c r="XI56" s="38"/>
      <c r="XJ56" s="38"/>
      <c r="XK56" s="38"/>
      <c r="XL56" s="38"/>
      <c r="XM56" s="38"/>
      <c r="XN56" s="38"/>
      <c r="XO56" s="38"/>
      <c r="XP56" s="38"/>
      <c r="XQ56" s="38"/>
      <c r="XR56" s="38"/>
      <c r="XS56" s="38"/>
      <c r="XT56" s="38"/>
      <c r="XU56" s="38"/>
      <c r="XV56" s="38"/>
      <c r="XW56" s="38"/>
      <c r="XX56" s="38"/>
      <c r="XY56" s="38"/>
      <c r="XZ56" s="38"/>
      <c r="YA56" s="38"/>
      <c r="YB56" s="38"/>
      <c r="YC56" s="38"/>
      <c r="YD56" s="38"/>
      <c r="YE56" s="38"/>
      <c r="YF56" s="38"/>
      <c r="YG56" s="38"/>
      <c r="YH56" s="38"/>
      <c r="YI56" s="38"/>
      <c r="YJ56" s="38"/>
      <c r="YK56" s="38"/>
      <c r="YL56" s="38"/>
      <c r="YM56" s="38"/>
      <c r="YN56" s="38"/>
      <c r="YO56" s="38"/>
      <c r="YP56" s="38"/>
      <c r="YQ56" s="38"/>
      <c r="YR56" s="38"/>
      <c r="YS56" s="38"/>
      <c r="YT56" s="38"/>
      <c r="YU56" s="38"/>
      <c r="YV56" s="38"/>
      <c r="YW56" s="38"/>
      <c r="YX56" s="38"/>
      <c r="YY56" s="38"/>
      <c r="YZ56" s="38"/>
      <c r="ZA56" s="38"/>
      <c r="ZB56" s="38"/>
      <c r="ZC56" s="38"/>
      <c r="ZD56" s="38"/>
      <c r="ZE56" s="38"/>
      <c r="ZF56" s="38"/>
      <c r="ZG56" s="38"/>
      <c r="ZH56" s="38"/>
      <c r="ZI56" s="38"/>
      <c r="ZJ56" s="38"/>
      <c r="ZK56" s="38"/>
      <c r="ZL56" s="38"/>
      <c r="ZM56" s="38"/>
      <c r="ZN56" s="38"/>
      <c r="ZO56" s="38"/>
      <c r="ZP56" s="38"/>
      <c r="ZQ56" s="38"/>
      <c r="ZR56" s="38"/>
      <c r="ZS56" s="38"/>
      <c r="ZT56" s="38"/>
      <c r="ZU56" s="38"/>
      <c r="ZV56" s="38"/>
      <c r="ZW56" s="38"/>
      <c r="ZX56" s="38"/>
      <c r="ZY56" s="38"/>
      <c r="ZZ56" s="38"/>
      <c r="AAA56" s="38"/>
      <c r="AAB56" s="38"/>
      <c r="AAC56" s="38"/>
      <c r="AAD56" s="38"/>
      <c r="AAE56" s="38"/>
      <c r="AAF56" s="38"/>
      <c r="AAG56" s="38"/>
      <c r="AAH56" s="38"/>
      <c r="AAI56" s="38"/>
      <c r="AAJ56" s="38"/>
      <c r="AAK56" s="38"/>
      <c r="AAL56" s="38"/>
      <c r="AAM56" s="38"/>
      <c r="AAN56" s="38"/>
      <c r="AAO56" s="38"/>
      <c r="AAP56" s="38"/>
      <c r="AAQ56" s="38"/>
      <c r="AAR56" s="38"/>
      <c r="AAS56" s="38"/>
      <c r="AAT56" s="38"/>
      <c r="AAU56" s="38"/>
      <c r="AAV56" s="38"/>
      <c r="AAW56" s="38"/>
      <c r="AAX56" s="38"/>
      <c r="AAY56" s="38"/>
      <c r="AAZ56" s="38"/>
      <c r="ABA56" s="38"/>
      <c r="ABB56" s="38"/>
      <c r="ABC56" s="38"/>
      <c r="ABD56" s="38"/>
      <c r="ABE56" s="38"/>
      <c r="ABF56" s="38"/>
      <c r="ABG56" s="38"/>
      <c r="ABH56" s="38"/>
      <c r="ABI56" s="38"/>
      <c r="ABJ56" s="38"/>
      <c r="ABK56" s="38"/>
      <c r="ABL56" s="38"/>
      <c r="ABM56" s="38"/>
      <c r="ABN56" s="38"/>
      <c r="ABO56" s="38"/>
      <c r="ABP56" s="38"/>
      <c r="ABQ56" s="38"/>
      <c r="ABR56" s="38"/>
      <c r="ABS56" s="38"/>
      <c r="ABT56" s="38"/>
      <c r="ABU56" s="38"/>
      <c r="ABV56" s="38"/>
      <c r="ABW56" s="38"/>
      <c r="ABX56" s="38"/>
      <c r="ABY56" s="38"/>
      <c r="ABZ56" s="38"/>
      <c r="ACA56" s="38"/>
      <c r="ACB56" s="38"/>
      <c r="ACC56" s="38"/>
      <c r="ACD56" s="38"/>
      <c r="ACE56" s="38"/>
      <c r="ACF56" s="38"/>
      <c r="ACG56" s="38"/>
      <c r="ACH56" s="38"/>
      <c r="ACI56" s="38"/>
      <c r="ACJ56" s="38"/>
      <c r="ACK56" s="38"/>
      <c r="ACL56" s="38"/>
      <c r="ACM56" s="38"/>
      <c r="ACN56" s="38"/>
      <c r="ACO56" s="38"/>
      <c r="ACP56" s="38"/>
      <c r="ACQ56" s="38"/>
      <c r="ACR56" s="38"/>
      <c r="ACS56" s="38"/>
      <c r="ACT56" s="38"/>
      <c r="ACU56" s="38"/>
      <c r="ACV56" s="38"/>
      <c r="ACW56" s="38"/>
      <c r="ACX56" s="38"/>
      <c r="ACY56" s="38"/>
      <c r="ACZ56" s="38"/>
      <c r="ADA56" s="38"/>
      <c r="ADB56" s="38"/>
      <c r="ADC56" s="38"/>
      <c r="ADD56" s="38"/>
      <c r="ADE56" s="38"/>
      <c r="ADF56" s="38"/>
      <c r="ADG56" s="38"/>
      <c r="ADH56" s="38"/>
      <c r="ADI56" s="38"/>
      <c r="ADJ56" s="38"/>
      <c r="ADK56" s="38"/>
      <c r="ADL56" s="38"/>
      <c r="ADM56" s="38"/>
      <c r="ADN56" s="38"/>
      <c r="ADO56" s="38"/>
      <c r="ADP56" s="38"/>
      <c r="ADQ56" s="38"/>
      <c r="ADR56" s="38"/>
      <c r="ADS56" s="38"/>
      <c r="ADT56" s="38"/>
      <c r="ADU56" s="38"/>
      <c r="ADV56" s="38"/>
      <c r="ADW56" s="38"/>
      <c r="ADX56" s="38"/>
      <c r="ADY56" s="38"/>
      <c r="ADZ56" s="38"/>
      <c r="AEA56" s="38"/>
      <c r="AEB56" s="38"/>
      <c r="AEC56" s="38"/>
      <c r="AED56" s="38"/>
      <c r="AEE56" s="38"/>
      <c r="AEF56" s="38"/>
      <c r="AEG56" s="38"/>
      <c r="AEH56" s="38"/>
      <c r="AEI56" s="38"/>
      <c r="AEJ56" s="38"/>
      <c r="AEK56" s="38"/>
      <c r="AEL56" s="38"/>
      <c r="AEM56" s="38"/>
      <c r="AEN56" s="38"/>
      <c r="AEO56" s="38"/>
      <c r="AEP56" s="38"/>
      <c r="AEQ56" s="38"/>
      <c r="AER56" s="38"/>
      <c r="AES56" s="38"/>
      <c r="AET56" s="38"/>
      <c r="AEU56" s="38"/>
      <c r="AEV56" s="38"/>
      <c r="AEW56" s="38"/>
      <c r="AEX56" s="38"/>
      <c r="AEY56" s="38"/>
      <c r="AEZ56" s="38"/>
      <c r="AFA56" s="38"/>
      <c r="AFB56" s="38"/>
      <c r="AFC56" s="38"/>
      <c r="AFD56" s="38"/>
      <c r="AFE56" s="38"/>
      <c r="AFF56" s="38"/>
      <c r="AFG56" s="38"/>
      <c r="AFH56" s="38"/>
      <c r="AFI56" s="38"/>
      <c r="AFJ56" s="38"/>
      <c r="AFK56" s="38"/>
      <c r="AFL56" s="38"/>
      <c r="AFM56" s="38"/>
      <c r="AFN56" s="38"/>
      <c r="AFO56" s="38"/>
      <c r="AFP56" s="38"/>
      <c r="AFQ56" s="38"/>
      <c r="AFR56" s="38"/>
      <c r="AFS56" s="38"/>
      <c r="AFT56" s="38"/>
      <c r="AFU56" s="38"/>
      <c r="AFV56" s="38"/>
      <c r="AFW56" s="38"/>
      <c r="AFX56" s="38"/>
      <c r="AFY56" s="38"/>
      <c r="AFZ56" s="38"/>
      <c r="AGA56" s="38"/>
      <c r="AGB56" s="38"/>
      <c r="AGC56" s="38"/>
      <c r="AGD56" s="38"/>
      <c r="AGE56" s="38"/>
      <c r="AGF56" s="38"/>
      <c r="AGG56" s="38"/>
      <c r="AGH56" s="38"/>
      <c r="AGI56" s="38"/>
      <c r="AGJ56" s="38"/>
      <c r="AGK56" s="38"/>
      <c r="AGL56" s="38"/>
      <c r="AGM56" s="38"/>
      <c r="AGN56" s="38"/>
      <c r="AGO56" s="38"/>
      <c r="AGP56" s="38"/>
      <c r="AGQ56" s="38"/>
      <c r="AGR56" s="38"/>
      <c r="AGS56" s="38"/>
      <c r="AGT56" s="38"/>
      <c r="AGU56" s="38"/>
      <c r="AGV56" s="38"/>
      <c r="AGW56" s="38"/>
      <c r="AGX56" s="38"/>
      <c r="AGY56" s="38"/>
      <c r="AGZ56" s="38"/>
      <c r="AHA56" s="38"/>
      <c r="AHB56" s="38"/>
      <c r="AHC56" s="38"/>
      <c r="AHD56" s="38"/>
      <c r="AHE56" s="38"/>
      <c r="AHF56" s="38"/>
      <c r="AHG56" s="38"/>
      <c r="AHH56" s="38"/>
      <c r="AHI56" s="38"/>
      <c r="AHJ56" s="38"/>
      <c r="AHK56" s="38"/>
      <c r="AHL56" s="38"/>
      <c r="AHM56" s="38"/>
      <c r="AHN56" s="38"/>
      <c r="AHO56" s="38"/>
      <c r="AHP56" s="38"/>
      <c r="AHQ56" s="38"/>
      <c r="AHR56" s="38"/>
      <c r="AHS56" s="38"/>
      <c r="AHT56" s="38"/>
      <c r="AHU56" s="38"/>
      <c r="AHV56" s="38"/>
      <c r="AHW56" s="38"/>
      <c r="AHX56" s="38"/>
      <c r="AHY56" s="38"/>
      <c r="AHZ56" s="38"/>
      <c r="AIA56" s="38"/>
      <c r="AIB56" s="38"/>
      <c r="AIC56" s="38"/>
      <c r="AID56" s="38"/>
      <c r="AIE56" s="38"/>
      <c r="AIF56" s="38"/>
      <c r="AIG56" s="38"/>
      <c r="AIH56" s="38"/>
      <c r="AII56" s="38"/>
      <c r="AIJ56" s="38"/>
      <c r="AIK56" s="38"/>
      <c r="AIL56" s="38"/>
      <c r="AIM56" s="38"/>
      <c r="AIN56" s="38"/>
      <c r="AIO56" s="38"/>
      <c r="AIP56" s="38"/>
      <c r="AIQ56" s="38"/>
      <c r="AIR56" s="38"/>
      <c r="AIS56" s="38"/>
      <c r="AIT56" s="38"/>
      <c r="AIU56" s="38"/>
      <c r="AIV56" s="38"/>
      <c r="AIW56" s="38"/>
      <c r="AIX56" s="38"/>
      <c r="AIY56" s="38"/>
      <c r="AIZ56" s="38"/>
      <c r="AJA56" s="38"/>
      <c r="AJB56" s="38"/>
      <c r="AJC56" s="38"/>
      <c r="AJD56" s="38"/>
      <c r="AJE56" s="38"/>
      <c r="AJF56" s="38"/>
      <c r="AJG56" s="38"/>
      <c r="AJH56" s="38"/>
      <c r="AJI56" s="38"/>
      <c r="AJJ56" s="38"/>
      <c r="AJK56" s="38"/>
      <c r="AJL56" s="38"/>
      <c r="AJM56" s="38"/>
      <c r="AJN56" s="38"/>
      <c r="AJO56" s="38"/>
      <c r="AJP56" s="38"/>
      <c r="AJQ56" s="38"/>
      <c r="AJR56" s="38"/>
      <c r="AJS56" s="38"/>
      <c r="AJT56" s="38"/>
      <c r="AJU56" s="38"/>
      <c r="AJV56" s="38"/>
      <c r="AJW56" s="38"/>
      <c r="AJX56" s="38"/>
      <c r="AJY56" s="38"/>
      <c r="AJZ56" s="38"/>
      <c r="AKA56" s="38"/>
      <c r="AKB56" s="38"/>
      <c r="AKC56" s="38"/>
      <c r="AKD56" s="38"/>
      <c r="AKE56" s="38"/>
      <c r="AKF56" s="38"/>
      <c r="AKG56" s="38"/>
      <c r="AKH56" s="38"/>
      <c r="AKI56" s="38"/>
      <c r="AKJ56" s="38"/>
      <c r="AKK56" s="38"/>
      <c r="AKL56" s="38"/>
      <c r="AKM56" s="38"/>
      <c r="AKN56" s="38"/>
      <c r="AKO56" s="38"/>
      <c r="AKP56" s="38"/>
      <c r="AKQ56" s="38"/>
      <c r="AKR56" s="38"/>
      <c r="AKS56" s="38"/>
      <c r="AKT56" s="38"/>
      <c r="AKU56" s="38"/>
      <c r="AKV56" s="38"/>
      <c r="AKW56" s="38"/>
      <c r="AKX56" s="38"/>
      <c r="AKY56" s="38"/>
      <c r="AKZ56" s="38"/>
      <c r="ALA56" s="38"/>
      <c r="ALB56" s="38"/>
      <c r="ALC56" s="38"/>
      <c r="ALD56" s="38"/>
      <c r="ALE56" s="38"/>
      <c r="ALF56" s="38"/>
      <c r="ALG56" s="38"/>
      <c r="ALH56" s="38"/>
      <c r="ALI56" s="38"/>
      <c r="ALJ56" s="38"/>
      <c r="ALK56" s="38"/>
      <c r="ALL56" s="38"/>
      <c r="ALM56" s="38"/>
      <c r="ALN56" s="38"/>
      <c r="ALO56" s="38"/>
      <c r="ALP56" s="38"/>
      <c r="ALQ56" s="38"/>
      <c r="ALR56" s="38"/>
      <c r="ALS56" s="38"/>
      <c r="ALT56" s="38"/>
      <c r="ALU56" s="38"/>
      <c r="ALV56" s="38"/>
      <c r="ALW56" s="38"/>
      <c r="ALX56" s="38"/>
      <c r="ALY56" s="38"/>
      <c r="ALZ56" s="38"/>
      <c r="AMA56" s="38"/>
      <c r="AMB56" s="38"/>
      <c r="AMC56" s="38"/>
      <c r="AMD56" s="38"/>
      <c r="AME56" s="38"/>
      <c r="AMF56" s="38"/>
      <c r="AMG56" s="38"/>
      <c r="AMH56" s="38"/>
      <c r="AMI56" s="38"/>
      <c r="AMJ56" s="38"/>
      <c r="AMK56" s="38"/>
      <c r="AML56" s="38"/>
      <c r="AMM56" s="38"/>
      <c r="AMN56" s="38"/>
      <c r="AMO56" s="38"/>
      <c r="AMP56" s="38"/>
      <c r="AMQ56" s="38"/>
      <c r="AMR56" s="38"/>
      <c r="AMS56" s="38"/>
      <c r="AMT56" s="38"/>
      <c r="AMU56" s="38"/>
      <c r="AMV56" s="38"/>
      <c r="AMW56" s="38"/>
      <c r="AMX56" s="38"/>
      <c r="AMY56" s="38"/>
      <c r="AMZ56" s="38"/>
      <c r="ANA56" s="38"/>
      <c r="ANB56" s="38"/>
      <c r="ANC56" s="38"/>
      <c r="AND56" s="38"/>
      <c r="ANE56" s="38"/>
      <c r="ANF56" s="38"/>
      <c r="ANG56" s="38"/>
      <c r="ANH56" s="38"/>
      <c r="ANI56" s="38"/>
      <c r="ANJ56" s="38"/>
      <c r="ANK56" s="38"/>
      <c r="ANL56" s="38"/>
      <c r="ANM56" s="38"/>
      <c r="ANN56" s="38"/>
      <c r="ANO56" s="38"/>
      <c r="ANP56" s="38"/>
      <c r="ANQ56" s="38"/>
      <c r="ANR56" s="38"/>
      <c r="ANS56" s="38"/>
      <c r="ANT56" s="38"/>
      <c r="ANU56" s="38"/>
      <c r="ANV56" s="38"/>
      <c r="ANW56" s="38"/>
      <c r="ANX56" s="38"/>
      <c r="ANY56" s="38"/>
      <c r="ANZ56" s="38"/>
      <c r="AOA56" s="38"/>
      <c r="AOB56" s="38"/>
      <c r="AOC56" s="38"/>
      <c r="AOD56" s="38"/>
      <c r="AOE56" s="38"/>
      <c r="AOF56" s="38"/>
      <c r="AOG56" s="38"/>
      <c r="AOH56" s="38"/>
      <c r="AOI56" s="38"/>
      <c r="AOJ56" s="38"/>
      <c r="AOK56" s="38"/>
      <c r="AOL56" s="38"/>
      <c r="AOM56" s="38"/>
      <c r="AON56" s="38"/>
      <c r="AOO56" s="38"/>
      <c r="AOP56" s="38"/>
      <c r="AOQ56" s="38"/>
      <c r="AOR56" s="38"/>
      <c r="AOS56" s="38"/>
      <c r="AOT56" s="38"/>
      <c r="AOU56" s="38"/>
      <c r="AOV56" s="38"/>
      <c r="AOW56" s="38"/>
      <c r="AOX56" s="38"/>
      <c r="AOY56" s="38"/>
      <c r="AOZ56" s="38"/>
      <c r="APA56" s="38"/>
      <c r="APB56" s="38"/>
      <c r="APC56" s="38"/>
      <c r="APD56" s="38"/>
      <c r="APE56" s="38"/>
      <c r="APF56" s="38"/>
      <c r="APG56" s="38"/>
      <c r="APH56" s="38"/>
      <c r="API56" s="38"/>
      <c r="APJ56" s="38"/>
      <c r="APK56" s="38"/>
      <c r="APL56" s="38"/>
      <c r="APM56" s="38"/>
      <c r="APN56" s="38"/>
      <c r="APO56" s="38"/>
      <c r="APP56" s="38"/>
      <c r="APQ56" s="38"/>
      <c r="APR56" s="38"/>
      <c r="APS56" s="38"/>
      <c r="APT56" s="38"/>
      <c r="APU56" s="38"/>
      <c r="APV56" s="38"/>
      <c r="APW56" s="38"/>
      <c r="APX56" s="38"/>
      <c r="APY56" s="38"/>
      <c r="APZ56" s="38"/>
      <c r="AQA56" s="38"/>
      <c r="AQB56" s="38"/>
      <c r="AQC56" s="38"/>
      <c r="AQD56" s="38"/>
      <c r="AQE56" s="38"/>
      <c r="AQF56" s="38"/>
      <c r="AQG56" s="38"/>
      <c r="AQH56" s="38"/>
      <c r="AQI56" s="38"/>
      <c r="AQJ56" s="38"/>
      <c r="AQK56" s="38"/>
      <c r="AQL56" s="38"/>
      <c r="AQM56" s="38"/>
      <c r="AQN56" s="38"/>
      <c r="AQO56" s="38"/>
      <c r="AQP56" s="38"/>
      <c r="AQQ56" s="38"/>
      <c r="AQR56" s="38"/>
      <c r="AQS56" s="38"/>
      <c r="AQT56" s="38"/>
      <c r="AQU56" s="38"/>
      <c r="AQV56" s="38"/>
      <c r="AQW56" s="38"/>
      <c r="AQX56" s="38"/>
      <c r="AQY56" s="38"/>
      <c r="AQZ56" s="38"/>
      <c r="ARA56" s="38"/>
      <c r="ARB56" s="38"/>
      <c r="ARC56" s="38"/>
      <c r="ARD56" s="38"/>
      <c r="ARE56" s="38"/>
      <c r="ARF56" s="38"/>
      <c r="ARG56" s="38"/>
      <c r="ARH56" s="38"/>
      <c r="ARI56" s="38"/>
      <c r="ARJ56" s="38"/>
      <c r="ARK56" s="38"/>
      <c r="ARL56" s="38"/>
      <c r="ARM56" s="38"/>
      <c r="ARN56" s="38"/>
      <c r="ARO56" s="38"/>
      <c r="ARP56" s="38"/>
      <c r="ARQ56" s="38"/>
      <c r="ARR56" s="38"/>
      <c r="ARS56" s="38"/>
      <c r="ART56" s="38"/>
      <c r="ARU56" s="38"/>
      <c r="ARV56" s="38"/>
      <c r="ARW56" s="38"/>
      <c r="ARX56" s="38"/>
      <c r="ARY56" s="38"/>
      <c r="ARZ56" s="38"/>
      <c r="ASA56" s="38"/>
      <c r="ASB56" s="38"/>
      <c r="ASC56" s="38"/>
      <c r="ASD56" s="38"/>
      <c r="ASE56" s="38"/>
      <c r="ASF56" s="38"/>
      <c r="ASG56" s="38"/>
      <c r="ASH56" s="38"/>
      <c r="ASI56" s="38"/>
      <c r="ASJ56" s="38"/>
      <c r="ASK56" s="38"/>
      <c r="ASL56" s="38"/>
      <c r="ASM56" s="38"/>
      <c r="ASN56" s="38"/>
      <c r="ASO56" s="38"/>
      <c r="ASP56" s="38"/>
      <c r="ASQ56" s="38"/>
      <c r="ASR56" s="38"/>
      <c r="ASS56" s="38"/>
      <c r="AST56" s="38"/>
      <c r="ASU56" s="38"/>
      <c r="ASV56" s="38"/>
      <c r="ASW56" s="38"/>
      <c r="ASX56" s="38"/>
      <c r="ASY56" s="38"/>
      <c r="ASZ56" s="38"/>
      <c r="ATA56" s="38"/>
      <c r="ATB56" s="38"/>
      <c r="ATC56" s="38"/>
      <c r="ATD56" s="38"/>
      <c r="ATE56" s="38"/>
      <c r="ATF56" s="38"/>
      <c r="ATG56" s="38"/>
      <c r="ATH56" s="38"/>
      <c r="ATI56" s="38"/>
      <c r="ATJ56" s="38"/>
      <c r="ATK56" s="38"/>
      <c r="ATL56" s="38"/>
      <c r="ATM56" s="38"/>
      <c r="ATN56" s="38"/>
      <c r="ATO56" s="38"/>
      <c r="ATP56" s="38"/>
      <c r="ATQ56" s="38"/>
      <c r="ATR56" s="38"/>
      <c r="ATS56" s="38"/>
      <c r="ATT56" s="38"/>
      <c r="ATU56" s="38"/>
      <c r="ATV56" s="38"/>
      <c r="ATW56" s="38"/>
      <c r="ATX56" s="38"/>
      <c r="ATY56" s="38"/>
      <c r="ATZ56" s="38"/>
      <c r="AUA56" s="38"/>
      <c r="AUB56" s="38"/>
      <c r="AUC56" s="38"/>
      <c r="AUD56" s="38"/>
      <c r="AUE56" s="38"/>
      <c r="AUF56" s="38"/>
      <c r="AUG56" s="38"/>
      <c r="AUH56" s="38"/>
      <c r="AUI56" s="38"/>
      <c r="AUJ56" s="38"/>
      <c r="AUK56" s="38"/>
      <c r="AUL56" s="38"/>
      <c r="AUM56" s="38"/>
      <c r="AUN56" s="38"/>
      <c r="AUO56" s="38"/>
      <c r="AUP56" s="38"/>
      <c r="AUQ56" s="38"/>
      <c r="AUR56" s="38"/>
      <c r="AUS56" s="38"/>
      <c r="AUT56" s="38"/>
      <c r="AUU56" s="38"/>
      <c r="AUV56" s="38"/>
      <c r="AUW56" s="38"/>
      <c r="AUX56" s="38"/>
      <c r="AUY56" s="38"/>
      <c r="AUZ56" s="38"/>
      <c r="AVA56" s="38"/>
      <c r="AVB56" s="38"/>
      <c r="AVC56" s="38"/>
      <c r="AVD56" s="38"/>
      <c r="AVE56" s="38"/>
      <c r="AVF56" s="38"/>
      <c r="AVG56" s="38"/>
      <c r="AVH56" s="38"/>
      <c r="AVI56" s="38"/>
      <c r="AVJ56" s="38"/>
      <c r="AVK56" s="38"/>
      <c r="AVL56" s="38"/>
      <c r="AVM56" s="38"/>
      <c r="AVN56" s="38"/>
      <c r="AVO56" s="38"/>
      <c r="AVP56" s="38"/>
      <c r="AVQ56" s="38"/>
      <c r="AVR56" s="38"/>
      <c r="AVS56" s="38"/>
      <c r="AVT56" s="38"/>
      <c r="AVU56" s="38"/>
      <c r="AVV56" s="38"/>
      <c r="AVW56" s="38"/>
      <c r="AVX56" s="38"/>
      <c r="AVY56" s="38"/>
      <c r="AVZ56" s="38"/>
      <c r="AWA56" s="38"/>
      <c r="AWB56" s="38"/>
      <c r="AWC56" s="38"/>
      <c r="AWD56" s="38"/>
      <c r="AWE56" s="38"/>
      <c r="AWF56" s="38"/>
      <c r="AWG56" s="38"/>
      <c r="AWH56" s="38"/>
      <c r="AWI56" s="38"/>
      <c r="AWJ56" s="38"/>
      <c r="AWK56" s="38"/>
      <c r="AWL56" s="38"/>
      <c r="AWM56" s="38"/>
      <c r="AWN56" s="38"/>
      <c r="AWO56" s="38"/>
      <c r="AWP56" s="38"/>
      <c r="AWQ56" s="38"/>
      <c r="AWR56" s="38"/>
      <c r="AWS56" s="38"/>
      <c r="AWT56" s="38"/>
      <c r="AWU56" s="38"/>
      <c r="AWV56" s="38"/>
      <c r="AWW56" s="38"/>
      <c r="AWX56" s="38"/>
      <c r="AWY56" s="38"/>
      <c r="AWZ56" s="38"/>
      <c r="AXA56" s="38"/>
      <c r="AXB56" s="38"/>
      <c r="AXC56" s="38"/>
      <c r="AXD56" s="38"/>
      <c r="AXE56" s="38"/>
      <c r="AXF56" s="38"/>
      <c r="AXG56" s="38"/>
      <c r="AXH56" s="38"/>
      <c r="AXI56" s="38"/>
      <c r="AXJ56" s="38"/>
      <c r="AXK56" s="38"/>
      <c r="AXL56" s="38"/>
      <c r="AXM56" s="38"/>
      <c r="AXN56" s="38"/>
      <c r="AXO56" s="38"/>
      <c r="AXP56" s="38"/>
      <c r="AXQ56" s="38"/>
      <c r="AXR56" s="38"/>
      <c r="AXS56" s="38"/>
      <c r="AXT56" s="38"/>
      <c r="AXU56" s="38"/>
      <c r="AXV56" s="38"/>
      <c r="AXW56" s="38"/>
      <c r="AXX56" s="38"/>
      <c r="AXY56" s="38"/>
      <c r="AXZ56" s="38"/>
      <c r="AYA56" s="38"/>
      <c r="AYB56" s="38"/>
      <c r="AYC56" s="38"/>
      <c r="AYD56" s="38"/>
      <c r="AYE56" s="38"/>
      <c r="AYF56" s="38"/>
      <c r="AYG56" s="38"/>
      <c r="AYH56" s="38"/>
      <c r="AYI56" s="38"/>
      <c r="AYJ56" s="38"/>
      <c r="AYK56" s="38"/>
      <c r="AYL56" s="38"/>
      <c r="AYM56" s="38"/>
      <c r="AYN56" s="38"/>
      <c r="AYO56" s="38"/>
      <c r="AYP56" s="38"/>
      <c r="AYQ56" s="38"/>
      <c r="AYR56" s="38"/>
      <c r="AYS56" s="38"/>
      <c r="AYT56" s="38"/>
      <c r="AYU56" s="38"/>
      <c r="AYV56" s="38"/>
      <c r="AYW56" s="38"/>
      <c r="AYX56" s="38"/>
      <c r="AYY56" s="38"/>
      <c r="AYZ56" s="38"/>
      <c r="AZA56" s="38"/>
      <c r="AZB56" s="38"/>
      <c r="AZC56" s="38"/>
      <c r="AZD56" s="38"/>
      <c r="AZE56" s="38"/>
      <c r="AZF56" s="38"/>
      <c r="AZG56" s="38"/>
      <c r="AZH56" s="38"/>
      <c r="AZI56" s="38"/>
      <c r="AZJ56" s="38"/>
      <c r="AZK56" s="38"/>
      <c r="AZL56" s="38"/>
      <c r="AZM56" s="38"/>
      <c r="AZN56" s="38"/>
      <c r="AZO56" s="38"/>
      <c r="AZP56" s="38"/>
      <c r="AZQ56" s="38"/>
      <c r="AZR56" s="38"/>
      <c r="AZS56" s="38"/>
      <c r="AZT56" s="38"/>
      <c r="AZU56" s="38"/>
      <c r="AZV56" s="38"/>
      <c r="AZW56" s="38"/>
      <c r="AZX56" s="38"/>
      <c r="AZY56" s="38"/>
      <c r="AZZ56" s="38"/>
      <c r="BAA56" s="38"/>
      <c r="BAB56" s="38"/>
      <c r="BAC56" s="38"/>
      <c r="BAD56" s="38"/>
      <c r="BAE56" s="38"/>
      <c r="BAF56" s="38"/>
      <c r="BAG56" s="38"/>
      <c r="BAH56" s="38"/>
      <c r="BAI56" s="38"/>
      <c r="BAJ56" s="38"/>
      <c r="BAK56" s="38"/>
      <c r="BAL56" s="38"/>
      <c r="BAM56" s="38"/>
      <c r="BAN56" s="38"/>
      <c r="BAO56" s="38"/>
      <c r="BAP56" s="38"/>
      <c r="BAQ56" s="38"/>
      <c r="BAR56" s="38"/>
      <c r="BAS56" s="38"/>
      <c r="BAT56" s="38"/>
      <c r="BAU56" s="38"/>
      <c r="BAV56" s="38"/>
      <c r="BAW56" s="38"/>
      <c r="BAX56" s="38"/>
      <c r="BAY56" s="38"/>
      <c r="BAZ56" s="38"/>
      <c r="BBA56" s="38"/>
      <c r="BBB56" s="38"/>
      <c r="BBC56" s="38"/>
      <c r="BBD56" s="38"/>
      <c r="BBE56" s="38"/>
      <c r="BBF56" s="38"/>
      <c r="BBG56" s="38"/>
      <c r="BBH56" s="38"/>
      <c r="BBI56" s="38"/>
      <c r="BBJ56" s="38"/>
      <c r="BBK56" s="38"/>
      <c r="BBL56" s="38"/>
      <c r="BBM56" s="38"/>
      <c r="BBN56" s="38"/>
      <c r="BBO56" s="38"/>
      <c r="BBP56" s="38"/>
      <c r="BBQ56" s="38"/>
      <c r="BBR56" s="38"/>
      <c r="BBS56" s="38"/>
      <c r="BBT56" s="38"/>
      <c r="BBU56" s="38"/>
      <c r="BBV56" s="38"/>
      <c r="BBW56" s="38"/>
      <c r="BBX56" s="38"/>
      <c r="BBY56" s="38"/>
      <c r="BBZ56" s="38"/>
      <c r="BCA56" s="38"/>
      <c r="BCB56" s="38"/>
      <c r="BCC56" s="38"/>
      <c r="BCD56" s="38"/>
      <c r="BCE56" s="38"/>
      <c r="BCF56" s="38"/>
      <c r="BCG56" s="38"/>
      <c r="BCH56" s="38"/>
      <c r="BCI56" s="38"/>
      <c r="BCJ56" s="38"/>
      <c r="BCK56" s="38"/>
      <c r="BCL56" s="38"/>
      <c r="BCM56" s="38"/>
      <c r="BCN56" s="38"/>
      <c r="BCO56" s="38"/>
      <c r="BCP56" s="38"/>
      <c r="BCQ56" s="38"/>
      <c r="BCR56" s="38"/>
      <c r="BCS56" s="38"/>
      <c r="BCT56" s="38"/>
      <c r="BCU56" s="38"/>
      <c r="BCV56" s="38"/>
      <c r="BCW56" s="38"/>
      <c r="BCX56" s="38"/>
      <c r="BCY56" s="38"/>
      <c r="BCZ56" s="38"/>
      <c r="BDA56" s="38"/>
      <c r="BDB56" s="38"/>
      <c r="BDC56" s="38"/>
      <c r="BDD56" s="38"/>
      <c r="BDE56" s="38"/>
      <c r="BDF56" s="38"/>
      <c r="BDG56" s="38"/>
      <c r="BDH56" s="38"/>
      <c r="BDI56" s="38"/>
      <c r="BDJ56" s="38"/>
      <c r="BDK56" s="38"/>
      <c r="BDL56" s="38"/>
      <c r="BDM56" s="38"/>
      <c r="BDN56" s="38"/>
      <c r="BDO56" s="38"/>
      <c r="BDP56" s="38"/>
      <c r="BDQ56" s="38"/>
      <c r="BDR56" s="38"/>
      <c r="BDS56" s="38"/>
      <c r="BDT56" s="38"/>
      <c r="BDU56" s="38"/>
      <c r="BDV56" s="38"/>
      <c r="BDW56" s="38"/>
      <c r="BDX56" s="38"/>
      <c r="BDY56" s="38"/>
      <c r="BDZ56" s="38"/>
      <c r="BEA56" s="38"/>
      <c r="BEB56" s="38"/>
      <c r="BEC56" s="38"/>
      <c r="BED56" s="38"/>
      <c r="BEE56" s="38"/>
      <c r="BEF56" s="38"/>
      <c r="BEG56" s="38"/>
      <c r="BEH56" s="38"/>
      <c r="BEI56" s="38"/>
      <c r="BEJ56" s="38"/>
      <c r="BEK56" s="38"/>
      <c r="BEL56" s="38"/>
      <c r="BEM56" s="38"/>
      <c r="BEN56" s="38"/>
      <c r="BEO56" s="38"/>
      <c r="BEP56" s="38"/>
      <c r="BEQ56" s="38"/>
      <c r="BER56" s="38"/>
      <c r="BES56" s="38"/>
      <c r="BET56" s="38"/>
      <c r="BEU56" s="38"/>
      <c r="BEV56" s="38"/>
      <c r="BEW56" s="38"/>
      <c r="BEX56" s="38"/>
      <c r="BEY56" s="38"/>
      <c r="BEZ56" s="38"/>
      <c r="BFA56" s="38"/>
      <c r="BFB56" s="38"/>
      <c r="BFC56" s="38"/>
      <c r="BFD56" s="38"/>
      <c r="BFE56" s="38"/>
      <c r="BFF56" s="38"/>
      <c r="BFG56" s="38"/>
      <c r="BFH56" s="38"/>
      <c r="BFI56" s="38"/>
      <c r="BFJ56" s="38"/>
      <c r="BFK56" s="38"/>
      <c r="BFL56" s="38"/>
      <c r="BFM56" s="38"/>
      <c r="BFN56" s="38"/>
      <c r="BFO56" s="38"/>
      <c r="BFP56" s="38"/>
      <c r="BFQ56" s="38"/>
      <c r="BFR56" s="38"/>
      <c r="BFS56" s="38"/>
      <c r="BFT56" s="38"/>
      <c r="BFU56" s="38"/>
      <c r="BFV56" s="38"/>
      <c r="BFW56" s="38"/>
      <c r="BFX56" s="38"/>
      <c r="BFY56" s="38"/>
      <c r="BFZ56" s="38"/>
      <c r="BGA56" s="38"/>
      <c r="BGB56" s="38"/>
      <c r="BGC56" s="38"/>
      <c r="BGD56" s="38"/>
      <c r="BGE56" s="38"/>
      <c r="BGF56" s="38"/>
      <c r="BGG56" s="38"/>
      <c r="BGH56" s="38"/>
      <c r="BGI56" s="38"/>
      <c r="BGJ56" s="38"/>
      <c r="BGK56" s="38"/>
      <c r="BGL56" s="38"/>
      <c r="BGM56" s="38"/>
      <c r="BGN56" s="38"/>
      <c r="BGO56" s="38"/>
      <c r="BGP56" s="38"/>
      <c r="BGQ56" s="38"/>
      <c r="BGR56" s="38"/>
      <c r="BGS56" s="38"/>
      <c r="BGT56" s="38"/>
      <c r="BGU56" s="38"/>
      <c r="BGV56" s="38"/>
      <c r="BGW56" s="38"/>
      <c r="BGX56" s="38"/>
      <c r="BGY56" s="38"/>
      <c r="BGZ56" s="38"/>
      <c r="BHA56" s="38"/>
      <c r="BHB56" s="38"/>
      <c r="BHC56" s="38"/>
      <c r="BHD56" s="38"/>
      <c r="BHE56" s="38"/>
      <c r="BHF56" s="38"/>
      <c r="BHG56" s="38"/>
      <c r="BHH56" s="38"/>
      <c r="BHI56" s="38"/>
      <c r="BHJ56" s="38"/>
      <c r="BHK56" s="38"/>
      <c r="BHL56" s="38"/>
      <c r="BHM56" s="38"/>
      <c r="BHN56" s="38"/>
      <c r="BHO56" s="38"/>
      <c r="BHP56" s="38"/>
      <c r="BHQ56" s="38"/>
      <c r="BHR56" s="38"/>
      <c r="BHS56" s="38"/>
      <c r="BHT56" s="38"/>
      <c r="BHU56" s="38"/>
      <c r="BHV56" s="38"/>
      <c r="BHW56" s="38"/>
      <c r="BHX56" s="38"/>
      <c r="BHY56" s="38"/>
      <c r="BHZ56" s="38"/>
      <c r="BIA56" s="38"/>
      <c r="BIB56" s="38"/>
      <c r="BIC56" s="38"/>
      <c r="BID56" s="38"/>
      <c r="BIE56" s="38"/>
      <c r="BIF56" s="38"/>
      <c r="BIG56" s="38"/>
      <c r="BIH56" s="38"/>
      <c r="BII56" s="38"/>
      <c r="BIJ56" s="38"/>
      <c r="BIK56" s="38"/>
      <c r="BIL56" s="38"/>
      <c r="BIM56" s="38"/>
      <c r="BIN56" s="38"/>
      <c r="BIO56" s="38"/>
      <c r="BIP56" s="38"/>
      <c r="BIQ56" s="38"/>
      <c r="BIR56" s="38"/>
      <c r="BIS56" s="38"/>
      <c r="BIT56" s="38"/>
      <c r="BIU56" s="38"/>
      <c r="BIV56" s="38"/>
      <c r="BIW56" s="38"/>
      <c r="BIX56" s="38"/>
      <c r="BIY56" s="38"/>
      <c r="BIZ56" s="38"/>
      <c r="BJA56" s="38"/>
      <c r="BJB56" s="38"/>
      <c r="BJC56" s="38"/>
      <c r="BJD56" s="38"/>
      <c r="BJE56" s="38"/>
      <c r="BJF56" s="38"/>
      <c r="BJG56" s="38"/>
      <c r="BJH56" s="38"/>
      <c r="BJI56" s="38"/>
      <c r="BJJ56" s="38"/>
      <c r="BJK56" s="38"/>
      <c r="BJL56" s="38"/>
      <c r="BJM56" s="38"/>
      <c r="BJN56" s="38"/>
      <c r="BJO56" s="38"/>
      <c r="BJP56" s="38"/>
      <c r="BJQ56" s="38"/>
      <c r="BJR56" s="38"/>
      <c r="BJS56" s="38"/>
      <c r="BJT56" s="38"/>
      <c r="BJU56" s="38"/>
      <c r="BJV56" s="38"/>
      <c r="BJW56" s="38"/>
      <c r="BJX56" s="38"/>
      <c r="BJY56" s="38"/>
      <c r="BJZ56" s="38"/>
      <c r="BKA56" s="38"/>
      <c r="BKB56" s="38"/>
      <c r="BKC56" s="38"/>
      <c r="BKD56" s="38"/>
      <c r="BKE56" s="38"/>
      <c r="BKF56" s="38"/>
      <c r="BKG56" s="38"/>
      <c r="BKH56" s="38"/>
      <c r="BKI56" s="38"/>
      <c r="BKJ56" s="38"/>
      <c r="BKK56" s="38"/>
      <c r="BKL56" s="38"/>
      <c r="BKM56" s="38"/>
      <c r="BKN56" s="38"/>
      <c r="BKO56" s="38"/>
      <c r="BKP56" s="38"/>
      <c r="BKQ56" s="38"/>
      <c r="BKR56" s="38"/>
      <c r="BKS56" s="38"/>
      <c r="BKT56" s="38"/>
      <c r="BKU56" s="38"/>
      <c r="BKV56" s="38"/>
      <c r="BKW56" s="38"/>
      <c r="BKX56" s="38"/>
      <c r="BKY56" s="38"/>
      <c r="BKZ56" s="38"/>
      <c r="BLA56" s="38"/>
      <c r="BLB56" s="38"/>
      <c r="BLC56" s="38"/>
      <c r="BLD56" s="38"/>
      <c r="BLE56" s="38"/>
      <c r="BLF56" s="38"/>
      <c r="BLG56" s="38"/>
      <c r="BLH56" s="38"/>
      <c r="BLI56" s="38"/>
      <c r="BLJ56" s="38"/>
      <c r="BLK56" s="38"/>
      <c r="BLL56" s="38"/>
      <c r="BLM56" s="38"/>
      <c r="BLN56" s="38"/>
      <c r="BLO56" s="38"/>
      <c r="BLP56" s="38"/>
      <c r="BLQ56" s="38"/>
      <c r="BLR56" s="38"/>
      <c r="BLS56" s="38"/>
      <c r="BLT56" s="38"/>
      <c r="BLU56" s="38"/>
      <c r="BLV56" s="38"/>
      <c r="BLW56" s="38"/>
      <c r="BLX56" s="38"/>
      <c r="BLY56" s="38"/>
      <c r="BLZ56" s="38"/>
      <c r="BMA56" s="38"/>
      <c r="BMB56" s="38"/>
      <c r="BMC56" s="38"/>
      <c r="BMD56" s="38"/>
      <c r="BME56" s="38"/>
      <c r="BMF56" s="38"/>
      <c r="BMG56" s="38"/>
      <c r="BMH56" s="38"/>
      <c r="BMI56" s="38"/>
      <c r="BMJ56" s="38"/>
      <c r="BMK56" s="38"/>
      <c r="BML56" s="38"/>
      <c r="BMM56" s="38"/>
      <c r="BMN56" s="38"/>
      <c r="BMO56" s="38"/>
      <c r="BMP56" s="38"/>
      <c r="BMQ56" s="38"/>
      <c r="BMR56" s="38"/>
      <c r="BMS56" s="38"/>
      <c r="BMT56" s="38"/>
      <c r="BMU56" s="38"/>
      <c r="BMV56" s="38"/>
      <c r="BMW56" s="38"/>
      <c r="BMX56" s="38"/>
      <c r="BMY56" s="38"/>
      <c r="BMZ56" s="38"/>
      <c r="BNA56" s="38"/>
      <c r="BNB56" s="38"/>
      <c r="BNC56" s="38"/>
      <c r="BND56" s="38"/>
      <c r="BNE56" s="38"/>
      <c r="BNF56" s="38"/>
      <c r="BNG56" s="38"/>
      <c r="BNH56" s="38"/>
      <c r="BNI56" s="38"/>
      <c r="BNJ56" s="38"/>
      <c r="BNK56" s="38"/>
      <c r="BNL56" s="38"/>
      <c r="BNM56" s="38"/>
      <c r="BNN56" s="38"/>
      <c r="BNO56" s="38"/>
      <c r="BNP56" s="38"/>
      <c r="BNQ56" s="38"/>
      <c r="BNR56" s="38"/>
      <c r="BNS56" s="38"/>
      <c r="BNT56" s="38"/>
      <c r="BNU56" s="38"/>
      <c r="BNV56" s="38"/>
      <c r="BNW56" s="38"/>
      <c r="BNX56" s="38"/>
      <c r="BNY56" s="38"/>
      <c r="BNZ56" s="38"/>
      <c r="BOA56" s="38"/>
      <c r="BOB56" s="38"/>
      <c r="BOC56" s="38"/>
      <c r="BOD56" s="38"/>
      <c r="BOE56" s="38"/>
      <c r="BOF56" s="38"/>
      <c r="BOG56" s="38"/>
      <c r="BOH56" s="38"/>
      <c r="BOI56" s="38"/>
      <c r="BOJ56" s="38"/>
      <c r="BOK56" s="38"/>
      <c r="BOL56" s="38"/>
      <c r="BOM56" s="38"/>
      <c r="BON56" s="38"/>
      <c r="BOO56" s="38"/>
      <c r="BOP56" s="38"/>
      <c r="BOQ56" s="38"/>
      <c r="BOR56" s="38"/>
      <c r="BOS56" s="38"/>
      <c r="BOT56" s="38"/>
      <c r="BOU56" s="38"/>
      <c r="BOV56" s="38"/>
      <c r="BOW56" s="38"/>
      <c r="BOX56" s="38"/>
      <c r="BOY56" s="38"/>
      <c r="BOZ56" s="38"/>
      <c r="BPA56" s="38"/>
      <c r="BPB56" s="38"/>
      <c r="BPC56" s="38"/>
      <c r="BPD56" s="38"/>
      <c r="BPE56" s="38"/>
      <c r="BPF56" s="38"/>
      <c r="BPG56" s="38"/>
      <c r="BPH56" s="38"/>
      <c r="BPI56" s="38"/>
      <c r="BPJ56" s="38"/>
      <c r="BPK56" s="38"/>
      <c r="BPL56" s="38"/>
      <c r="BPM56" s="38"/>
      <c r="BPN56" s="38"/>
      <c r="BPO56" s="38"/>
      <c r="BPP56" s="38"/>
      <c r="BPQ56" s="38"/>
      <c r="BPR56" s="38"/>
      <c r="BPS56" s="38"/>
      <c r="BPT56" s="38"/>
      <c r="BPU56" s="38"/>
      <c r="BPV56" s="38"/>
      <c r="BPW56" s="38"/>
      <c r="BPX56" s="38"/>
      <c r="BPY56" s="38"/>
      <c r="BPZ56" s="38"/>
      <c r="BQA56" s="38"/>
      <c r="BQB56" s="38"/>
      <c r="BQC56" s="38"/>
      <c r="BQD56" s="38"/>
      <c r="BQE56" s="38"/>
      <c r="BQF56" s="38"/>
      <c r="BQG56" s="38"/>
      <c r="BQH56" s="38"/>
      <c r="BQI56" s="38"/>
      <c r="BQJ56" s="38"/>
      <c r="BQK56" s="38"/>
      <c r="BQL56" s="38"/>
      <c r="BQM56" s="38"/>
      <c r="BQN56" s="38"/>
      <c r="BQO56" s="38"/>
      <c r="BQP56" s="38"/>
      <c r="BQQ56" s="38"/>
      <c r="BQR56" s="38"/>
      <c r="BQS56" s="38"/>
      <c r="BQT56" s="38"/>
      <c r="BQU56" s="38"/>
      <c r="BQV56" s="38"/>
      <c r="BQW56" s="38"/>
      <c r="BQX56" s="38"/>
      <c r="BQY56" s="38"/>
      <c r="BQZ56" s="38"/>
      <c r="BRA56" s="38"/>
      <c r="BRB56" s="38"/>
      <c r="BRC56" s="38"/>
      <c r="BRD56" s="38"/>
      <c r="BRE56" s="38"/>
      <c r="BRF56" s="38"/>
      <c r="BRG56" s="38"/>
      <c r="BRH56" s="38"/>
      <c r="BRI56" s="38"/>
      <c r="BRJ56" s="38"/>
      <c r="BRK56" s="38"/>
      <c r="BRL56" s="38"/>
      <c r="BRM56" s="38"/>
      <c r="BRN56" s="38"/>
      <c r="BRO56" s="38"/>
      <c r="BRP56" s="38"/>
      <c r="BRQ56" s="38"/>
      <c r="BRR56" s="38"/>
      <c r="BRS56" s="38"/>
      <c r="BRT56" s="38"/>
      <c r="BRU56" s="38"/>
      <c r="BRV56" s="38"/>
      <c r="BRW56" s="38"/>
      <c r="BRX56" s="38"/>
      <c r="BRY56" s="38"/>
      <c r="BRZ56" s="38"/>
      <c r="BSA56" s="38"/>
      <c r="BSB56" s="38"/>
      <c r="BSC56" s="38"/>
      <c r="BSD56" s="38"/>
      <c r="BSE56" s="38"/>
      <c r="BSF56" s="38"/>
      <c r="BSG56" s="38"/>
      <c r="BSH56" s="38"/>
      <c r="BSI56" s="38"/>
      <c r="BSJ56" s="38"/>
      <c r="BSK56" s="38"/>
      <c r="BSL56" s="38"/>
      <c r="BSM56" s="38"/>
      <c r="BSN56" s="38"/>
      <c r="BSO56" s="38"/>
      <c r="BSP56" s="38"/>
      <c r="BSQ56" s="38"/>
      <c r="BSR56" s="38"/>
      <c r="BSS56" s="38"/>
      <c r="BST56" s="38"/>
      <c r="BSU56" s="38"/>
      <c r="BSV56" s="38"/>
      <c r="BSW56" s="38"/>
      <c r="BSX56" s="38"/>
      <c r="BSY56" s="38"/>
      <c r="BSZ56" s="38"/>
      <c r="BTA56" s="38"/>
      <c r="BTB56" s="38"/>
      <c r="BTC56" s="38"/>
      <c r="BTD56" s="38"/>
      <c r="BTE56" s="38"/>
      <c r="BTF56" s="38"/>
      <c r="BTG56" s="38"/>
      <c r="BTH56" s="38"/>
      <c r="BTI56" s="38"/>
      <c r="BTJ56" s="38"/>
      <c r="BTK56" s="38"/>
      <c r="BTL56" s="38"/>
      <c r="BTM56" s="38"/>
      <c r="BTN56" s="38"/>
      <c r="BTO56" s="38"/>
      <c r="BTP56" s="38"/>
      <c r="BTQ56" s="38"/>
      <c r="BTR56" s="38"/>
      <c r="BTS56" s="38"/>
      <c r="BTT56" s="38"/>
      <c r="BTU56" s="38"/>
      <c r="BTV56" s="38"/>
      <c r="BTW56" s="38"/>
      <c r="BTX56" s="38"/>
      <c r="BTY56" s="38"/>
      <c r="BTZ56" s="38"/>
      <c r="BUA56" s="38"/>
      <c r="BUB56" s="38"/>
      <c r="BUC56" s="38"/>
      <c r="BUD56" s="38"/>
      <c r="BUE56" s="38"/>
      <c r="BUF56" s="38"/>
      <c r="BUG56" s="38"/>
      <c r="BUH56" s="38"/>
      <c r="BUI56" s="38"/>
      <c r="BUJ56" s="38"/>
      <c r="BUK56" s="38"/>
      <c r="BUL56" s="38"/>
      <c r="BUM56" s="38"/>
      <c r="BUN56" s="38"/>
      <c r="BUO56" s="38"/>
      <c r="BUP56" s="38"/>
      <c r="BUQ56" s="38"/>
      <c r="BUR56" s="38"/>
      <c r="BUS56" s="38"/>
      <c r="BUT56" s="38"/>
      <c r="BUU56" s="38"/>
      <c r="BUV56" s="38"/>
      <c r="BUW56" s="38"/>
      <c r="BUX56" s="38"/>
      <c r="BUY56" s="38"/>
      <c r="BUZ56" s="38"/>
      <c r="BVA56" s="38"/>
      <c r="BVB56" s="38"/>
      <c r="BVC56" s="38"/>
      <c r="BVD56" s="38"/>
      <c r="BVE56" s="38"/>
      <c r="BVF56" s="38"/>
      <c r="BVG56" s="38"/>
      <c r="BVH56" s="38"/>
      <c r="BVI56" s="38"/>
      <c r="BVJ56" s="38"/>
      <c r="BVK56" s="38"/>
      <c r="BVL56" s="38"/>
      <c r="BVM56" s="38"/>
      <c r="BVN56" s="38"/>
      <c r="BVO56" s="38"/>
      <c r="BVP56" s="38"/>
      <c r="BVQ56" s="38"/>
      <c r="BVR56" s="38"/>
      <c r="BVS56" s="38"/>
      <c r="BVT56" s="38"/>
      <c r="BVU56" s="38"/>
      <c r="BVV56" s="38"/>
      <c r="BVW56" s="38"/>
      <c r="BVX56" s="38"/>
      <c r="BVY56" s="38"/>
      <c r="BVZ56" s="38"/>
      <c r="BWA56" s="38"/>
      <c r="BWB56" s="38"/>
      <c r="BWC56" s="38"/>
      <c r="BWD56" s="38"/>
      <c r="BWE56" s="38"/>
      <c r="BWF56" s="38"/>
      <c r="BWG56" s="38"/>
      <c r="BWH56" s="38"/>
      <c r="BWI56" s="38"/>
      <c r="BWJ56" s="38"/>
      <c r="BWK56" s="38"/>
      <c r="BWL56" s="38"/>
      <c r="BWM56" s="38"/>
      <c r="BWN56" s="38"/>
      <c r="BWO56" s="38"/>
      <c r="BWP56" s="38"/>
      <c r="BWQ56" s="38"/>
      <c r="BWR56" s="38"/>
      <c r="BWS56" s="38"/>
      <c r="BWT56" s="38"/>
      <c r="BWU56" s="38"/>
      <c r="BWV56" s="38"/>
      <c r="BWW56" s="38"/>
      <c r="BWX56" s="38"/>
      <c r="BWY56" s="38"/>
      <c r="BWZ56" s="38"/>
      <c r="BXA56" s="38"/>
      <c r="BXB56" s="38"/>
      <c r="BXC56" s="38"/>
      <c r="BXD56" s="38"/>
      <c r="BXE56" s="38"/>
      <c r="BXF56" s="38"/>
      <c r="BXG56" s="38"/>
      <c r="BXH56" s="38"/>
      <c r="BXI56" s="38"/>
      <c r="BXJ56" s="38"/>
      <c r="BXK56" s="38"/>
      <c r="BXL56" s="38"/>
      <c r="BXM56" s="38"/>
      <c r="BXN56" s="38"/>
      <c r="BXO56" s="38"/>
      <c r="BXP56" s="38"/>
      <c r="BXQ56" s="38"/>
      <c r="BXR56" s="38"/>
      <c r="BXS56" s="38"/>
      <c r="BXT56" s="38"/>
      <c r="BXU56" s="38"/>
      <c r="BXV56" s="38"/>
      <c r="BXW56" s="38"/>
      <c r="BXX56" s="38"/>
      <c r="BXY56" s="38"/>
      <c r="BXZ56" s="38"/>
      <c r="BYA56" s="38"/>
      <c r="BYB56" s="38"/>
      <c r="BYC56" s="38"/>
      <c r="BYD56" s="38"/>
      <c r="BYE56" s="38"/>
      <c r="BYF56" s="38"/>
      <c r="BYG56" s="38"/>
      <c r="BYH56" s="38"/>
      <c r="BYI56" s="38"/>
      <c r="BYJ56" s="38"/>
      <c r="BYK56" s="38"/>
      <c r="BYL56" s="38"/>
      <c r="BYM56" s="38"/>
      <c r="BYN56" s="38"/>
      <c r="BYO56" s="38"/>
      <c r="BYP56" s="38"/>
      <c r="BYQ56" s="38"/>
      <c r="BYR56" s="38"/>
      <c r="BYS56" s="38"/>
      <c r="BYT56" s="38"/>
      <c r="BYU56" s="38"/>
      <c r="BYV56" s="38"/>
      <c r="BYW56" s="38"/>
      <c r="BYX56" s="38"/>
      <c r="BYY56" s="38"/>
      <c r="BYZ56" s="38"/>
      <c r="BZA56" s="38"/>
      <c r="BZB56" s="38"/>
      <c r="BZC56" s="38"/>
      <c r="BZD56" s="38"/>
      <c r="BZE56" s="38"/>
      <c r="BZF56" s="38"/>
      <c r="BZG56" s="38"/>
      <c r="BZH56" s="38"/>
      <c r="BZI56" s="38"/>
      <c r="BZJ56" s="38"/>
      <c r="BZK56" s="38"/>
      <c r="BZL56" s="38"/>
      <c r="BZM56" s="38"/>
      <c r="BZN56" s="38"/>
      <c r="BZO56" s="38"/>
      <c r="BZP56" s="38"/>
      <c r="BZQ56" s="38"/>
      <c r="BZR56" s="38"/>
      <c r="BZS56" s="38"/>
      <c r="BZT56" s="38"/>
      <c r="BZU56" s="38"/>
      <c r="BZV56" s="38"/>
      <c r="BZW56" s="38"/>
      <c r="BZX56" s="38"/>
      <c r="BZY56" s="38"/>
      <c r="BZZ56" s="38"/>
      <c r="CAA56" s="38"/>
      <c r="CAB56" s="38"/>
      <c r="CAC56" s="38"/>
      <c r="CAD56" s="38"/>
      <c r="CAE56" s="38"/>
      <c r="CAF56" s="38"/>
      <c r="CAG56" s="38"/>
      <c r="CAH56" s="38"/>
      <c r="CAI56" s="38"/>
      <c r="CAJ56" s="38"/>
      <c r="CAK56" s="38"/>
      <c r="CAL56" s="38"/>
      <c r="CAM56" s="38"/>
      <c r="CAN56" s="38"/>
      <c r="CAO56" s="38"/>
      <c r="CAP56" s="38"/>
      <c r="CAQ56" s="38"/>
      <c r="CAR56" s="38"/>
      <c r="CAS56" s="38"/>
      <c r="CAT56" s="38"/>
      <c r="CAU56" s="38"/>
      <c r="CAV56" s="38"/>
      <c r="CAW56" s="38"/>
      <c r="CAX56" s="38"/>
      <c r="CAY56" s="38"/>
      <c r="CAZ56" s="38"/>
      <c r="CBA56" s="38"/>
      <c r="CBB56" s="38"/>
      <c r="CBC56" s="38"/>
      <c r="CBD56" s="38"/>
      <c r="CBE56" s="38"/>
      <c r="CBF56" s="38"/>
      <c r="CBG56" s="38"/>
      <c r="CBH56" s="38"/>
      <c r="CBI56" s="38"/>
      <c r="CBJ56" s="38"/>
      <c r="CBK56" s="38"/>
      <c r="CBL56" s="38"/>
      <c r="CBM56" s="38"/>
      <c r="CBN56" s="38"/>
      <c r="CBO56" s="38"/>
      <c r="CBP56" s="38"/>
      <c r="CBQ56" s="38"/>
      <c r="CBR56" s="38"/>
      <c r="CBS56" s="38"/>
      <c r="CBT56" s="38"/>
      <c r="CBU56" s="38"/>
      <c r="CBV56" s="38"/>
      <c r="CBW56" s="38"/>
      <c r="CBX56" s="38"/>
      <c r="CBY56" s="38"/>
      <c r="CBZ56" s="38"/>
      <c r="CCA56" s="38"/>
      <c r="CCB56" s="38"/>
      <c r="CCC56" s="38"/>
      <c r="CCD56" s="38"/>
      <c r="CCE56" s="38"/>
      <c r="CCF56" s="38"/>
      <c r="CCG56" s="38"/>
      <c r="CCH56" s="38"/>
      <c r="CCI56" s="38"/>
      <c r="CCJ56" s="38"/>
      <c r="CCK56" s="38"/>
      <c r="CCL56" s="38"/>
      <c r="CCM56" s="38"/>
      <c r="CCN56" s="38"/>
      <c r="CCO56" s="38"/>
      <c r="CCP56" s="38"/>
      <c r="CCQ56" s="38"/>
      <c r="CCR56" s="38"/>
      <c r="CCS56" s="38"/>
      <c r="CCT56" s="38"/>
      <c r="CCU56" s="38"/>
      <c r="CCV56" s="38"/>
      <c r="CCW56" s="38"/>
      <c r="CCX56" s="38"/>
      <c r="CCY56" s="38"/>
      <c r="CCZ56" s="38"/>
      <c r="CDA56" s="38"/>
      <c r="CDB56" s="38"/>
      <c r="CDC56" s="38"/>
      <c r="CDD56" s="38"/>
      <c r="CDE56" s="38"/>
      <c r="CDF56" s="38"/>
      <c r="CDG56" s="38"/>
      <c r="CDH56" s="38"/>
      <c r="CDI56" s="38"/>
      <c r="CDJ56" s="38"/>
      <c r="CDK56" s="38"/>
      <c r="CDL56" s="38"/>
      <c r="CDM56" s="38"/>
      <c r="CDN56" s="38"/>
      <c r="CDO56" s="38"/>
      <c r="CDP56" s="38"/>
      <c r="CDQ56" s="38"/>
      <c r="CDR56" s="38"/>
      <c r="CDS56" s="38"/>
      <c r="CDT56" s="38"/>
      <c r="CDU56" s="38"/>
      <c r="CDV56" s="38"/>
      <c r="CDW56" s="38"/>
      <c r="CDX56" s="38"/>
      <c r="CDY56" s="38"/>
      <c r="CDZ56" s="38"/>
      <c r="CEA56" s="38"/>
      <c r="CEB56" s="38"/>
      <c r="CEC56" s="38"/>
      <c r="CED56" s="38"/>
      <c r="CEE56" s="38"/>
      <c r="CEF56" s="38"/>
      <c r="CEG56" s="38"/>
      <c r="CEH56" s="38"/>
      <c r="CEI56" s="38"/>
      <c r="CEJ56" s="38"/>
      <c r="CEK56" s="38"/>
      <c r="CEL56" s="38"/>
      <c r="CEM56" s="38"/>
      <c r="CEN56" s="38"/>
      <c r="CEO56" s="38"/>
      <c r="CEP56" s="38"/>
      <c r="CEQ56" s="38"/>
      <c r="CER56" s="38"/>
      <c r="CES56" s="38"/>
      <c r="CET56" s="38"/>
      <c r="CEU56" s="38"/>
      <c r="CEV56" s="38"/>
      <c r="CEW56" s="38"/>
      <c r="CEX56" s="38"/>
      <c r="CEY56" s="38"/>
      <c r="CEZ56" s="38"/>
      <c r="CFA56" s="38"/>
      <c r="CFB56" s="38"/>
      <c r="CFC56" s="38"/>
      <c r="CFD56" s="38"/>
      <c r="CFE56" s="38"/>
      <c r="CFF56" s="38"/>
      <c r="CFG56" s="38"/>
      <c r="CFH56" s="38"/>
      <c r="CFI56" s="38"/>
      <c r="CFJ56" s="38"/>
      <c r="CFK56" s="38"/>
      <c r="CFL56" s="38"/>
      <c r="CFM56" s="38"/>
      <c r="CFN56" s="38"/>
      <c r="CFO56" s="38"/>
      <c r="CFP56" s="38"/>
      <c r="CFQ56" s="38"/>
      <c r="CFR56" s="38"/>
      <c r="CFS56" s="38"/>
      <c r="CFT56" s="38"/>
      <c r="CFU56" s="38"/>
      <c r="CFV56" s="38"/>
      <c r="CFW56" s="38"/>
      <c r="CFX56" s="38"/>
      <c r="CFY56" s="38"/>
      <c r="CFZ56" s="38"/>
      <c r="CGA56" s="38"/>
      <c r="CGB56" s="38"/>
      <c r="CGC56" s="38"/>
      <c r="CGD56" s="38"/>
      <c r="CGE56" s="38"/>
      <c r="CGF56" s="38"/>
      <c r="CGG56" s="38"/>
      <c r="CGH56" s="38"/>
      <c r="CGI56" s="38"/>
      <c r="CGJ56" s="38"/>
      <c r="CGK56" s="38"/>
      <c r="CGL56" s="38"/>
      <c r="CGM56" s="38"/>
      <c r="CGN56" s="38"/>
      <c r="CGO56" s="38"/>
      <c r="CGP56" s="38"/>
      <c r="CGQ56" s="38"/>
      <c r="CGR56" s="38"/>
      <c r="CGS56" s="38"/>
      <c r="CGT56" s="38"/>
      <c r="CGU56" s="38"/>
      <c r="CGV56" s="38"/>
      <c r="CGW56" s="38"/>
      <c r="CGX56" s="38"/>
      <c r="CGY56" s="38"/>
      <c r="CGZ56" s="38"/>
      <c r="CHA56" s="38"/>
      <c r="CHB56" s="38"/>
      <c r="CHC56" s="38"/>
      <c r="CHD56" s="38"/>
      <c r="CHE56" s="38"/>
      <c r="CHF56" s="38"/>
      <c r="CHG56" s="38"/>
      <c r="CHH56" s="38"/>
      <c r="CHI56" s="38"/>
      <c r="CHJ56" s="38"/>
      <c r="CHK56" s="38"/>
      <c r="CHL56" s="38"/>
      <c r="CHM56" s="38"/>
      <c r="CHN56" s="38"/>
      <c r="CHO56" s="38"/>
      <c r="CHP56" s="38"/>
      <c r="CHQ56" s="38"/>
      <c r="CHR56" s="38"/>
      <c r="CHS56" s="38"/>
      <c r="CHT56" s="38"/>
      <c r="CHU56" s="38"/>
      <c r="CHV56" s="38"/>
      <c r="CHW56" s="38"/>
      <c r="CHX56" s="38"/>
      <c r="CHY56" s="38"/>
      <c r="CHZ56" s="38"/>
      <c r="CIA56" s="38"/>
      <c r="CIB56" s="38"/>
      <c r="CIC56" s="38"/>
      <c r="CID56" s="38"/>
      <c r="CIE56" s="38"/>
      <c r="CIF56" s="38"/>
      <c r="CIG56" s="38"/>
      <c r="CIH56" s="38"/>
      <c r="CII56" s="38"/>
      <c r="CIJ56" s="38"/>
      <c r="CIK56" s="38"/>
      <c r="CIL56" s="38"/>
      <c r="CIM56" s="38"/>
      <c r="CIN56" s="38"/>
      <c r="CIO56" s="38"/>
      <c r="CIP56" s="38"/>
      <c r="CIQ56" s="38"/>
      <c r="CIR56" s="38"/>
      <c r="CIS56" s="38"/>
      <c r="CIT56" s="38"/>
      <c r="CIU56" s="38"/>
      <c r="CIV56" s="38"/>
      <c r="CIW56" s="38"/>
      <c r="CIX56" s="38"/>
      <c r="CIY56" s="38"/>
      <c r="CIZ56" s="38"/>
      <c r="CJA56" s="38"/>
      <c r="CJB56" s="38"/>
      <c r="CJC56" s="38"/>
      <c r="CJD56" s="38"/>
      <c r="CJE56" s="38"/>
      <c r="CJF56" s="38"/>
      <c r="CJG56" s="38"/>
      <c r="CJH56" s="38"/>
      <c r="CJI56" s="38"/>
      <c r="CJJ56" s="38"/>
      <c r="CJK56" s="38"/>
      <c r="CJL56" s="38"/>
      <c r="CJM56" s="38"/>
      <c r="CJN56" s="38"/>
      <c r="CJO56" s="38"/>
      <c r="CJP56" s="38"/>
      <c r="CJQ56" s="38"/>
      <c r="CJR56" s="38"/>
      <c r="CJS56" s="38"/>
      <c r="CJT56" s="38"/>
      <c r="CJU56" s="38"/>
      <c r="CJV56" s="38"/>
      <c r="CJW56" s="38"/>
      <c r="CJX56" s="38"/>
      <c r="CJY56" s="38"/>
      <c r="CJZ56" s="38"/>
      <c r="CKA56" s="38"/>
      <c r="CKB56" s="38"/>
      <c r="CKC56" s="38"/>
      <c r="CKD56" s="38"/>
      <c r="CKE56" s="38"/>
      <c r="CKF56" s="38"/>
      <c r="CKG56" s="38"/>
      <c r="CKH56" s="38"/>
      <c r="CKI56" s="38"/>
      <c r="CKJ56" s="38"/>
      <c r="CKK56" s="38"/>
      <c r="CKL56" s="38"/>
      <c r="CKM56" s="38"/>
      <c r="CKN56" s="38"/>
      <c r="CKO56" s="38"/>
      <c r="CKP56" s="38"/>
      <c r="CKQ56" s="38"/>
      <c r="CKR56" s="38"/>
      <c r="CKS56" s="38"/>
      <c r="CKT56" s="38"/>
      <c r="CKU56" s="38"/>
      <c r="CKV56" s="38"/>
      <c r="CKW56" s="38"/>
      <c r="CKX56" s="38"/>
      <c r="CKY56" s="38"/>
      <c r="CKZ56" s="38"/>
      <c r="CLA56" s="38"/>
      <c r="CLB56" s="38"/>
      <c r="CLC56" s="38"/>
      <c r="CLD56" s="38"/>
      <c r="CLE56" s="38"/>
      <c r="CLF56" s="38"/>
      <c r="CLG56" s="38"/>
      <c r="CLH56" s="38"/>
      <c r="CLI56" s="38"/>
      <c r="CLJ56" s="38"/>
      <c r="CLK56" s="38"/>
      <c r="CLL56" s="38"/>
      <c r="CLM56" s="38"/>
      <c r="CLN56" s="38"/>
      <c r="CLO56" s="38"/>
      <c r="CLP56" s="38"/>
      <c r="CLQ56" s="38"/>
      <c r="CLR56" s="38"/>
      <c r="CLS56" s="38"/>
      <c r="CLT56" s="38"/>
      <c r="CLU56" s="38"/>
      <c r="CLV56" s="38"/>
      <c r="CLW56" s="38"/>
      <c r="CLX56" s="38"/>
      <c r="CLY56" s="38"/>
      <c r="CLZ56" s="38"/>
      <c r="CMA56" s="38"/>
      <c r="CMB56" s="38"/>
      <c r="CMC56" s="38"/>
      <c r="CMD56" s="38"/>
      <c r="CME56" s="38"/>
      <c r="CMF56" s="38"/>
      <c r="CMG56" s="38"/>
      <c r="CMH56" s="38"/>
      <c r="CMI56" s="38"/>
      <c r="CMJ56" s="38"/>
      <c r="CMK56" s="38"/>
      <c r="CML56" s="38"/>
      <c r="CMM56" s="38"/>
      <c r="CMN56" s="38"/>
      <c r="CMO56" s="38"/>
      <c r="CMP56" s="38"/>
      <c r="CMQ56" s="38"/>
      <c r="CMR56" s="38"/>
      <c r="CMS56" s="38"/>
      <c r="CMT56" s="38"/>
      <c r="CMU56" s="38"/>
      <c r="CMV56" s="38"/>
      <c r="CMW56" s="38"/>
      <c r="CMX56" s="38"/>
      <c r="CMY56" s="38"/>
      <c r="CMZ56" s="38"/>
      <c r="CNA56" s="38"/>
      <c r="CNB56" s="38"/>
      <c r="CNC56" s="38"/>
      <c r="CND56" s="38"/>
      <c r="CNE56" s="38"/>
      <c r="CNF56" s="38"/>
      <c r="CNG56" s="38"/>
      <c r="CNH56" s="38"/>
      <c r="CNI56" s="38"/>
      <c r="CNJ56" s="38"/>
      <c r="CNK56" s="38"/>
      <c r="CNL56" s="38"/>
      <c r="CNM56" s="38"/>
      <c r="CNN56" s="38"/>
      <c r="CNO56" s="38"/>
      <c r="CNP56" s="38"/>
      <c r="CNQ56" s="38"/>
      <c r="CNR56" s="38"/>
      <c r="CNS56" s="38"/>
      <c r="CNT56" s="38"/>
      <c r="CNU56" s="38"/>
      <c r="CNV56" s="38"/>
      <c r="CNW56" s="38"/>
      <c r="CNX56" s="38"/>
      <c r="CNY56" s="38"/>
      <c r="CNZ56" s="38"/>
      <c r="COA56" s="38"/>
      <c r="COB56" s="38"/>
      <c r="COC56" s="38"/>
      <c r="COD56" s="38"/>
      <c r="COE56" s="38"/>
      <c r="COF56" s="38"/>
      <c r="COG56" s="38"/>
      <c r="COH56" s="38"/>
      <c r="COI56" s="38"/>
      <c r="COJ56" s="38"/>
      <c r="COK56" s="38"/>
      <c r="COL56" s="38"/>
      <c r="COM56" s="38"/>
      <c r="CON56" s="38"/>
      <c r="COO56" s="38"/>
      <c r="COP56" s="38"/>
      <c r="COQ56" s="38"/>
      <c r="COR56" s="38"/>
      <c r="COS56" s="38"/>
      <c r="COT56" s="38"/>
      <c r="COU56" s="38"/>
      <c r="COV56" s="38"/>
      <c r="COW56" s="38"/>
      <c r="COX56" s="38"/>
      <c r="COY56" s="38"/>
      <c r="COZ56" s="38"/>
      <c r="CPA56" s="38"/>
      <c r="CPB56" s="38"/>
      <c r="CPC56" s="38"/>
      <c r="CPD56" s="38"/>
      <c r="CPE56" s="38"/>
      <c r="CPF56" s="38"/>
      <c r="CPG56" s="38"/>
      <c r="CPH56" s="38"/>
      <c r="CPI56" s="38"/>
      <c r="CPJ56" s="38"/>
      <c r="CPK56" s="38"/>
      <c r="CPL56" s="38"/>
      <c r="CPM56" s="38"/>
      <c r="CPN56" s="38"/>
      <c r="CPO56" s="38"/>
      <c r="CPP56" s="38"/>
      <c r="CPQ56" s="38"/>
      <c r="CPR56" s="38"/>
      <c r="CPS56" s="38"/>
      <c r="CPT56" s="38"/>
      <c r="CPU56" s="38"/>
      <c r="CPV56" s="38"/>
      <c r="CPW56" s="38"/>
      <c r="CPX56" s="38"/>
      <c r="CPY56" s="38"/>
      <c r="CPZ56" s="38"/>
      <c r="CQA56" s="38"/>
      <c r="CQB56" s="38"/>
      <c r="CQC56" s="38"/>
      <c r="CQD56" s="38"/>
      <c r="CQE56" s="38"/>
      <c r="CQF56" s="38"/>
      <c r="CQG56" s="38"/>
      <c r="CQH56" s="38"/>
      <c r="CQI56" s="38"/>
      <c r="CQJ56" s="38"/>
      <c r="CQK56" s="38"/>
      <c r="CQL56" s="38"/>
      <c r="CQM56" s="38"/>
      <c r="CQN56" s="38"/>
      <c r="CQO56" s="38"/>
      <c r="CQP56" s="38"/>
      <c r="CQQ56" s="38"/>
      <c r="CQR56" s="38"/>
      <c r="CQS56" s="38"/>
      <c r="CQT56" s="38"/>
      <c r="CQU56" s="38"/>
      <c r="CQV56" s="38"/>
      <c r="CQW56" s="38"/>
      <c r="CQX56" s="38"/>
      <c r="CQY56" s="38"/>
      <c r="CQZ56" s="38"/>
      <c r="CRA56" s="38"/>
      <c r="CRB56" s="38"/>
      <c r="CRC56" s="38"/>
      <c r="CRD56" s="38"/>
      <c r="CRE56" s="38"/>
      <c r="CRF56" s="38"/>
      <c r="CRG56" s="38"/>
      <c r="CRH56" s="38"/>
      <c r="CRI56" s="38"/>
      <c r="CRJ56" s="38"/>
      <c r="CRK56" s="38"/>
      <c r="CRL56" s="38"/>
      <c r="CRM56" s="38"/>
      <c r="CRN56" s="38"/>
      <c r="CRO56" s="38"/>
      <c r="CRP56" s="38"/>
      <c r="CRQ56" s="38"/>
      <c r="CRR56" s="38"/>
      <c r="CRS56" s="38"/>
      <c r="CRT56" s="38"/>
      <c r="CRU56" s="38"/>
      <c r="CRV56" s="38"/>
      <c r="CRW56" s="38"/>
      <c r="CRX56" s="38"/>
      <c r="CRY56" s="38"/>
      <c r="CRZ56" s="38"/>
      <c r="CSA56" s="38"/>
      <c r="CSB56" s="38"/>
      <c r="CSC56" s="38"/>
      <c r="CSD56" s="38"/>
      <c r="CSE56" s="38"/>
      <c r="CSF56" s="38"/>
      <c r="CSG56" s="38"/>
      <c r="CSH56" s="38"/>
      <c r="CSI56" s="38"/>
      <c r="CSJ56" s="38"/>
      <c r="CSK56" s="38"/>
      <c r="CSL56" s="38"/>
      <c r="CSM56" s="38"/>
      <c r="CSN56" s="38"/>
      <c r="CSO56" s="38"/>
      <c r="CSP56" s="38"/>
      <c r="CSQ56" s="38"/>
      <c r="CSR56" s="38"/>
      <c r="CSS56" s="38"/>
      <c r="CST56" s="38"/>
      <c r="CSU56" s="38"/>
      <c r="CSV56" s="38"/>
      <c r="CSW56" s="38"/>
      <c r="CSX56" s="38"/>
      <c r="CSY56" s="38"/>
      <c r="CSZ56" s="38"/>
      <c r="CTA56" s="38"/>
      <c r="CTB56" s="38"/>
      <c r="CTC56" s="38"/>
      <c r="CTD56" s="38"/>
      <c r="CTE56" s="38"/>
      <c r="CTF56" s="38"/>
      <c r="CTG56" s="38"/>
      <c r="CTH56" s="38"/>
      <c r="CTI56" s="38"/>
      <c r="CTJ56" s="38"/>
      <c r="CTK56" s="38"/>
      <c r="CTL56" s="38"/>
      <c r="CTM56" s="38"/>
      <c r="CTN56" s="38"/>
      <c r="CTO56" s="38"/>
      <c r="CTP56" s="38"/>
      <c r="CTQ56" s="38"/>
      <c r="CTR56" s="38"/>
      <c r="CTS56" s="38"/>
      <c r="CTT56" s="38"/>
      <c r="CTU56" s="38"/>
      <c r="CTV56" s="38"/>
      <c r="CTW56" s="38"/>
      <c r="CTX56" s="38"/>
      <c r="CTY56" s="38"/>
      <c r="CTZ56" s="38"/>
      <c r="CUA56" s="38"/>
      <c r="CUB56" s="38"/>
      <c r="CUC56" s="38"/>
      <c r="CUD56" s="38"/>
      <c r="CUE56" s="38"/>
      <c r="CUF56" s="38"/>
      <c r="CUG56" s="38"/>
      <c r="CUH56" s="38"/>
      <c r="CUI56" s="38"/>
      <c r="CUJ56" s="38"/>
      <c r="CUK56" s="38"/>
      <c r="CUL56" s="38"/>
      <c r="CUM56" s="38"/>
      <c r="CUN56" s="38"/>
      <c r="CUO56" s="38"/>
      <c r="CUP56" s="38"/>
      <c r="CUQ56" s="38"/>
      <c r="CUR56" s="38"/>
      <c r="CUS56" s="38"/>
      <c r="CUT56" s="38"/>
      <c r="CUU56" s="38"/>
      <c r="CUV56" s="38"/>
      <c r="CUW56" s="38"/>
      <c r="CUX56" s="38"/>
      <c r="CUY56" s="38"/>
      <c r="CUZ56" s="38"/>
      <c r="CVA56" s="38"/>
      <c r="CVB56" s="38"/>
      <c r="CVC56" s="38"/>
      <c r="CVD56" s="38"/>
      <c r="CVE56" s="38"/>
      <c r="CVF56" s="38"/>
      <c r="CVG56" s="38"/>
      <c r="CVH56" s="38"/>
      <c r="CVI56" s="38"/>
      <c r="CVJ56" s="38"/>
      <c r="CVK56" s="38"/>
      <c r="CVL56" s="38"/>
      <c r="CVM56" s="38"/>
      <c r="CVN56" s="38"/>
      <c r="CVO56" s="38"/>
      <c r="CVP56" s="38"/>
      <c r="CVQ56" s="38"/>
      <c r="CVR56" s="38"/>
      <c r="CVS56" s="38"/>
      <c r="CVT56" s="38"/>
      <c r="CVU56" s="38"/>
      <c r="CVV56" s="38"/>
      <c r="CVW56" s="38"/>
      <c r="CVX56" s="38"/>
      <c r="CVY56" s="38"/>
      <c r="CVZ56" s="38"/>
      <c r="CWA56" s="38"/>
      <c r="CWB56" s="38"/>
      <c r="CWC56" s="38"/>
      <c r="CWD56" s="38"/>
      <c r="CWE56" s="38"/>
      <c r="CWF56" s="38"/>
      <c r="CWG56" s="38"/>
      <c r="CWH56" s="38"/>
      <c r="CWI56" s="38"/>
      <c r="CWJ56" s="38"/>
      <c r="CWK56" s="38"/>
      <c r="CWL56" s="38"/>
      <c r="CWM56" s="38"/>
      <c r="CWN56" s="38"/>
      <c r="CWO56" s="38"/>
      <c r="CWP56" s="38"/>
      <c r="CWQ56" s="38"/>
      <c r="CWR56" s="38"/>
      <c r="CWS56" s="38"/>
      <c r="CWT56" s="38"/>
      <c r="CWU56" s="38"/>
      <c r="CWV56" s="38"/>
      <c r="CWW56" s="38"/>
      <c r="CWX56" s="38"/>
      <c r="CWY56" s="38"/>
      <c r="CWZ56" s="38"/>
      <c r="CXA56" s="38"/>
      <c r="CXB56" s="38"/>
      <c r="CXC56" s="38"/>
      <c r="CXD56" s="38"/>
      <c r="CXE56" s="38"/>
      <c r="CXF56" s="38"/>
      <c r="CXG56" s="38"/>
      <c r="CXH56" s="38"/>
      <c r="CXI56" s="38"/>
      <c r="CXJ56" s="38"/>
      <c r="CXK56" s="38"/>
      <c r="CXL56" s="38"/>
      <c r="CXM56" s="38"/>
      <c r="CXN56" s="38"/>
      <c r="CXO56" s="38"/>
      <c r="CXP56" s="38"/>
      <c r="CXQ56" s="38"/>
      <c r="CXR56" s="38"/>
      <c r="CXS56" s="38"/>
      <c r="CXT56" s="38"/>
      <c r="CXU56" s="38"/>
      <c r="CXV56" s="38"/>
      <c r="CXW56" s="38"/>
      <c r="CXX56" s="38"/>
      <c r="CXY56" s="38"/>
      <c r="CXZ56" s="38"/>
      <c r="CYA56" s="38"/>
      <c r="CYB56" s="38"/>
      <c r="CYC56" s="38"/>
      <c r="CYD56" s="38"/>
      <c r="CYE56" s="38"/>
      <c r="CYF56" s="38"/>
      <c r="CYG56" s="38"/>
      <c r="CYH56" s="38"/>
      <c r="CYI56" s="38"/>
      <c r="CYJ56" s="38"/>
      <c r="CYK56" s="38"/>
      <c r="CYL56" s="38"/>
      <c r="CYM56" s="38"/>
      <c r="CYN56" s="38"/>
      <c r="CYO56" s="38"/>
      <c r="CYP56" s="38"/>
      <c r="CYQ56" s="38"/>
      <c r="CYR56" s="38"/>
      <c r="CYS56" s="38"/>
      <c r="CYT56" s="38"/>
      <c r="CYU56" s="38"/>
      <c r="CYV56" s="38"/>
      <c r="CYW56" s="38"/>
      <c r="CYX56" s="38"/>
      <c r="CYY56" s="38"/>
      <c r="CYZ56" s="38"/>
      <c r="CZA56" s="38"/>
      <c r="CZB56" s="38"/>
      <c r="CZC56" s="38"/>
      <c r="CZD56" s="38"/>
      <c r="CZE56" s="38"/>
      <c r="CZF56" s="38"/>
      <c r="CZG56" s="38"/>
      <c r="CZH56" s="38"/>
      <c r="CZI56" s="38"/>
      <c r="CZJ56" s="38"/>
      <c r="CZK56" s="38"/>
      <c r="CZL56" s="38"/>
      <c r="CZM56" s="38"/>
      <c r="CZN56" s="38"/>
      <c r="CZO56" s="38"/>
      <c r="CZP56" s="38"/>
      <c r="CZQ56" s="38"/>
      <c r="CZR56" s="38"/>
      <c r="CZS56" s="38"/>
      <c r="CZT56" s="38"/>
      <c r="CZU56" s="38"/>
      <c r="CZV56" s="38"/>
      <c r="CZW56" s="38"/>
      <c r="CZX56" s="38"/>
      <c r="CZY56" s="38"/>
      <c r="CZZ56" s="38"/>
      <c r="DAA56" s="38"/>
      <c r="DAB56" s="38"/>
      <c r="DAC56" s="38"/>
      <c r="DAD56" s="38"/>
      <c r="DAE56" s="38"/>
      <c r="DAF56" s="38"/>
      <c r="DAG56" s="38"/>
      <c r="DAH56" s="38"/>
      <c r="DAI56" s="38"/>
      <c r="DAJ56" s="38"/>
      <c r="DAK56" s="38"/>
      <c r="DAL56" s="38"/>
      <c r="DAM56" s="38"/>
      <c r="DAN56" s="38"/>
      <c r="DAO56" s="38"/>
      <c r="DAP56" s="38"/>
      <c r="DAQ56" s="38"/>
      <c r="DAR56" s="38"/>
      <c r="DAS56" s="38"/>
      <c r="DAT56" s="38"/>
      <c r="DAU56" s="38"/>
      <c r="DAV56" s="38"/>
      <c r="DAW56" s="38"/>
      <c r="DAX56" s="38"/>
      <c r="DAY56" s="38"/>
      <c r="DAZ56" s="38"/>
      <c r="DBA56" s="38"/>
      <c r="DBB56" s="38"/>
      <c r="DBC56" s="38"/>
      <c r="DBD56" s="38"/>
      <c r="DBE56" s="38"/>
      <c r="DBF56" s="38"/>
      <c r="DBG56" s="38"/>
      <c r="DBH56" s="38"/>
      <c r="DBI56" s="38"/>
      <c r="DBJ56" s="38"/>
      <c r="DBK56" s="38"/>
      <c r="DBL56" s="38"/>
      <c r="DBM56" s="38"/>
      <c r="DBN56" s="38"/>
      <c r="DBO56" s="38"/>
      <c r="DBP56" s="38"/>
      <c r="DBQ56" s="38"/>
      <c r="DBR56" s="38"/>
      <c r="DBS56" s="38"/>
      <c r="DBT56" s="38"/>
      <c r="DBU56" s="38"/>
      <c r="DBV56" s="38"/>
      <c r="DBW56" s="38"/>
      <c r="DBX56" s="38"/>
      <c r="DBY56" s="38"/>
      <c r="DBZ56" s="38"/>
      <c r="DCA56" s="38"/>
      <c r="DCB56" s="38"/>
      <c r="DCC56" s="38"/>
      <c r="DCD56" s="38"/>
      <c r="DCE56" s="38"/>
      <c r="DCF56" s="38"/>
      <c r="DCG56" s="38"/>
      <c r="DCH56" s="38"/>
      <c r="DCI56" s="38"/>
      <c r="DCJ56" s="38"/>
      <c r="DCK56" s="38"/>
      <c r="DCL56" s="38"/>
      <c r="DCM56" s="38"/>
      <c r="DCN56" s="38"/>
      <c r="DCO56" s="38"/>
      <c r="DCP56" s="38"/>
      <c r="DCQ56" s="38"/>
      <c r="DCR56" s="38"/>
      <c r="DCS56" s="38"/>
      <c r="DCT56" s="38"/>
      <c r="DCU56" s="38"/>
      <c r="DCV56" s="38"/>
      <c r="DCW56" s="38"/>
      <c r="DCX56" s="38"/>
      <c r="DCY56" s="38"/>
      <c r="DCZ56" s="38"/>
      <c r="DDA56" s="38"/>
      <c r="DDB56" s="38"/>
      <c r="DDC56" s="38"/>
      <c r="DDD56" s="38"/>
      <c r="DDE56" s="38"/>
      <c r="DDF56" s="38"/>
      <c r="DDG56" s="38"/>
      <c r="DDH56" s="38"/>
      <c r="DDI56" s="38"/>
      <c r="DDJ56" s="38"/>
      <c r="DDK56" s="38"/>
      <c r="DDL56" s="38"/>
      <c r="DDM56" s="38"/>
      <c r="DDN56" s="38"/>
      <c r="DDO56" s="38"/>
      <c r="DDP56" s="38"/>
      <c r="DDQ56" s="38"/>
      <c r="DDR56" s="38"/>
      <c r="DDS56" s="38"/>
      <c r="DDT56" s="38"/>
      <c r="DDU56" s="38"/>
      <c r="DDV56" s="38"/>
      <c r="DDW56" s="38"/>
      <c r="DDX56" s="38"/>
      <c r="DDY56" s="38"/>
      <c r="DDZ56" s="38"/>
      <c r="DEA56" s="38"/>
      <c r="DEB56" s="38"/>
      <c r="DEC56" s="38"/>
      <c r="DED56" s="38"/>
      <c r="DEE56" s="38"/>
      <c r="DEF56" s="38"/>
      <c r="DEG56" s="38"/>
      <c r="DEH56" s="38"/>
      <c r="DEI56" s="38"/>
      <c r="DEJ56" s="38"/>
      <c r="DEK56" s="38"/>
      <c r="DEL56" s="38"/>
      <c r="DEM56" s="38"/>
      <c r="DEN56" s="38"/>
      <c r="DEO56" s="38"/>
      <c r="DEP56" s="38"/>
      <c r="DEQ56" s="38"/>
      <c r="DER56" s="38"/>
      <c r="DES56" s="38"/>
      <c r="DET56" s="38"/>
      <c r="DEU56" s="38"/>
      <c r="DEV56" s="38"/>
      <c r="DEW56" s="38"/>
      <c r="DEX56" s="38"/>
      <c r="DEY56" s="38"/>
      <c r="DEZ56" s="38"/>
      <c r="DFA56" s="38"/>
      <c r="DFB56" s="38"/>
      <c r="DFC56" s="38"/>
      <c r="DFD56" s="38"/>
      <c r="DFE56" s="38"/>
      <c r="DFF56" s="38"/>
      <c r="DFG56" s="38"/>
      <c r="DFH56" s="38"/>
      <c r="DFI56" s="38"/>
      <c r="DFJ56" s="38"/>
      <c r="DFK56" s="38"/>
      <c r="DFL56" s="38"/>
      <c r="DFM56" s="38"/>
      <c r="DFN56" s="38"/>
      <c r="DFO56" s="38"/>
      <c r="DFP56" s="38"/>
      <c r="DFQ56" s="38"/>
      <c r="DFR56" s="38"/>
      <c r="DFS56" s="38"/>
      <c r="DFT56" s="38"/>
      <c r="DFU56" s="38"/>
      <c r="DFV56" s="38"/>
      <c r="DFW56" s="38"/>
      <c r="DFX56" s="38"/>
      <c r="DFY56" s="38"/>
      <c r="DFZ56" s="38"/>
      <c r="DGA56" s="38"/>
      <c r="DGB56" s="38"/>
      <c r="DGC56" s="38"/>
      <c r="DGD56" s="38"/>
      <c r="DGE56" s="38"/>
      <c r="DGF56" s="38"/>
      <c r="DGG56" s="38"/>
      <c r="DGH56" s="38"/>
      <c r="DGI56" s="38"/>
      <c r="DGJ56" s="38"/>
      <c r="DGK56" s="38"/>
      <c r="DGL56" s="38"/>
      <c r="DGM56" s="38"/>
      <c r="DGN56" s="38"/>
      <c r="DGO56" s="38"/>
      <c r="DGP56" s="38"/>
      <c r="DGQ56" s="38"/>
      <c r="DGR56" s="38"/>
      <c r="DGS56" s="38"/>
      <c r="DGT56" s="38"/>
      <c r="DGU56" s="38"/>
      <c r="DGV56" s="38"/>
      <c r="DGW56" s="38"/>
      <c r="DGX56" s="38"/>
      <c r="DGY56" s="38"/>
      <c r="DGZ56" s="38"/>
      <c r="DHA56" s="38"/>
      <c r="DHB56" s="38"/>
      <c r="DHC56" s="38"/>
      <c r="DHD56" s="38"/>
      <c r="DHE56" s="38"/>
      <c r="DHF56" s="38"/>
      <c r="DHG56" s="38"/>
      <c r="DHH56" s="38"/>
      <c r="DHI56" s="38"/>
      <c r="DHJ56" s="38"/>
      <c r="DHK56" s="38"/>
      <c r="DHL56" s="38"/>
      <c r="DHM56" s="38"/>
      <c r="DHN56" s="38"/>
      <c r="DHO56" s="38"/>
      <c r="DHP56" s="38"/>
      <c r="DHQ56" s="38"/>
      <c r="DHR56" s="38"/>
      <c r="DHS56" s="38"/>
      <c r="DHT56" s="38"/>
      <c r="DHU56" s="38"/>
      <c r="DHV56" s="38"/>
      <c r="DHW56" s="38"/>
      <c r="DHX56" s="38"/>
      <c r="DHY56" s="38"/>
      <c r="DHZ56" s="38"/>
      <c r="DIA56" s="38"/>
      <c r="DIB56" s="38"/>
      <c r="DIC56" s="38"/>
      <c r="DID56" s="38"/>
      <c r="DIE56" s="38"/>
      <c r="DIF56" s="38"/>
      <c r="DIG56" s="38"/>
      <c r="DIH56" s="38"/>
      <c r="DII56" s="38"/>
      <c r="DIJ56" s="38"/>
      <c r="DIK56" s="38"/>
      <c r="DIL56" s="38"/>
      <c r="DIM56" s="38"/>
      <c r="DIN56" s="38"/>
      <c r="DIO56" s="38"/>
      <c r="DIP56" s="38"/>
      <c r="DIQ56" s="38"/>
      <c r="DIR56" s="38"/>
      <c r="DIS56" s="38"/>
      <c r="DIT56" s="38"/>
      <c r="DIU56" s="38"/>
      <c r="DIV56" s="38"/>
      <c r="DIW56" s="38"/>
      <c r="DIX56" s="38"/>
      <c r="DIY56" s="38"/>
      <c r="DIZ56" s="38"/>
      <c r="DJA56" s="38"/>
      <c r="DJB56" s="38"/>
      <c r="DJC56" s="38"/>
      <c r="DJD56" s="38"/>
      <c r="DJE56" s="38"/>
      <c r="DJF56" s="38"/>
      <c r="DJG56" s="38"/>
      <c r="DJH56" s="38"/>
      <c r="DJI56" s="38"/>
      <c r="DJJ56" s="38"/>
      <c r="DJK56" s="38"/>
      <c r="DJL56" s="38"/>
      <c r="DJM56" s="38"/>
      <c r="DJN56" s="38"/>
      <c r="DJO56" s="38"/>
      <c r="DJP56" s="38"/>
      <c r="DJQ56" s="38"/>
      <c r="DJR56" s="38"/>
      <c r="DJS56" s="38"/>
      <c r="DJT56" s="38"/>
      <c r="DJU56" s="38"/>
      <c r="DJV56" s="38"/>
      <c r="DJW56" s="38"/>
      <c r="DJX56" s="38"/>
      <c r="DJY56" s="38"/>
      <c r="DJZ56" s="38"/>
      <c r="DKA56" s="38"/>
      <c r="DKB56" s="38"/>
      <c r="DKC56" s="38"/>
      <c r="DKD56" s="38"/>
      <c r="DKE56" s="38"/>
      <c r="DKF56" s="38"/>
      <c r="DKG56" s="38"/>
      <c r="DKH56" s="38"/>
      <c r="DKI56" s="38"/>
      <c r="DKJ56" s="38"/>
      <c r="DKK56" s="38"/>
      <c r="DKL56" s="38"/>
      <c r="DKM56" s="38"/>
      <c r="DKN56" s="38"/>
      <c r="DKO56" s="38"/>
      <c r="DKP56" s="38"/>
      <c r="DKQ56" s="38"/>
      <c r="DKR56" s="38"/>
      <c r="DKS56" s="38"/>
      <c r="DKT56" s="38"/>
      <c r="DKU56" s="38"/>
      <c r="DKV56" s="38"/>
      <c r="DKW56" s="38"/>
      <c r="DKX56" s="38"/>
      <c r="DKY56" s="38"/>
      <c r="DKZ56" s="38"/>
      <c r="DLA56" s="38"/>
      <c r="DLB56" s="38"/>
      <c r="DLC56" s="38"/>
      <c r="DLD56" s="38"/>
      <c r="DLE56" s="38"/>
      <c r="DLF56" s="38"/>
      <c r="DLG56" s="38"/>
      <c r="DLH56" s="38"/>
      <c r="DLI56" s="38"/>
      <c r="DLJ56" s="38"/>
      <c r="DLK56" s="38"/>
      <c r="DLL56" s="38"/>
      <c r="DLM56" s="38"/>
      <c r="DLN56" s="38"/>
      <c r="DLO56" s="38"/>
      <c r="DLP56" s="38"/>
      <c r="DLQ56" s="38"/>
      <c r="DLR56" s="38"/>
      <c r="DLS56" s="38"/>
      <c r="DLT56" s="38"/>
      <c r="DLU56" s="38"/>
      <c r="DLV56" s="38"/>
      <c r="DLW56" s="38"/>
      <c r="DLX56" s="38"/>
      <c r="DLY56" s="38"/>
      <c r="DLZ56" s="38"/>
      <c r="DMA56" s="38"/>
      <c r="DMB56" s="38"/>
      <c r="DMC56" s="38"/>
      <c r="DMD56" s="38"/>
      <c r="DME56" s="38"/>
      <c r="DMF56" s="38"/>
      <c r="DMG56" s="38"/>
      <c r="DMH56" s="38"/>
      <c r="DMI56" s="38"/>
      <c r="DMJ56" s="38"/>
      <c r="DMK56" s="38"/>
      <c r="DML56" s="38"/>
      <c r="DMM56" s="38"/>
      <c r="DMN56" s="38"/>
      <c r="DMO56" s="38"/>
      <c r="DMP56" s="38"/>
      <c r="DMQ56" s="38"/>
      <c r="DMR56" s="38"/>
      <c r="DMS56" s="38"/>
      <c r="DMT56" s="38"/>
      <c r="DMU56" s="38"/>
      <c r="DMV56" s="38"/>
      <c r="DMW56" s="38"/>
      <c r="DMX56" s="38"/>
      <c r="DMY56" s="38"/>
      <c r="DMZ56" s="38"/>
      <c r="DNA56" s="38"/>
      <c r="DNB56" s="38"/>
      <c r="DNC56" s="38"/>
      <c r="DND56" s="38"/>
      <c r="DNE56" s="38"/>
      <c r="DNF56" s="38"/>
      <c r="DNG56" s="38"/>
      <c r="DNH56" s="38"/>
      <c r="DNI56" s="38"/>
      <c r="DNJ56" s="38"/>
      <c r="DNK56" s="38"/>
      <c r="DNL56" s="38"/>
      <c r="DNM56" s="38"/>
      <c r="DNN56" s="38"/>
      <c r="DNO56" s="38"/>
      <c r="DNP56" s="38"/>
      <c r="DNQ56" s="38"/>
      <c r="DNR56" s="38"/>
      <c r="DNS56" s="38"/>
      <c r="DNT56" s="38"/>
      <c r="DNU56" s="38"/>
      <c r="DNV56" s="38"/>
      <c r="DNW56" s="38"/>
      <c r="DNX56" s="38"/>
      <c r="DNY56" s="38"/>
      <c r="DNZ56" s="38"/>
      <c r="DOA56" s="38"/>
      <c r="DOB56" s="38"/>
      <c r="DOC56" s="38"/>
      <c r="DOD56" s="38"/>
      <c r="DOE56" s="38"/>
      <c r="DOF56" s="38"/>
      <c r="DOG56" s="38"/>
      <c r="DOH56" s="38"/>
      <c r="DOI56" s="38"/>
      <c r="DOJ56" s="38"/>
      <c r="DOK56" s="38"/>
      <c r="DOL56" s="38"/>
      <c r="DOM56" s="38"/>
      <c r="DON56" s="38"/>
      <c r="DOO56" s="38"/>
      <c r="DOP56" s="38"/>
      <c r="DOQ56" s="38"/>
      <c r="DOR56" s="38"/>
      <c r="DOS56" s="38"/>
      <c r="DOT56" s="38"/>
      <c r="DOU56" s="38"/>
      <c r="DOV56" s="38"/>
      <c r="DOW56" s="38"/>
      <c r="DOX56" s="38"/>
      <c r="DOY56" s="38"/>
      <c r="DOZ56" s="38"/>
      <c r="DPA56" s="38"/>
      <c r="DPB56" s="38"/>
      <c r="DPC56" s="38"/>
      <c r="DPD56" s="38"/>
      <c r="DPE56" s="38"/>
      <c r="DPF56" s="38"/>
      <c r="DPG56" s="38"/>
      <c r="DPH56" s="38"/>
      <c r="DPI56" s="38"/>
      <c r="DPJ56" s="38"/>
      <c r="DPK56" s="38"/>
      <c r="DPL56" s="38"/>
      <c r="DPM56" s="38"/>
      <c r="DPN56" s="38"/>
      <c r="DPO56" s="38"/>
      <c r="DPP56" s="38"/>
      <c r="DPQ56" s="38"/>
      <c r="DPR56" s="38"/>
      <c r="DPS56" s="38"/>
      <c r="DPT56" s="38"/>
      <c r="DPU56" s="38"/>
      <c r="DPV56" s="38"/>
      <c r="DPW56" s="38"/>
      <c r="DPX56" s="38"/>
      <c r="DPY56" s="38"/>
      <c r="DPZ56" s="38"/>
      <c r="DQA56" s="38"/>
      <c r="DQB56" s="38"/>
      <c r="DQC56" s="38"/>
      <c r="DQD56" s="38"/>
      <c r="DQE56" s="38"/>
      <c r="DQF56" s="38"/>
      <c r="DQG56" s="38"/>
      <c r="DQH56" s="38"/>
      <c r="DQI56" s="38"/>
      <c r="DQJ56" s="38"/>
      <c r="DQK56" s="38"/>
      <c r="DQL56" s="38"/>
      <c r="DQM56" s="38"/>
      <c r="DQN56" s="38"/>
      <c r="DQO56" s="38"/>
      <c r="DQP56" s="38"/>
      <c r="DQQ56" s="38"/>
      <c r="DQR56" s="38"/>
      <c r="DQS56" s="38"/>
      <c r="DQT56" s="38"/>
      <c r="DQU56" s="38"/>
      <c r="DQV56" s="38"/>
      <c r="DQW56" s="38"/>
      <c r="DQX56" s="38"/>
      <c r="DQY56" s="38"/>
      <c r="DQZ56" s="38"/>
      <c r="DRA56" s="38"/>
      <c r="DRB56" s="38"/>
      <c r="DRC56" s="38"/>
      <c r="DRD56" s="38"/>
      <c r="DRE56" s="38"/>
      <c r="DRF56" s="38"/>
      <c r="DRG56" s="38"/>
      <c r="DRH56" s="38"/>
      <c r="DRI56" s="38"/>
      <c r="DRJ56" s="38"/>
      <c r="DRK56" s="38"/>
      <c r="DRL56" s="38"/>
      <c r="DRM56" s="38"/>
      <c r="DRN56" s="38"/>
      <c r="DRO56" s="38"/>
      <c r="DRP56" s="38"/>
      <c r="DRQ56" s="38"/>
      <c r="DRR56" s="38"/>
      <c r="DRS56" s="38"/>
      <c r="DRT56" s="38"/>
      <c r="DRU56" s="38"/>
      <c r="DRV56" s="38"/>
      <c r="DRW56" s="38"/>
      <c r="DRX56" s="38"/>
      <c r="DRY56" s="38"/>
      <c r="DRZ56" s="38"/>
      <c r="DSA56" s="38"/>
      <c r="DSB56" s="38"/>
      <c r="DSC56" s="38"/>
      <c r="DSD56" s="38"/>
      <c r="DSE56" s="38"/>
      <c r="DSF56" s="38"/>
      <c r="DSG56" s="38"/>
      <c r="DSH56" s="38"/>
      <c r="DSI56" s="38"/>
      <c r="DSJ56" s="38"/>
      <c r="DSK56" s="38"/>
      <c r="DSL56" s="38"/>
      <c r="DSM56" s="38"/>
      <c r="DSN56" s="38"/>
      <c r="DSO56" s="38"/>
      <c r="DSP56" s="38"/>
      <c r="DSQ56" s="38"/>
      <c r="DSR56" s="38"/>
      <c r="DSS56" s="38"/>
      <c r="DST56" s="38"/>
      <c r="DSU56" s="38"/>
      <c r="DSV56" s="38"/>
      <c r="DSW56" s="38"/>
      <c r="DSX56" s="38"/>
      <c r="DSY56" s="38"/>
      <c r="DSZ56" s="38"/>
      <c r="DTA56" s="38"/>
      <c r="DTB56" s="38"/>
      <c r="DTC56" s="38"/>
      <c r="DTD56" s="38"/>
      <c r="DTE56" s="38"/>
      <c r="DTF56" s="38"/>
      <c r="DTG56" s="38"/>
      <c r="DTH56" s="38"/>
      <c r="DTI56" s="38"/>
      <c r="DTJ56" s="38"/>
      <c r="DTK56" s="38"/>
      <c r="DTL56" s="38"/>
      <c r="DTM56" s="38"/>
      <c r="DTN56" s="38"/>
      <c r="DTO56" s="38"/>
      <c r="DTP56" s="38"/>
      <c r="DTQ56" s="38"/>
      <c r="DTR56" s="38"/>
      <c r="DTS56" s="38"/>
      <c r="DTT56" s="38"/>
      <c r="DTU56" s="38"/>
      <c r="DTV56" s="38"/>
      <c r="DTW56" s="38"/>
      <c r="DTX56" s="38"/>
      <c r="DTY56" s="38"/>
      <c r="DTZ56" s="38"/>
      <c r="DUA56" s="38"/>
      <c r="DUB56" s="38"/>
      <c r="DUC56" s="38"/>
      <c r="DUD56" s="38"/>
      <c r="DUE56" s="38"/>
      <c r="DUF56" s="38"/>
      <c r="DUG56" s="38"/>
      <c r="DUH56" s="38"/>
      <c r="DUI56" s="38"/>
      <c r="DUJ56" s="38"/>
      <c r="DUK56" s="38"/>
      <c r="DUL56" s="38"/>
      <c r="DUM56" s="38"/>
      <c r="DUN56" s="38"/>
      <c r="DUO56" s="38"/>
      <c r="DUP56" s="38"/>
      <c r="DUQ56" s="38"/>
      <c r="DUR56" s="38"/>
      <c r="DUS56" s="38"/>
      <c r="DUT56" s="38"/>
      <c r="DUU56" s="38"/>
      <c r="DUV56" s="38"/>
      <c r="DUW56" s="38"/>
      <c r="DUX56" s="38"/>
      <c r="DUY56" s="38"/>
      <c r="DUZ56" s="38"/>
      <c r="DVA56" s="38"/>
      <c r="DVB56" s="38"/>
      <c r="DVC56" s="38"/>
      <c r="DVD56" s="38"/>
      <c r="DVE56" s="38"/>
      <c r="DVF56" s="38"/>
      <c r="DVG56" s="38"/>
      <c r="DVH56" s="38"/>
      <c r="DVI56" s="38"/>
      <c r="DVJ56" s="38"/>
      <c r="DVK56" s="38"/>
      <c r="DVL56" s="38"/>
      <c r="DVM56" s="38"/>
      <c r="DVN56" s="38"/>
      <c r="DVO56" s="38"/>
      <c r="DVP56" s="38"/>
      <c r="DVQ56" s="38"/>
      <c r="DVR56" s="38"/>
      <c r="DVS56" s="38"/>
      <c r="DVT56" s="38"/>
      <c r="DVU56" s="38"/>
      <c r="DVV56" s="38"/>
      <c r="DVW56" s="38"/>
      <c r="DVX56" s="38"/>
      <c r="DVY56" s="38"/>
      <c r="DVZ56" s="38"/>
      <c r="DWA56" s="38"/>
      <c r="DWB56" s="38"/>
      <c r="DWC56" s="38"/>
      <c r="DWD56" s="38"/>
      <c r="DWE56" s="38"/>
      <c r="DWF56" s="38"/>
      <c r="DWG56" s="38"/>
      <c r="DWH56" s="38"/>
      <c r="DWI56" s="38"/>
      <c r="DWJ56" s="38"/>
      <c r="DWK56" s="38"/>
      <c r="DWL56" s="38"/>
      <c r="DWM56" s="38"/>
      <c r="DWN56" s="38"/>
      <c r="DWO56" s="38"/>
      <c r="DWP56" s="38"/>
      <c r="DWQ56" s="38"/>
      <c r="DWR56" s="38"/>
      <c r="DWS56" s="38"/>
      <c r="DWT56" s="38"/>
      <c r="DWU56" s="38"/>
      <c r="DWV56" s="38"/>
      <c r="DWW56" s="38"/>
      <c r="DWX56" s="38"/>
      <c r="DWY56" s="38"/>
      <c r="DWZ56" s="38"/>
      <c r="DXA56" s="38"/>
      <c r="DXB56" s="38"/>
      <c r="DXC56" s="38"/>
      <c r="DXD56" s="38"/>
      <c r="DXE56" s="38"/>
      <c r="DXF56" s="38"/>
      <c r="DXG56" s="38"/>
      <c r="DXH56" s="38"/>
      <c r="DXI56" s="38"/>
      <c r="DXJ56" s="38"/>
      <c r="DXK56" s="38"/>
      <c r="DXL56" s="38"/>
      <c r="DXM56" s="38"/>
      <c r="DXN56" s="38"/>
      <c r="DXO56" s="38"/>
      <c r="DXP56" s="38"/>
      <c r="DXQ56" s="38"/>
      <c r="DXR56" s="38"/>
      <c r="DXS56" s="38"/>
      <c r="DXT56" s="38"/>
      <c r="DXU56" s="38"/>
      <c r="DXV56" s="38"/>
      <c r="DXW56" s="38"/>
      <c r="DXX56" s="38"/>
      <c r="DXY56" s="38"/>
      <c r="DXZ56" s="38"/>
      <c r="DYA56" s="38"/>
      <c r="DYB56" s="38"/>
      <c r="DYC56" s="38"/>
      <c r="DYD56" s="38"/>
      <c r="DYE56" s="38"/>
      <c r="DYF56" s="38"/>
      <c r="DYG56" s="38"/>
      <c r="DYH56" s="38"/>
      <c r="DYI56" s="38"/>
      <c r="DYJ56" s="38"/>
      <c r="DYK56" s="38"/>
      <c r="DYL56" s="38"/>
      <c r="DYM56" s="38"/>
      <c r="DYN56" s="38"/>
      <c r="DYO56" s="38"/>
      <c r="DYP56" s="38"/>
      <c r="DYQ56" s="38"/>
      <c r="DYR56" s="38"/>
      <c r="DYS56" s="38"/>
      <c r="DYT56" s="38"/>
      <c r="DYU56" s="38"/>
      <c r="DYV56" s="38"/>
      <c r="DYW56" s="38"/>
      <c r="DYX56" s="38"/>
      <c r="DYY56" s="38"/>
      <c r="DYZ56" s="38"/>
      <c r="DZA56" s="38"/>
      <c r="DZB56" s="38"/>
      <c r="DZC56" s="38"/>
      <c r="DZD56" s="38"/>
      <c r="DZE56" s="38"/>
      <c r="DZF56" s="38"/>
      <c r="DZG56" s="38"/>
      <c r="DZH56" s="38"/>
      <c r="DZI56" s="38"/>
      <c r="DZJ56" s="38"/>
      <c r="DZK56" s="38"/>
      <c r="DZL56" s="38"/>
      <c r="DZM56" s="38"/>
      <c r="DZN56" s="38"/>
      <c r="DZO56" s="38"/>
      <c r="DZP56" s="38"/>
      <c r="DZQ56" s="38"/>
      <c r="DZR56" s="38"/>
      <c r="DZS56" s="38"/>
      <c r="DZT56" s="38"/>
      <c r="DZU56" s="38"/>
      <c r="DZV56" s="38"/>
      <c r="DZW56" s="38"/>
      <c r="DZX56" s="38"/>
      <c r="DZY56" s="38"/>
      <c r="DZZ56" s="38"/>
      <c r="EAA56" s="38"/>
      <c r="EAB56" s="38"/>
      <c r="EAC56" s="38"/>
      <c r="EAD56" s="38"/>
      <c r="EAE56" s="38"/>
      <c r="EAF56" s="38"/>
      <c r="EAG56" s="38"/>
      <c r="EAH56" s="38"/>
      <c r="EAI56" s="38"/>
      <c r="EAJ56" s="38"/>
      <c r="EAK56" s="38"/>
      <c r="EAL56" s="38"/>
      <c r="EAM56" s="38"/>
      <c r="EAN56" s="38"/>
      <c r="EAO56" s="38"/>
      <c r="EAP56" s="38"/>
      <c r="EAQ56" s="38"/>
      <c r="EAR56" s="38"/>
      <c r="EAS56" s="38"/>
      <c r="EAT56" s="38"/>
      <c r="EAU56" s="38"/>
      <c r="EAV56" s="38"/>
      <c r="EAW56" s="38"/>
      <c r="EAX56" s="38"/>
      <c r="EAY56" s="38"/>
      <c r="EAZ56" s="38"/>
      <c r="EBA56" s="38"/>
      <c r="EBB56" s="38"/>
      <c r="EBC56" s="38"/>
      <c r="EBD56" s="38"/>
      <c r="EBE56" s="38"/>
      <c r="EBF56" s="38"/>
      <c r="EBG56" s="38"/>
      <c r="EBH56" s="38"/>
      <c r="EBI56" s="38"/>
      <c r="EBJ56" s="38"/>
      <c r="EBK56" s="38"/>
      <c r="EBL56" s="38"/>
      <c r="EBM56" s="38"/>
      <c r="EBN56" s="38"/>
      <c r="EBO56" s="38"/>
      <c r="EBP56" s="38"/>
      <c r="EBQ56" s="38"/>
      <c r="EBR56" s="38"/>
      <c r="EBS56" s="38"/>
      <c r="EBT56" s="38"/>
      <c r="EBU56" s="38"/>
      <c r="EBV56" s="38"/>
      <c r="EBW56" s="38"/>
      <c r="EBX56" s="38"/>
      <c r="EBY56" s="38"/>
      <c r="EBZ56" s="38"/>
      <c r="ECA56" s="38"/>
      <c r="ECB56" s="38"/>
      <c r="ECC56" s="38"/>
      <c r="ECD56" s="38"/>
      <c r="ECE56" s="38"/>
      <c r="ECF56" s="38"/>
      <c r="ECG56" s="38"/>
      <c r="ECH56" s="38"/>
      <c r="ECI56" s="38"/>
      <c r="ECJ56" s="38"/>
      <c r="ECK56" s="38"/>
      <c r="ECL56" s="38"/>
      <c r="ECM56" s="38"/>
      <c r="ECN56" s="38"/>
      <c r="ECO56" s="38"/>
      <c r="ECP56" s="38"/>
      <c r="ECQ56" s="38"/>
      <c r="ECR56" s="38"/>
      <c r="ECS56" s="38"/>
      <c r="ECT56" s="38"/>
      <c r="ECU56" s="38"/>
      <c r="ECV56" s="38"/>
      <c r="ECW56" s="38"/>
      <c r="ECX56" s="38"/>
      <c r="ECY56" s="38"/>
      <c r="ECZ56" s="38"/>
      <c r="EDA56" s="38"/>
      <c r="EDB56" s="38"/>
      <c r="EDC56" s="38"/>
      <c r="EDD56" s="38"/>
      <c r="EDE56" s="38"/>
      <c r="EDF56" s="38"/>
      <c r="EDG56" s="38"/>
      <c r="EDH56" s="38"/>
      <c r="EDI56" s="38"/>
      <c r="EDJ56" s="38"/>
      <c r="EDK56" s="38"/>
      <c r="EDL56" s="38"/>
      <c r="EDM56" s="38"/>
      <c r="EDN56" s="38"/>
      <c r="EDO56" s="38"/>
      <c r="EDP56" s="38"/>
      <c r="EDQ56" s="38"/>
      <c r="EDR56" s="38"/>
      <c r="EDS56" s="38"/>
      <c r="EDT56" s="38"/>
      <c r="EDU56" s="38"/>
      <c r="EDV56" s="38"/>
      <c r="EDW56" s="38"/>
      <c r="EDX56" s="38"/>
      <c r="EDY56" s="38"/>
      <c r="EDZ56" s="38"/>
      <c r="EEA56" s="38"/>
      <c r="EEB56" s="38"/>
      <c r="EEC56" s="38"/>
      <c r="EED56" s="38"/>
      <c r="EEE56" s="38"/>
      <c r="EEF56" s="38"/>
      <c r="EEG56" s="38"/>
      <c r="EEH56" s="38"/>
      <c r="EEI56" s="38"/>
      <c r="EEJ56" s="38"/>
      <c r="EEK56" s="38"/>
      <c r="EEL56" s="38"/>
      <c r="EEM56" s="38"/>
      <c r="EEN56" s="38"/>
      <c r="EEO56" s="38"/>
      <c r="EEP56" s="38"/>
      <c r="EEQ56" s="38"/>
      <c r="EER56" s="38"/>
      <c r="EES56" s="38"/>
      <c r="EET56" s="38"/>
      <c r="EEU56" s="38"/>
      <c r="EEV56" s="38"/>
      <c r="EEW56" s="38"/>
      <c r="EEX56" s="38"/>
      <c r="EEY56" s="38"/>
      <c r="EEZ56" s="38"/>
      <c r="EFA56" s="38"/>
      <c r="EFB56" s="38"/>
      <c r="EFC56" s="38"/>
      <c r="EFD56" s="38"/>
      <c r="EFE56" s="38"/>
      <c r="EFF56" s="38"/>
      <c r="EFG56" s="38"/>
      <c r="EFH56" s="38"/>
      <c r="EFI56" s="38"/>
      <c r="EFJ56" s="38"/>
      <c r="EFK56" s="38"/>
      <c r="EFL56" s="38"/>
      <c r="EFM56" s="38"/>
      <c r="EFN56" s="38"/>
      <c r="EFO56" s="38"/>
      <c r="EFP56" s="38"/>
      <c r="EFQ56" s="38"/>
      <c r="EFR56" s="38"/>
      <c r="EFS56" s="38"/>
      <c r="EFT56" s="38"/>
      <c r="EFU56" s="38"/>
      <c r="EFV56" s="38"/>
      <c r="EFW56" s="38"/>
      <c r="EFX56" s="38"/>
      <c r="EFY56" s="38"/>
      <c r="EFZ56" s="38"/>
      <c r="EGA56" s="38"/>
      <c r="EGB56" s="38"/>
      <c r="EGC56" s="38"/>
      <c r="EGD56" s="38"/>
      <c r="EGE56" s="38"/>
      <c r="EGF56" s="38"/>
      <c r="EGG56" s="38"/>
      <c r="EGH56" s="38"/>
      <c r="EGI56" s="38"/>
      <c r="EGJ56" s="38"/>
      <c r="EGK56" s="38"/>
      <c r="EGL56" s="38"/>
      <c r="EGM56" s="38"/>
      <c r="EGN56" s="38"/>
      <c r="EGO56" s="38"/>
      <c r="EGP56" s="38"/>
      <c r="EGQ56" s="38"/>
      <c r="EGR56" s="38"/>
      <c r="EGS56" s="38"/>
      <c r="EGT56" s="38"/>
      <c r="EGU56" s="38"/>
      <c r="EGV56" s="38"/>
      <c r="EGW56" s="38"/>
      <c r="EGX56" s="38"/>
      <c r="EGY56" s="38"/>
      <c r="EGZ56" s="38"/>
      <c r="EHA56" s="38"/>
      <c r="EHB56" s="38"/>
      <c r="EHC56" s="38"/>
      <c r="EHD56" s="38"/>
      <c r="EHE56" s="38"/>
      <c r="EHF56" s="38"/>
      <c r="EHG56" s="38"/>
      <c r="EHH56" s="38"/>
      <c r="EHI56" s="38"/>
      <c r="EHJ56" s="38"/>
      <c r="EHK56" s="38"/>
      <c r="EHL56" s="38"/>
      <c r="EHM56" s="38"/>
      <c r="EHN56" s="38"/>
      <c r="EHO56" s="38"/>
      <c r="EHP56" s="38"/>
      <c r="EHQ56" s="38"/>
      <c r="EHR56" s="38"/>
      <c r="EHS56" s="38"/>
      <c r="EHT56" s="38"/>
      <c r="EHU56" s="38"/>
      <c r="EHV56" s="38"/>
      <c r="EHW56" s="38"/>
      <c r="EHX56" s="38"/>
      <c r="EHY56" s="38"/>
      <c r="EHZ56" s="38"/>
      <c r="EIA56" s="38"/>
      <c r="EIB56" s="38"/>
      <c r="EIC56" s="38"/>
      <c r="EID56" s="38"/>
      <c r="EIE56" s="38"/>
      <c r="EIF56" s="38"/>
      <c r="EIG56" s="38"/>
      <c r="EIH56" s="38"/>
      <c r="EII56" s="38"/>
      <c r="EIJ56" s="38"/>
      <c r="EIK56" s="38"/>
      <c r="EIL56" s="38"/>
      <c r="EIM56" s="38"/>
      <c r="EIN56" s="38"/>
      <c r="EIO56" s="38"/>
      <c r="EIP56" s="38"/>
      <c r="EIQ56" s="38"/>
      <c r="EIR56" s="38"/>
      <c r="EIS56" s="38"/>
      <c r="EIT56" s="38"/>
      <c r="EIU56" s="38"/>
      <c r="EIV56" s="38"/>
      <c r="EIW56" s="38"/>
      <c r="EIX56" s="38"/>
      <c r="EIY56" s="38"/>
      <c r="EIZ56" s="38"/>
      <c r="EJA56" s="38"/>
      <c r="EJB56" s="38"/>
      <c r="EJC56" s="38"/>
      <c r="EJD56" s="38"/>
      <c r="EJE56" s="38"/>
      <c r="EJF56" s="38"/>
      <c r="EJG56" s="38"/>
      <c r="EJH56" s="38"/>
      <c r="EJI56" s="38"/>
      <c r="EJJ56" s="38"/>
      <c r="EJK56" s="38"/>
      <c r="EJL56" s="38"/>
      <c r="EJM56" s="38"/>
      <c r="EJN56" s="38"/>
      <c r="EJO56" s="38"/>
      <c r="EJP56" s="38"/>
      <c r="EJQ56" s="38"/>
      <c r="EJR56" s="38"/>
      <c r="EJS56" s="38"/>
      <c r="EJT56" s="38"/>
      <c r="EJU56" s="38"/>
      <c r="EJV56" s="38"/>
      <c r="EJW56" s="38"/>
      <c r="EJX56" s="38"/>
      <c r="EJY56" s="38"/>
      <c r="EJZ56" s="38"/>
      <c r="EKA56" s="38"/>
      <c r="EKB56" s="38"/>
      <c r="EKC56" s="38"/>
      <c r="EKD56" s="38"/>
      <c r="EKE56" s="38"/>
      <c r="EKF56" s="38"/>
      <c r="EKG56" s="38"/>
      <c r="EKH56" s="38"/>
      <c r="EKI56" s="38"/>
      <c r="EKJ56" s="38"/>
      <c r="EKK56" s="38"/>
      <c r="EKL56" s="38"/>
      <c r="EKM56" s="38"/>
      <c r="EKN56" s="38"/>
      <c r="EKO56" s="38"/>
      <c r="EKP56" s="38"/>
      <c r="EKQ56" s="38"/>
      <c r="EKR56" s="38"/>
      <c r="EKS56" s="38"/>
      <c r="EKT56" s="38"/>
      <c r="EKU56" s="38"/>
      <c r="EKV56" s="38"/>
      <c r="EKW56" s="38"/>
      <c r="EKX56" s="38"/>
      <c r="EKY56" s="38"/>
      <c r="EKZ56" s="38"/>
      <c r="ELA56" s="38"/>
      <c r="ELB56" s="38"/>
      <c r="ELC56" s="38"/>
      <c r="ELD56" s="38"/>
      <c r="ELE56" s="38"/>
      <c r="ELF56" s="38"/>
      <c r="ELG56" s="38"/>
      <c r="ELH56" s="38"/>
      <c r="ELI56" s="38"/>
      <c r="ELJ56" s="38"/>
      <c r="ELK56" s="38"/>
      <c r="ELL56" s="38"/>
      <c r="ELM56" s="38"/>
      <c r="ELN56" s="38"/>
      <c r="ELO56" s="38"/>
      <c r="ELP56" s="38"/>
      <c r="ELQ56" s="38"/>
      <c r="ELR56" s="38"/>
      <c r="ELS56" s="38"/>
      <c r="ELT56" s="38"/>
      <c r="ELU56" s="38"/>
      <c r="ELV56" s="38"/>
      <c r="ELW56" s="38"/>
      <c r="ELX56" s="38"/>
      <c r="ELY56" s="38"/>
      <c r="ELZ56" s="38"/>
      <c r="EMA56" s="38"/>
      <c r="EMB56" s="38"/>
      <c r="EMC56" s="38"/>
      <c r="EMD56" s="38"/>
      <c r="EME56" s="38"/>
      <c r="EMF56" s="38"/>
      <c r="EMG56" s="38"/>
      <c r="EMH56" s="38"/>
      <c r="EMI56" s="38"/>
      <c r="EMJ56" s="38"/>
      <c r="EMK56" s="38"/>
      <c r="EML56" s="38"/>
      <c r="EMM56" s="38"/>
      <c r="EMN56" s="38"/>
      <c r="EMO56" s="38"/>
      <c r="EMP56" s="38"/>
      <c r="EMQ56" s="38"/>
      <c r="EMR56" s="38"/>
      <c r="EMS56" s="38"/>
      <c r="EMT56" s="38"/>
      <c r="EMU56" s="38"/>
      <c r="EMV56" s="38"/>
      <c r="EMW56" s="38"/>
      <c r="EMX56" s="38"/>
      <c r="EMY56" s="38"/>
      <c r="EMZ56" s="38"/>
      <c r="ENA56" s="38"/>
      <c r="ENB56" s="38"/>
      <c r="ENC56" s="38"/>
      <c r="END56" s="38"/>
      <c r="ENE56" s="38"/>
      <c r="ENF56" s="38"/>
      <c r="ENG56" s="38"/>
      <c r="ENH56" s="38"/>
      <c r="ENI56" s="38"/>
      <c r="ENJ56" s="38"/>
      <c r="ENK56" s="38"/>
      <c r="ENL56" s="38"/>
      <c r="ENM56" s="38"/>
      <c r="ENN56" s="38"/>
      <c r="ENO56" s="38"/>
      <c r="ENP56" s="38"/>
      <c r="ENQ56" s="38"/>
      <c r="ENR56" s="38"/>
      <c r="ENS56" s="38"/>
      <c r="ENT56" s="38"/>
      <c r="ENU56" s="38"/>
      <c r="ENV56" s="38"/>
      <c r="ENW56" s="38"/>
      <c r="ENX56" s="38"/>
      <c r="ENY56" s="38"/>
      <c r="ENZ56" s="38"/>
      <c r="EOA56" s="38"/>
      <c r="EOB56" s="38"/>
      <c r="EOC56" s="38"/>
      <c r="EOD56" s="38"/>
      <c r="EOE56" s="38"/>
      <c r="EOF56" s="38"/>
      <c r="EOG56" s="38"/>
      <c r="EOH56" s="38"/>
      <c r="EOI56" s="38"/>
      <c r="EOJ56" s="38"/>
      <c r="EOK56" s="38"/>
      <c r="EOL56" s="38"/>
      <c r="EOM56" s="38"/>
      <c r="EON56" s="38"/>
      <c r="EOO56" s="38"/>
      <c r="EOP56" s="38"/>
      <c r="EOQ56" s="38"/>
      <c r="EOR56" s="38"/>
      <c r="EOS56" s="38"/>
      <c r="EOT56" s="38"/>
      <c r="EOU56" s="38"/>
      <c r="EOV56" s="38"/>
      <c r="EOW56" s="38"/>
      <c r="EOX56" s="38"/>
      <c r="EOY56" s="38"/>
      <c r="EOZ56" s="38"/>
      <c r="EPA56" s="38"/>
      <c r="EPB56" s="38"/>
      <c r="EPC56" s="38"/>
      <c r="EPD56" s="38"/>
      <c r="EPE56" s="38"/>
      <c r="EPF56" s="38"/>
      <c r="EPG56" s="38"/>
      <c r="EPH56" s="38"/>
      <c r="EPI56" s="38"/>
      <c r="EPJ56" s="38"/>
      <c r="EPK56" s="38"/>
      <c r="EPL56" s="38"/>
      <c r="EPM56" s="38"/>
      <c r="EPN56" s="38"/>
      <c r="EPO56" s="38"/>
      <c r="EPP56" s="38"/>
      <c r="EPQ56" s="38"/>
      <c r="EPR56" s="38"/>
      <c r="EPS56" s="38"/>
      <c r="EPT56" s="38"/>
      <c r="EPU56" s="38"/>
      <c r="EPV56" s="38"/>
      <c r="EPW56" s="38"/>
      <c r="EPX56" s="38"/>
      <c r="EPY56" s="38"/>
      <c r="EPZ56" s="38"/>
      <c r="EQA56" s="38"/>
      <c r="EQB56" s="38"/>
      <c r="EQC56" s="38"/>
      <c r="EQD56" s="38"/>
      <c r="EQE56" s="38"/>
      <c r="EQF56" s="38"/>
      <c r="EQG56" s="38"/>
      <c r="EQH56" s="38"/>
      <c r="EQI56" s="38"/>
      <c r="EQJ56" s="38"/>
      <c r="EQK56" s="38"/>
      <c r="EQL56" s="38"/>
      <c r="EQM56" s="38"/>
      <c r="EQN56" s="38"/>
      <c r="EQO56" s="38"/>
      <c r="EQP56" s="38"/>
      <c r="EQQ56" s="38"/>
      <c r="EQR56" s="38"/>
      <c r="EQS56" s="38"/>
      <c r="EQT56" s="38"/>
      <c r="EQU56" s="38"/>
      <c r="EQV56" s="38"/>
      <c r="EQW56" s="38"/>
      <c r="EQX56" s="38"/>
      <c r="EQY56" s="38"/>
      <c r="EQZ56" s="38"/>
      <c r="ERA56" s="38"/>
      <c r="ERB56" s="38"/>
      <c r="ERC56" s="38"/>
      <c r="ERD56" s="38"/>
      <c r="ERE56" s="38"/>
      <c r="ERF56" s="38"/>
      <c r="ERG56" s="38"/>
      <c r="ERH56" s="38"/>
      <c r="ERI56" s="38"/>
      <c r="ERJ56" s="38"/>
      <c r="ERK56" s="38"/>
      <c r="ERL56" s="38"/>
      <c r="ERM56" s="38"/>
      <c r="ERN56" s="38"/>
      <c r="ERO56" s="38"/>
      <c r="ERP56" s="38"/>
      <c r="ERQ56" s="38"/>
      <c r="ERR56" s="38"/>
      <c r="ERS56" s="38"/>
      <c r="ERT56" s="38"/>
      <c r="ERU56" s="38"/>
      <c r="ERV56" s="38"/>
      <c r="ERW56" s="38"/>
      <c r="ERX56" s="38"/>
      <c r="ERY56" s="38"/>
      <c r="ERZ56" s="38"/>
      <c r="ESA56" s="38"/>
      <c r="ESB56" s="38"/>
      <c r="ESC56" s="38"/>
      <c r="ESD56" s="38"/>
      <c r="ESE56" s="38"/>
      <c r="ESF56" s="38"/>
      <c r="ESG56" s="38"/>
      <c r="ESH56" s="38"/>
      <c r="ESI56" s="38"/>
      <c r="ESJ56" s="38"/>
      <c r="ESK56" s="38"/>
      <c r="ESL56" s="38"/>
      <c r="ESM56" s="38"/>
      <c r="ESN56" s="38"/>
      <c r="ESO56" s="38"/>
      <c r="ESP56" s="38"/>
      <c r="ESQ56" s="38"/>
      <c r="ESR56" s="38"/>
      <c r="ESS56" s="38"/>
      <c r="EST56" s="38"/>
      <c r="ESU56" s="38"/>
      <c r="ESV56" s="38"/>
      <c r="ESW56" s="38"/>
      <c r="ESX56" s="38"/>
      <c r="ESY56" s="38"/>
      <c r="ESZ56" s="38"/>
      <c r="ETA56" s="38"/>
      <c r="ETB56" s="38"/>
      <c r="ETC56" s="38"/>
      <c r="ETD56" s="38"/>
      <c r="ETE56" s="38"/>
      <c r="ETF56" s="38"/>
      <c r="ETG56" s="38"/>
      <c r="ETH56" s="38"/>
      <c r="ETI56" s="38"/>
      <c r="ETJ56" s="38"/>
      <c r="ETK56" s="38"/>
      <c r="ETL56" s="38"/>
      <c r="ETM56" s="38"/>
      <c r="ETN56" s="38"/>
      <c r="ETO56" s="38"/>
      <c r="ETP56" s="38"/>
      <c r="ETQ56" s="38"/>
      <c r="ETR56" s="38"/>
      <c r="ETS56" s="38"/>
      <c r="ETT56" s="38"/>
      <c r="ETU56" s="38"/>
      <c r="ETV56" s="38"/>
      <c r="ETW56" s="38"/>
      <c r="ETX56" s="38"/>
      <c r="ETY56" s="38"/>
      <c r="ETZ56" s="38"/>
      <c r="EUA56" s="38"/>
      <c r="EUB56" s="38"/>
      <c r="EUC56" s="38"/>
      <c r="EUD56" s="38"/>
      <c r="EUE56" s="38"/>
      <c r="EUF56" s="38"/>
      <c r="EUG56" s="38"/>
      <c r="EUH56" s="38"/>
      <c r="EUI56" s="38"/>
      <c r="EUJ56" s="38"/>
      <c r="EUK56" s="38"/>
      <c r="EUL56" s="38"/>
      <c r="EUM56" s="38"/>
      <c r="EUN56" s="38"/>
      <c r="EUO56" s="38"/>
      <c r="EUP56" s="38"/>
      <c r="EUQ56" s="38"/>
      <c r="EUR56" s="38"/>
      <c r="EUS56" s="38"/>
      <c r="EUT56" s="38"/>
      <c r="EUU56" s="38"/>
      <c r="EUV56" s="38"/>
      <c r="EUW56" s="38"/>
      <c r="EUX56" s="38"/>
      <c r="EUY56" s="38"/>
      <c r="EUZ56" s="38"/>
      <c r="EVA56" s="38"/>
      <c r="EVB56" s="38"/>
      <c r="EVC56" s="38"/>
      <c r="EVD56" s="38"/>
      <c r="EVE56" s="38"/>
      <c r="EVF56" s="38"/>
      <c r="EVG56" s="38"/>
      <c r="EVH56" s="38"/>
      <c r="EVI56" s="38"/>
      <c r="EVJ56" s="38"/>
      <c r="EVK56" s="38"/>
      <c r="EVL56" s="38"/>
      <c r="EVM56" s="38"/>
      <c r="EVN56" s="38"/>
      <c r="EVO56" s="38"/>
      <c r="EVP56" s="38"/>
      <c r="EVQ56" s="38"/>
      <c r="EVR56" s="38"/>
      <c r="EVS56" s="38"/>
      <c r="EVT56" s="38"/>
      <c r="EVU56" s="38"/>
      <c r="EVV56" s="38"/>
      <c r="EVW56" s="38"/>
      <c r="EVX56" s="38"/>
      <c r="EVY56" s="38"/>
      <c r="EVZ56" s="38"/>
      <c r="EWA56" s="38"/>
      <c r="EWB56" s="38"/>
      <c r="EWC56" s="38"/>
      <c r="EWD56" s="38"/>
      <c r="EWE56" s="38"/>
      <c r="EWF56" s="38"/>
      <c r="EWG56" s="38"/>
      <c r="EWH56" s="38"/>
      <c r="EWI56" s="38"/>
      <c r="EWJ56" s="38"/>
      <c r="EWK56" s="38"/>
      <c r="EWL56" s="38"/>
      <c r="EWM56" s="38"/>
      <c r="EWN56" s="38"/>
      <c r="EWO56" s="38"/>
      <c r="EWP56" s="38"/>
      <c r="EWQ56" s="38"/>
      <c r="EWR56" s="38"/>
      <c r="EWS56" s="38"/>
      <c r="EWT56" s="38"/>
      <c r="EWU56" s="38"/>
      <c r="EWV56" s="38"/>
      <c r="EWW56" s="38"/>
      <c r="EWX56" s="38"/>
      <c r="EWY56" s="38"/>
      <c r="EWZ56" s="38"/>
      <c r="EXA56" s="38"/>
      <c r="EXB56" s="38"/>
      <c r="EXC56" s="38"/>
      <c r="EXD56" s="38"/>
      <c r="EXE56" s="38"/>
      <c r="EXF56" s="38"/>
      <c r="EXG56" s="38"/>
      <c r="EXH56" s="38"/>
      <c r="EXI56" s="38"/>
      <c r="EXJ56" s="38"/>
      <c r="EXK56" s="38"/>
      <c r="EXL56" s="38"/>
      <c r="EXM56" s="38"/>
      <c r="EXN56" s="38"/>
      <c r="EXO56" s="38"/>
      <c r="EXP56" s="38"/>
      <c r="EXQ56" s="38"/>
      <c r="EXR56" s="38"/>
      <c r="EXS56" s="38"/>
      <c r="EXT56" s="38"/>
      <c r="EXU56" s="38"/>
      <c r="EXV56" s="38"/>
      <c r="EXW56" s="38"/>
      <c r="EXX56" s="38"/>
      <c r="EXY56" s="38"/>
      <c r="EXZ56" s="38"/>
      <c r="EYA56" s="38"/>
      <c r="EYB56" s="38"/>
      <c r="EYC56" s="38"/>
      <c r="EYD56" s="38"/>
      <c r="EYE56" s="38"/>
      <c r="EYF56" s="38"/>
      <c r="EYG56" s="38"/>
      <c r="EYH56" s="38"/>
      <c r="EYI56" s="38"/>
      <c r="EYJ56" s="38"/>
      <c r="EYK56" s="38"/>
      <c r="EYL56" s="38"/>
      <c r="EYM56" s="38"/>
      <c r="EYN56" s="38"/>
      <c r="EYO56" s="38"/>
      <c r="EYP56" s="38"/>
      <c r="EYQ56" s="38"/>
      <c r="EYR56" s="38"/>
      <c r="EYS56" s="38"/>
      <c r="EYT56" s="38"/>
      <c r="EYU56" s="38"/>
      <c r="EYV56" s="38"/>
      <c r="EYW56" s="38"/>
      <c r="EYX56" s="38"/>
      <c r="EYY56" s="38"/>
      <c r="EYZ56" s="38"/>
      <c r="EZA56" s="38"/>
      <c r="EZB56" s="38"/>
      <c r="EZC56" s="38"/>
      <c r="EZD56" s="38"/>
      <c r="EZE56" s="38"/>
      <c r="EZF56" s="38"/>
      <c r="EZG56" s="38"/>
      <c r="EZH56" s="38"/>
      <c r="EZI56" s="38"/>
      <c r="EZJ56" s="38"/>
      <c r="EZK56" s="38"/>
      <c r="EZL56" s="38"/>
      <c r="EZM56" s="38"/>
      <c r="EZN56" s="38"/>
      <c r="EZO56" s="38"/>
      <c r="EZP56" s="38"/>
      <c r="EZQ56" s="38"/>
      <c r="EZR56" s="38"/>
      <c r="EZS56" s="38"/>
      <c r="EZT56" s="38"/>
      <c r="EZU56" s="38"/>
      <c r="EZV56" s="38"/>
      <c r="EZW56" s="38"/>
      <c r="EZX56" s="38"/>
      <c r="EZY56" s="38"/>
      <c r="EZZ56" s="38"/>
      <c r="FAA56" s="38"/>
      <c r="FAB56" s="38"/>
      <c r="FAC56" s="38"/>
      <c r="FAD56" s="38"/>
      <c r="FAE56" s="38"/>
      <c r="FAF56" s="38"/>
      <c r="FAG56" s="38"/>
      <c r="FAH56" s="38"/>
      <c r="FAI56" s="38"/>
      <c r="FAJ56" s="38"/>
      <c r="FAK56" s="38"/>
      <c r="FAL56" s="38"/>
      <c r="FAM56" s="38"/>
      <c r="FAN56" s="38"/>
      <c r="FAO56" s="38"/>
      <c r="FAP56" s="38"/>
      <c r="FAQ56" s="38"/>
      <c r="FAR56" s="38"/>
      <c r="FAS56" s="38"/>
      <c r="FAT56" s="38"/>
      <c r="FAU56" s="38"/>
      <c r="FAV56" s="38"/>
      <c r="FAW56" s="38"/>
      <c r="FAX56" s="38"/>
      <c r="FAY56" s="38"/>
      <c r="FAZ56" s="38"/>
      <c r="FBA56" s="38"/>
      <c r="FBB56" s="38"/>
      <c r="FBC56" s="38"/>
      <c r="FBD56" s="38"/>
      <c r="FBE56" s="38"/>
      <c r="FBF56" s="38"/>
      <c r="FBG56" s="38"/>
      <c r="FBH56" s="38"/>
      <c r="FBI56" s="38"/>
      <c r="FBJ56" s="38"/>
      <c r="FBK56" s="38"/>
      <c r="FBL56" s="38"/>
      <c r="FBM56" s="38"/>
      <c r="FBN56" s="38"/>
      <c r="FBO56" s="38"/>
      <c r="FBP56" s="38"/>
      <c r="FBQ56" s="38"/>
      <c r="FBR56" s="38"/>
      <c r="FBS56" s="38"/>
      <c r="FBT56" s="38"/>
      <c r="FBU56" s="38"/>
      <c r="FBV56" s="38"/>
      <c r="FBW56" s="38"/>
      <c r="FBX56" s="38"/>
      <c r="FBY56" s="38"/>
      <c r="FBZ56" s="38"/>
      <c r="FCA56" s="38"/>
      <c r="FCB56" s="38"/>
      <c r="FCC56" s="38"/>
      <c r="FCD56" s="38"/>
      <c r="FCE56" s="38"/>
      <c r="FCF56" s="38"/>
      <c r="FCG56" s="38"/>
      <c r="FCH56" s="38"/>
      <c r="FCI56" s="38"/>
      <c r="FCJ56" s="38"/>
      <c r="FCK56" s="38"/>
      <c r="FCL56" s="38"/>
      <c r="FCM56" s="38"/>
      <c r="FCN56" s="38"/>
      <c r="FCO56" s="38"/>
      <c r="FCP56" s="38"/>
      <c r="FCQ56" s="38"/>
      <c r="FCR56" s="38"/>
      <c r="FCS56" s="38"/>
      <c r="FCT56" s="38"/>
      <c r="FCU56" s="38"/>
      <c r="FCV56" s="38"/>
      <c r="FCW56" s="38"/>
      <c r="FCX56" s="38"/>
      <c r="FCY56" s="38"/>
      <c r="FCZ56" s="38"/>
      <c r="FDA56" s="38"/>
      <c r="FDB56" s="38"/>
      <c r="FDC56" s="38"/>
      <c r="FDD56" s="38"/>
      <c r="FDE56" s="38"/>
      <c r="FDF56" s="38"/>
      <c r="FDG56" s="38"/>
      <c r="FDH56" s="38"/>
      <c r="FDI56" s="38"/>
      <c r="FDJ56" s="38"/>
      <c r="FDK56" s="38"/>
      <c r="FDL56" s="38"/>
      <c r="FDM56" s="38"/>
      <c r="FDN56" s="38"/>
      <c r="FDO56" s="38"/>
      <c r="FDP56" s="38"/>
      <c r="FDQ56" s="38"/>
      <c r="FDR56" s="38"/>
      <c r="FDS56" s="38"/>
      <c r="FDT56" s="38"/>
      <c r="FDU56" s="38"/>
      <c r="FDV56" s="38"/>
      <c r="FDW56" s="38"/>
      <c r="FDX56" s="38"/>
      <c r="FDY56" s="38"/>
      <c r="FDZ56" s="38"/>
      <c r="FEA56" s="38"/>
      <c r="FEB56" s="38"/>
      <c r="FEC56" s="38"/>
      <c r="FED56" s="38"/>
      <c r="FEE56" s="38"/>
      <c r="FEF56" s="38"/>
      <c r="FEG56" s="38"/>
      <c r="FEH56" s="38"/>
      <c r="FEI56" s="38"/>
      <c r="FEJ56" s="38"/>
      <c r="FEK56" s="38"/>
      <c r="FEL56" s="38"/>
      <c r="FEM56" s="38"/>
      <c r="FEN56" s="38"/>
      <c r="FEO56" s="38"/>
      <c r="FEP56" s="38"/>
      <c r="FEQ56" s="38"/>
      <c r="FER56" s="38"/>
      <c r="FES56" s="38"/>
      <c r="FET56" s="38"/>
      <c r="FEU56" s="38"/>
      <c r="FEV56" s="38"/>
      <c r="FEW56" s="38"/>
      <c r="FEX56" s="38"/>
      <c r="FEY56" s="38"/>
      <c r="FEZ56" s="38"/>
      <c r="FFA56" s="38"/>
      <c r="FFB56" s="38"/>
      <c r="FFC56" s="38"/>
      <c r="FFD56" s="38"/>
      <c r="FFE56" s="38"/>
      <c r="FFF56" s="38"/>
      <c r="FFG56" s="38"/>
      <c r="FFH56" s="38"/>
      <c r="FFI56" s="38"/>
      <c r="FFJ56" s="38"/>
      <c r="FFK56" s="38"/>
      <c r="FFL56" s="38"/>
      <c r="FFM56" s="38"/>
      <c r="FFN56" s="38"/>
      <c r="FFO56" s="38"/>
      <c r="FFP56" s="38"/>
      <c r="FFQ56" s="38"/>
      <c r="FFR56" s="38"/>
      <c r="FFS56" s="38"/>
      <c r="FFT56" s="38"/>
      <c r="FFU56" s="38"/>
      <c r="FFV56" s="38"/>
      <c r="FFW56" s="38"/>
      <c r="FFX56" s="38"/>
      <c r="FFY56" s="38"/>
      <c r="FFZ56" s="38"/>
      <c r="FGA56" s="38"/>
      <c r="FGB56" s="38"/>
      <c r="FGC56" s="38"/>
      <c r="FGD56" s="38"/>
      <c r="FGE56" s="38"/>
      <c r="FGF56" s="38"/>
      <c r="FGG56" s="38"/>
      <c r="FGH56" s="38"/>
      <c r="FGI56" s="38"/>
      <c r="FGJ56" s="38"/>
      <c r="FGK56" s="38"/>
      <c r="FGL56" s="38"/>
      <c r="FGM56" s="38"/>
      <c r="FGN56" s="38"/>
      <c r="FGO56" s="38"/>
      <c r="FGP56" s="38"/>
      <c r="FGQ56" s="38"/>
      <c r="FGR56" s="38"/>
      <c r="FGS56" s="38"/>
      <c r="FGT56" s="38"/>
      <c r="FGU56" s="38"/>
      <c r="FGV56" s="38"/>
      <c r="FGW56" s="38"/>
      <c r="FGX56" s="38"/>
      <c r="FGY56" s="38"/>
      <c r="FGZ56" s="38"/>
      <c r="FHA56" s="38"/>
      <c r="FHB56" s="38"/>
      <c r="FHC56" s="38"/>
      <c r="FHD56" s="38"/>
      <c r="FHE56" s="38"/>
      <c r="FHF56" s="38"/>
      <c r="FHG56" s="38"/>
      <c r="FHH56" s="38"/>
      <c r="FHI56" s="38"/>
      <c r="FHJ56" s="38"/>
      <c r="FHK56" s="38"/>
      <c r="FHL56" s="38"/>
      <c r="FHM56" s="38"/>
      <c r="FHN56" s="38"/>
      <c r="FHO56" s="38"/>
      <c r="FHP56" s="38"/>
      <c r="FHQ56" s="38"/>
      <c r="FHR56" s="38"/>
      <c r="FHS56" s="38"/>
      <c r="FHT56" s="38"/>
      <c r="FHU56" s="38"/>
      <c r="FHV56" s="38"/>
      <c r="FHW56" s="38"/>
      <c r="FHX56" s="38"/>
      <c r="FHY56" s="38"/>
      <c r="FHZ56" s="38"/>
      <c r="FIA56" s="38"/>
      <c r="FIB56" s="38"/>
      <c r="FIC56" s="38"/>
      <c r="FID56" s="38"/>
      <c r="FIE56" s="38"/>
      <c r="FIF56" s="38"/>
      <c r="FIG56" s="38"/>
      <c r="FIH56" s="38"/>
      <c r="FII56" s="38"/>
      <c r="FIJ56" s="38"/>
      <c r="FIK56" s="38"/>
      <c r="FIL56" s="38"/>
      <c r="FIM56" s="38"/>
      <c r="FIN56" s="38"/>
      <c r="FIO56" s="38"/>
      <c r="FIP56" s="38"/>
      <c r="FIQ56" s="38"/>
      <c r="FIR56" s="38"/>
      <c r="FIS56" s="38"/>
      <c r="FIT56" s="38"/>
      <c r="FIU56" s="38"/>
      <c r="FIV56" s="38"/>
      <c r="FIW56" s="38"/>
      <c r="FIX56" s="38"/>
      <c r="FIY56" s="38"/>
      <c r="FIZ56" s="38"/>
      <c r="FJA56" s="38"/>
      <c r="FJB56" s="38"/>
      <c r="FJC56" s="38"/>
      <c r="FJD56" s="38"/>
      <c r="FJE56" s="38"/>
      <c r="FJF56" s="38"/>
      <c r="FJG56" s="38"/>
      <c r="FJH56" s="38"/>
      <c r="FJI56" s="38"/>
      <c r="FJJ56" s="38"/>
      <c r="FJK56" s="38"/>
      <c r="FJL56" s="38"/>
      <c r="FJM56" s="38"/>
      <c r="FJN56" s="38"/>
      <c r="FJO56" s="38"/>
      <c r="FJP56" s="38"/>
      <c r="FJQ56" s="38"/>
      <c r="FJR56" s="38"/>
      <c r="FJS56" s="38"/>
      <c r="FJT56" s="38"/>
      <c r="FJU56" s="38"/>
      <c r="FJV56" s="38"/>
      <c r="FJW56" s="38"/>
      <c r="FJX56" s="38"/>
      <c r="FJY56" s="38"/>
      <c r="FJZ56" s="38"/>
      <c r="FKA56" s="38"/>
      <c r="FKB56" s="38"/>
      <c r="FKC56" s="38"/>
      <c r="FKD56" s="38"/>
      <c r="FKE56" s="38"/>
      <c r="FKF56" s="38"/>
      <c r="FKG56" s="38"/>
      <c r="FKH56" s="38"/>
      <c r="FKI56" s="38"/>
      <c r="FKJ56" s="38"/>
      <c r="FKK56" s="38"/>
      <c r="FKL56" s="38"/>
      <c r="FKM56" s="38"/>
      <c r="FKN56" s="38"/>
      <c r="FKO56" s="38"/>
      <c r="FKP56" s="38"/>
      <c r="FKQ56" s="38"/>
      <c r="FKR56" s="38"/>
      <c r="FKS56" s="38"/>
      <c r="FKT56" s="38"/>
      <c r="FKU56" s="38"/>
      <c r="FKV56" s="38"/>
      <c r="FKW56" s="38"/>
      <c r="FKX56" s="38"/>
      <c r="FKY56" s="38"/>
      <c r="FKZ56" s="38"/>
      <c r="FLA56" s="38"/>
      <c r="FLB56" s="38"/>
      <c r="FLC56" s="38"/>
      <c r="FLD56" s="38"/>
      <c r="FLE56" s="38"/>
      <c r="FLF56" s="38"/>
      <c r="FLG56" s="38"/>
      <c r="FLH56" s="38"/>
      <c r="FLI56" s="38"/>
      <c r="FLJ56" s="38"/>
      <c r="FLK56" s="38"/>
      <c r="FLL56" s="38"/>
      <c r="FLM56" s="38"/>
      <c r="FLN56" s="38"/>
      <c r="FLO56" s="38"/>
      <c r="FLP56" s="38"/>
      <c r="FLQ56" s="38"/>
      <c r="FLR56" s="38"/>
      <c r="FLS56" s="38"/>
      <c r="FLT56" s="38"/>
      <c r="FLU56" s="38"/>
      <c r="FLV56" s="38"/>
      <c r="FLW56" s="38"/>
      <c r="FLX56" s="38"/>
      <c r="FLY56" s="38"/>
      <c r="FLZ56" s="38"/>
      <c r="FMA56" s="38"/>
      <c r="FMB56" s="38"/>
      <c r="FMC56" s="38"/>
      <c r="FMD56" s="38"/>
      <c r="FME56" s="38"/>
      <c r="FMF56" s="38"/>
      <c r="FMG56" s="38"/>
      <c r="FMH56" s="38"/>
      <c r="FMI56" s="38"/>
      <c r="FMJ56" s="38"/>
      <c r="FMK56" s="38"/>
      <c r="FML56" s="38"/>
      <c r="FMM56" s="38"/>
      <c r="FMN56" s="38"/>
      <c r="FMO56" s="38"/>
      <c r="FMP56" s="38"/>
      <c r="FMQ56" s="38"/>
      <c r="FMR56" s="38"/>
      <c r="FMS56" s="38"/>
      <c r="FMT56" s="38"/>
      <c r="FMU56" s="38"/>
      <c r="FMV56" s="38"/>
      <c r="FMW56" s="38"/>
      <c r="FMX56" s="38"/>
      <c r="FMY56" s="38"/>
      <c r="FMZ56" s="38"/>
      <c r="FNA56" s="38"/>
      <c r="FNB56" s="38"/>
      <c r="FNC56" s="38"/>
      <c r="FND56" s="38"/>
      <c r="FNE56" s="38"/>
      <c r="FNF56" s="38"/>
      <c r="FNG56" s="38"/>
      <c r="FNH56" s="38"/>
      <c r="FNI56" s="38"/>
      <c r="FNJ56" s="38"/>
      <c r="FNK56" s="38"/>
      <c r="FNL56" s="38"/>
      <c r="FNM56" s="38"/>
      <c r="FNN56" s="38"/>
      <c r="FNO56" s="38"/>
      <c r="FNP56" s="38"/>
      <c r="FNQ56" s="38"/>
      <c r="FNR56" s="38"/>
      <c r="FNS56" s="38"/>
      <c r="FNT56" s="38"/>
      <c r="FNU56" s="38"/>
      <c r="FNV56" s="38"/>
      <c r="FNW56" s="38"/>
      <c r="FNX56" s="38"/>
      <c r="FNY56" s="38"/>
      <c r="FNZ56" s="38"/>
      <c r="FOA56" s="38"/>
      <c r="FOB56" s="38"/>
      <c r="FOC56" s="38"/>
      <c r="FOD56" s="38"/>
      <c r="FOE56" s="38"/>
      <c r="FOF56" s="38"/>
      <c r="FOG56" s="38"/>
      <c r="FOH56" s="38"/>
      <c r="FOI56" s="38"/>
      <c r="FOJ56" s="38"/>
      <c r="FOK56" s="38"/>
      <c r="FOL56" s="38"/>
      <c r="FOM56" s="38"/>
      <c r="FON56" s="38"/>
      <c r="FOO56" s="38"/>
      <c r="FOP56" s="38"/>
      <c r="FOQ56" s="38"/>
      <c r="FOR56" s="38"/>
      <c r="FOS56" s="38"/>
      <c r="FOT56" s="38"/>
      <c r="FOU56" s="38"/>
      <c r="FOV56" s="38"/>
      <c r="FOW56" s="38"/>
      <c r="FOX56" s="38"/>
      <c r="FOY56" s="38"/>
      <c r="FOZ56" s="38"/>
      <c r="FPA56" s="38"/>
      <c r="FPB56" s="38"/>
      <c r="FPC56" s="38"/>
      <c r="FPD56" s="38"/>
      <c r="FPE56" s="38"/>
      <c r="FPF56" s="38"/>
      <c r="FPG56" s="38"/>
      <c r="FPH56" s="38"/>
      <c r="FPI56" s="38"/>
      <c r="FPJ56" s="38"/>
      <c r="FPK56" s="38"/>
      <c r="FPL56" s="38"/>
      <c r="FPM56" s="38"/>
      <c r="FPN56" s="38"/>
      <c r="FPO56" s="38"/>
      <c r="FPP56" s="38"/>
      <c r="FPQ56" s="38"/>
      <c r="FPR56" s="38"/>
      <c r="FPS56" s="38"/>
      <c r="FPT56" s="38"/>
      <c r="FPU56" s="38"/>
      <c r="FPV56" s="38"/>
      <c r="FPW56" s="38"/>
      <c r="FPX56" s="38"/>
      <c r="FPY56" s="38"/>
      <c r="FPZ56" s="38"/>
      <c r="FQA56" s="38"/>
      <c r="FQB56" s="38"/>
      <c r="FQC56" s="38"/>
      <c r="FQD56" s="38"/>
      <c r="FQE56" s="38"/>
      <c r="FQF56" s="38"/>
      <c r="FQG56" s="38"/>
      <c r="FQH56" s="38"/>
      <c r="FQI56" s="38"/>
      <c r="FQJ56" s="38"/>
      <c r="FQK56" s="38"/>
      <c r="FQL56" s="38"/>
      <c r="FQM56" s="38"/>
      <c r="FQN56" s="38"/>
      <c r="FQO56" s="38"/>
      <c r="FQP56" s="38"/>
      <c r="FQQ56" s="38"/>
      <c r="FQR56" s="38"/>
      <c r="FQS56" s="38"/>
      <c r="FQT56" s="38"/>
      <c r="FQU56" s="38"/>
      <c r="FQV56" s="38"/>
      <c r="FQW56" s="38"/>
      <c r="FQX56" s="38"/>
      <c r="FQY56" s="38"/>
      <c r="FQZ56" s="38"/>
      <c r="FRA56" s="38"/>
      <c r="FRB56" s="38"/>
      <c r="FRC56" s="38"/>
      <c r="FRD56" s="38"/>
      <c r="FRE56" s="38"/>
      <c r="FRF56" s="38"/>
      <c r="FRG56" s="38"/>
      <c r="FRH56" s="38"/>
      <c r="FRI56" s="38"/>
      <c r="FRJ56" s="38"/>
      <c r="FRK56" s="38"/>
      <c r="FRL56" s="38"/>
      <c r="FRM56" s="38"/>
      <c r="FRN56" s="38"/>
      <c r="FRO56" s="38"/>
      <c r="FRP56" s="38"/>
      <c r="FRQ56" s="38"/>
      <c r="FRR56" s="38"/>
      <c r="FRS56" s="38"/>
      <c r="FRT56" s="38"/>
      <c r="FRU56" s="38"/>
      <c r="FRV56" s="38"/>
      <c r="FRW56" s="38"/>
      <c r="FRX56" s="38"/>
      <c r="FRY56" s="38"/>
      <c r="FRZ56" s="38"/>
      <c r="FSA56" s="38"/>
      <c r="FSB56" s="38"/>
      <c r="FSC56" s="38"/>
      <c r="FSD56" s="38"/>
      <c r="FSE56" s="38"/>
      <c r="FSF56" s="38"/>
      <c r="FSG56" s="38"/>
      <c r="FSH56" s="38"/>
      <c r="FSI56" s="38"/>
      <c r="FSJ56" s="38"/>
      <c r="FSK56" s="38"/>
      <c r="FSL56" s="38"/>
      <c r="FSM56" s="38"/>
      <c r="FSN56" s="38"/>
      <c r="FSO56" s="38"/>
      <c r="FSP56" s="38"/>
      <c r="FSQ56" s="38"/>
      <c r="FSR56" s="38"/>
      <c r="FSS56" s="38"/>
      <c r="FST56" s="38"/>
      <c r="FSU56" s="38"/>
      <c r="FSV56" s="38"/>
      <c r="FSW56" s="38"/>
      <c r="FSX56" s="38"/>
      <c r="FSY56" s="38"/>
      <c r="FSZ56" s="38"/>
      <c r="FTA56" s="38"/>
      <c r="FTB56" s="38"/>
      <c r="FTC56" s="38"/>
      <c r="FTD56" s="38"/>
      <c r="FTE56" s="38"/>
      <c r="FTF56" s="38"/>
      <c r="FTG56" s="38"/>
      <c r="FTH56" s="38"/>
      <c r="FTI56" s="38"/>
      <c r="FTJ56" s="38"/>
      <c r="FTK56" s="38"/>
      <c r="FTL56" s="38"/>
      <c r="FTM56" s="38"/>
      <c r="FTN56" s="38"/>
      <c r="FTO56" s="38"/>
      <c r="FTP56" s="38"/>
      <c r="FTQ56" s="38"/>
      <c r="FTR56" s="38"/>
      <c r="FTS56" s="38"/>
      <c r="FTT56" s="38"/>
      <c r="FTU56" s="38"/>
      <c r="FTV56" s="38"/>
      <c r="FTW56" s="38"/>
      <c r="FTX56" s="38"/>
      <c r="FTY56" s="38"/>
      <c r="FTZ56" s="38"/>
      <c r="FUA56" s="38"/>
      <c r="FUB56" s="38"/>
      <c r="FUC56" s="38"/>
      <c r="FUD56" s="38"/>
      <c r="FUE56" s="38"/>
      <c r="FUF56" s="38"/>
      <c r="FUG56" s="38"/>
      <c r="FUH56" s="38"/>
      <c r="FUI56" s="38"/>
      <c r="FUJ56" s="38"/>
      <c r="FUK56" s="38"/>
      <c r="FUL56" s="38"/>
      <c r="FUM56" s="38"/>
      <c r="FUN56" s="38"/>
      <c r="FUO56" s="38"/>
      <c r="FUP56" s="38"/>
      <c r="FUQ56" s="38"/>
      <c r="FUR56" s="38"/>
      <c r="FUS56" s="38"/>
      <c r="FUT56" s="38"/>
      <c r="FUU56" s="38"/>
      <c r="FUV56" s="38"/>
      <c r="FUW56" s="38"/>
      <c r="FUX56" s="38"/>
      <c r="FUY56" s="38"/>
      <c r="FUZ56" s="38"/>
      <c r="FVA56" s="38"/>
      <c r="FVB56" s="38"/>
      <c r="FVC56" s="38"/>
      <c r="FVD56" s="38"/>
      <c r="FVE56" s="38"/>
      <c r="FVF56" s="38"/>
      <c r="FVG56" s="38"/>
      <c r="FVH56" s="38"/>
      <c r="FVI56" s="38"/>
      <c r="FVJ56" s="38"/>
      <c r="FVK56" s="38"/>
      <c r="FVL56" s="38"/>
      <c r="FVM56" s="38"/>
      <c r="FVN56" s="38"/>
      <c r="FVO56" s="38"/>
      <c r="FVP56" s="38"/>
      <c r="FVQ56" s="38"/>
      <c r="FVR56" s="38"/>
      <c r="FVS56" s="38"/>
      <c r="FVT56" s="38"/>
      <c r="FVU56" s="38"/>
      <c r="FVV56" s="38"/>
      <c r="FVW56" s="38"/>
      <c r="FVX56" s="38"/>
      <c r="FVY56" s="38"/>
      <c r="FVZ56" s="38"/>
      <c r="FWA56" s="38"/>
      <c r="FWB56" s="38"/>
      <c r="FWC56" s="38"/>
      <c r="FWD56" s="38"/>
      <c r="FWE56" s="38"/>
      <c r="FWF56" s="38"/>
      <c r="FWG56" s="38"/>
      <c r="FWH56" s="38"/>
      <c r="FWI56" s="38"/>
      <c r="FWJ56" s="38"/>
      <c r="FWK56" s="38"/>
      <c r="FWL56" s="38"/>
      <c r="FWM56" s="38"/>
      <c r="FWN56" s="38"/>
      <c r="FWO56" s="38"/>
      <c r="FWP56" s="38"/>
      <c r="FWQ56" s="38"/>
      <c r="FWR56" s="38"/>
      <c r="FWS56" s="38"/>
      <c r="FWT56" s="38"/>
      <c r="FWU56" s="38"/>
      <c r="FWV56" s="38"/>
      <c r="FWW56" s="38"/>
      <c r="FWX56" s="38"/>
      <c r="FWY56" s="38"/>
      <c r="FWZ56" s="38"/>
      <c r="FXA56" s="38"/>
      <c r="FXB56" s="38"/>
      <c r="FXC56" s="38"/>
      <c r="FXD56" s="38"/>
      <c r="FXE56" s="38"/>
      <c r="FXF56" s="38"/>
      <c r="FXG56" s="38"/>
      <c r="FXH56" s="38"/>
      <c r="FXI56" s="38"/>
      <c r="FXJ56" s="38"/>
      <c r="FXK56" s="38"/>
      <c r="FXL56" s="38"/>
      <c r="FXM56" s="38"/>
      <c r="FXN56" s="38"/>
      <c r="FXO56" s="38"/>
      <c r="FXP56" s="38"/>
      <c r="FXQ56" s="38"/>
      <c r="FXR56" s="38"/>
      <c r="FXS56" s="38"/>
      <c r="FXT56" s="38"/>
      <c r="FXU56" s="38"/>
      <c r="FXV56" s="38"/>
      <c r="FXW56" s="38"/>
      <c r="FXX56" s="38"/>
      <c r="FXY56" s="38"/>
      <c r="FXZ56" s="38"/>
      <c r="FYA56" s="38"/>
      <c r="FYB56" s="38"/>
      <c r="FYC56" s="38"/>
      <c r="FYD56" s="38"/>
      <c r="FYE56" s="38"/>
      <c r="FYF56" s="38"/>
      <c r="FYG56" s="38"/>
      <c r="FYH56" s="38"/>
      <c r="FYI56" s="38"/>
      <c r="FYJ56" s="38"/>
      <c r="FYK56" s="38"/>
      <c r="FYL56" s="38"/>
      <c r="FYM56" s="38"/>
      <c r="FYN56" s="38"/>
      <c r="FYO56" s="38"/>
      <c r="FYP56" s="38"/>
      <c r="FYQ56" s="38"/>
      <c r="FYR56" s="38"/>
      <c r="FYS56" s="38"/>
      <c r="FYT56" s="38"/>
      <c r="FYU56" s="38"/>
      <c r="FYV56" s="38"/>
      <c r="FYW56" s="38"/>
      <c r="FYX56" s="38"/>
      <c r="FYY56" s="38"/>
      <c r="FYZ56" s="38"/>
      <c r="FZA56" s="38"/>
      <c r="FZB56" s="38"/>
      <c r="FZC56" s="38"/>
      <c r="FZD56" s="38"/>
      <c r="FZE56" s="38"/>
      <c r="FZF56" s="38"/>
      <c r="FZG56" s="38"/>
      <c r="FZH56" s="38"/>
      <c r="FZI56" s="38"/>
      <c r="FZJ56" s="38"/>
      <c r="FZK56" s="38"/>
      <c r="FZL56" s="38"/>
      <c r="FZM56" s="38"/>
      <c r="FZN56" s="38"/>
      <c r="FZO56" s="38"/>
      <c r="FZP56" s="38"/>
      <c r="FZQ56" s="38"/>
      <c r="FZR56" s="38"/>
      <c r="FZS56" s="38"/>
      <c r="FZT56" s="38"/>
      <c r="FZU56" s="38"/>
      <c r="FZV56" s="38"/>
      <c r="FZW56" s="38"/>
      <c r="FZX56" s="38"/>
      <c r="FZY56" s="38"/>
      <c r="FZZ56" s="38"/>
      <c r="GAA56" s="38"/>
      <c r="GAB56" s="38"/>
      <c r="GAC56" s="38"/>
      <c r="GAD56" s="38"/>
      <c r="GAE56" s="38"/>
      <c r="GAF56" s="38"/>
      <c r="GAG56" s="38"/>
      <c r="GAH56" s="38"/>
      <c r="GAI56" s="38"/>
      <c r="GAJ56" s="38"/>
      <c r="GAK56" s="38"/>
      <c r="GAL56" s="38"/>
      <c r="GAM56" s="38"/>
      <c r="GAN56" s="38"/>
      <c r="GAO56" s="38"/>
      <c r="GAP56" s="38"/>
      <c r="GAQ56" s="38"/>
      <c r="GAR56" s="38"/>
      <c r="GAS56" s="38"/>
      <c r="GAT56" s="38"/>
      <c r="GAU56" s="38"/>
      <c r="GAV56" s="38"/>
      <c r="GAW56" s="38"/>
      <c r="GAX56" s="38"/>
      <c r="GAY56" s="38"/>
      <c r="GAZ56" s="38"/>
      <c r="GBA56" s="38"/>
      <c r="GBB56" s="38"/>
      <c r="GBC56" s="38"/>
      <c r="GBD56" s="38"/>
      <c r="GBE56" s="38"/>
      <c r="GBF56" s="38"/>
      <c r="GBG56" s="38"/>
      <c r="GBH56" s="38"/>
      <c r="GBI56" s="38"/>
      <c r="GBJ56" s="38"/>
      <c r="GBK56" s="38"/>
      <c r="GBL56" s="38"/>
      <c r="GBM56" s="38"/>
      <c r="GBN56" s="38"/>
      <c r="GBO56" s="38"/>
      <c r="GBP56" s="38"/>
      <c r="GBQ56" s="38"/>
      <c r="GBR56" s="38"/>
      <c r="GBS56" s="38"/>
      <c r="GBT56" s="38"/>
      <c r="GBU56" s="38"/>
      <c r="GBV56" s="38"/>
      <c r="GBW56" s="38"/>
      <c r="GBX56" s="38"/>
      <c r="GBY56" s="38"/>
      <c r="GBZ56" s="38"/>
      <c r="GCA56" s="38"/>
      <c r="GCB56" s="38"/>
      <c r="GCC56" s="38"/>
      <c r="GCD56" s="38"/>
      <c r="GCE56" s="38"/>
      <c r="GCF56" s="38"/>
      <c r="GCG56" s="38"/>
      <c r="GCH56" s="38"/>
      <c r="GCI56" s="38"/>
      <c r="GCJ56" s="38"/>
      <c r="GCK56" s="38"/>
      <c r="GCL56" s="38"/>
      <c r="GCM56" s="38"/>
      <c r="GCN56" s="38"/>
      <c r="GCO56" s="38"/>
      <c r="GCP56" s="38"/>
      <c r="GCQ56" s="38"/>
      <c r="GCR56" s="38"/>
      <c r="GCS56" s="38"/>
      <c r="GCT56" s="38"/>
      <c r="GCU56" s="38"/>
      <c r="GCV56" s="38"/>
      <c r="GCW56" s="38"/>
      <c r="GCX56" s="38"/>
      <c r="GCY56" s="38"/>
      <c r="GCZ56" s="38"/>
      <c r="GDA56" s="38"/>
      <c r="GDB56" s="38"/>
      <c r="GDC56" s="38"/>
      <c r="GDD56" s="38"/>
      <c r="GDE56" s="38"/>
      <c r="GDF56" s="38"/>
      <c r="GDG56" s="38"/>
      <c r="GDH56" s="38"/>
      <c r="GDI56" s="38"/>
      <c r="GDJ56" s="38"/>
      <c r="GDK56" s="38"/>
      <c r="GDL56" s="38"/>
      <c r="GDM56" s="38"/>
      <c r="GDN56" s="38"/>
      <c r="GDO56" s="38"/>
      <c r="GDP56" s="38"/>
      <c r="GDQ56" s="38"/>
      <c r="GDR56" s="38"/>
      <c r="GDS56" s="38"/>
      <c r="GDT56" s="38"/>
      <c r="GDU56" s="38"/>
      <c r="GDV56" s="38"/>
      <c r="GDW56" s="38"/>
      <c r="GDX56" s="38"/>
      <c r="GDY56" s="38"/>
      <c r="GDZ56" s="38"/>
      <c r="GEA56" s="38"/>
      <c r="GEB56" s="38"/>
      <c r="GEC56" s="38"/>
      <c r="GED56" s="38"/>
      <c r="GEE56" s="38"/>
      <c r="GEF56" s="38"/>
      <c r="GEG56" s="38"/>
      <c r="GEH56" s="38"/>
      <c r="GEI56" s="38"/>
      <c r="GEJ56" s="38"/>
      <c r="GEK56" s="38"/>
      <c r="GEL56" s="38"/>
      <c r="GEM56" s="38"/>
      <c r="GEN56" s="38"/>
      <c r="GEO56" s="38"/>
      <c r="GEP56" s="38"/>
      <c r="GEQ56" s="38"/>
      <c r="GER56" s="38"/>
      <c r="GES56" s="38"/>
      <c r="GET56" s="38"/>
      <c r="GEU56" s="38"/>
      <c r="GEV56" s="38"/>
      <c r="GEW56" s="38"/>
      <c r="GEX56" s="38"/>
      <c r="GEY56" s="38"/>
      <c r="GEZ56" s="38"/>
      <c r="GFA56" s="38"/>
      <c r="GFB56" s="38"/>
      <c r="GFC56" s="38"/>
      <c r="GFD56" s="38"/>
      <c r="GFE56" s="38"/>
      <c r="GFF56" s="38"/>
      <c r="GFG56" s="38"/>
      <c r="GFH56" s="38"/>
      <c r="GFI56" s="38"/>
      <c r="GFJ56" s="38"/>
      <c r="GFK56" s="38"/>
      <c r="GFL56" s="38"/>
      <c r="GFM56" s="38"/>
      <c r="GFN56" s="38"/>
      <c r="GFO56" s="38"/>
      <c r="GFP56" s="38"/>
      <c r="GFQ56" s="38"/>
      <c r="GFR56" s="38"/>
      <c r="GFS56" s="38"/>
      <c r="GFT56" s="38"/>
      <c r="GFU56" s="38"/>
      <c r="GFV56" s="38"/>
      <c r="GFW56" s="38"/>
      <c r="GFX56" s="38"/>
      <c r="GFY56" s="38"/>
      <c r="GFZ56" s="38"/>
      <c r="GGA56" s="38"/>
      <c r="GGB56" s="38"/>
      <c r="GGC56" s="38"/>
      <c r="GGD56" s="38"/>
      <c r="GGE56" s="38"/>
      <c r="GGF56" s="38"/>
      <c r="GGG56" s="38"/>
      <c r="GGH56" s="38"/>
      <c r="GGI56" s="38"/>
      <c r="GGJ56" s="38"/>
      <c r="GGK56" s="38"/>
      <c r="GGL56" s="38"/>
      <c r="GGM56" s="38"/>
      <c r="GGN56" s="38"/>
      <c r="GGO56" s="38"/>
      <c r="GGP56" s="38"/>
      <c r="GGQ56" s="38"/>
      <c r="GGR56" s="38"/>
      <c r="GGS56" s="38"/>
      <c r="GGT56" s="38"/>
      <c r="GGU56" s="38"/>
      <c r="GGV56" s="38"/>
      <c r="GGW56" s="38"/>
      <c r="GGX56" s="38"/>
      <c r="GGY56" s="38"/>
      <c r="GGZ56" s="38"/>
      <c r="GHA56" s="38"/>
      <c r="GHB56" s="38"/>
      <c r="GHC56" s="38"/>
      <c r="GHD56" s="38"/>
      <c r="GHE56" s="38"/>
      <c r="GHF56" s="38"/>
      <c r="GHG56" s="38"/>
      <c r="GHH56" s="38"/>
      <c r="GHI56" s="38"/>
      <c r="GHJ56" s="38"/>
      <c r="GHK56" s="38"/>
      <c r="GHL56" s="38"/>
      <c r="GHM56" s="38"/>
      <c r="GHN56" s="38"/>
      <c r="GHO56" s="38"/>
      <c r="GHP56" s="38"/>
      <c r="GHQ56" s="38"/>
      <c r="GHR56" s="38"/>
      <c r="GHS56" s="38"/>
      <c r="GHT56" s="38"/>
      <c r="GHU56" s="38"/>
      <c r="GHV56" s="38"/>
      <c r="GHW56" s="38"/>
      <c r="GHX56" s="38"/>
      <c r="GHY56" s="38"/>
      <c r="GHZ56" s="38"/>
      <c r="GIA56" s="38"/>
      <c r="GIB56" s="38"/>
      <c r="GIC56" s="38"/>
      <c r="GID56" s="38"/>
      <c r="GIE56" s="38"/>
      <c r="GIF56" s="38"/>
      <c r="GIG56" s="38"/>
      <c r="GIH56" s="38"/>
      <c r="GII56" s="38"/>
      <c r="GIJ56" s="38"/>
      <c r="GIK56" s="38"/>
      <c r="GIL56" s="38"/>
      <c r="GIM56" s="38"/>
      <c r="GIN56" s="38"/>
      <c r="GIO56" s="38"/>
      <c r="GIP56" s="38"/>
      <c r="GIQ56" s="38"/>
      <c r="GIR56" s="38"/>
      <c r="GIS56" s="38"/>
      <c r="GIT56" s="38"/>
      <c r="GIU56" s="38"/>
      <c r="GIV56" s="38"/>
      <c r="GIW56" s="38"/>
      <c r="GIX56" s="38"/>
      <c r="GIY56" s="38"/>
      <c r="GIZ56" s="38"/>
      <c r="GJA56" s="38"/>
      <c r="GJB56" s="38"/>
      <c r="GJC56" s="38"/>
      <c r="GJD56" s="38"/>
      <c r="GJE56" s="38"/>
      <c r="GJF56" s="38"/>
      <c r="GJG56" s="38"/>
      <c r="GJH56" s="38"/>
      <c r="GJI56" s="38"/>
      <c r="GJJ56" s="38"/>
      <c r="GJK56" s="38"/>
      <c r="GJL56" s="38"/>
      <c r="GJM56" s="38"/>
      <c r="GJN56" s="38"/>
      <c r="GJO56" s="38"/>
      <c r="GJP56" s="38"/>
      <c r="GJQ56" s="38"/>
      <c r="GJR56" s="38"/>
      <c r="GJS56" s="38"/>
      <c r="GJT56" s="38"/>
      <c r="GJU56" s="38"/>
      <c r="GJV56" s="38"/>
      <c r="GJW56" s="38"/>
      <c r="GJX56" s="38"/>
      <c r="GJY56" s="38"/>
      <c r="GJZ56" s="38"/>
      <c r="GKA56" s="38"/>
      <c r="GKB56" s="38"/>
      <c r="GKC56" s="38"/>
      <c r="GKD56" s="38"/>
      <c r="GKE56" s="38"/>
      <c r="GKF56" s="38"/>
      <c r="GKG56" s="38"/>
      <c r="GKH56" s="38"/>
      <c r="GKI56" s="38"/>
      <c r="GKJ56" s="38"/>
      <c r="GKK56" s="38"/>
      <c r="GKL56" s="38"/>
      <c r="GKM56" s="38"/>
      <c r="GKN56" s="38"/>
      <c r="GKO56" s="38"/>
      <c r="GKP56" s="38"/>
      <c r="GKQ56" s="38"/>
      <c r="GKR56" s="38"/>
      <c r="GKS56" s="38"/>
      <c r="GKT56" s="38"/>
      <c r="GKU56" s="38"/>
      <c r="GKV56" s="38"/>
      <c r="GKW56" s="38"/>
      <c r="GKX56" s="38"/>
      <c r="GKY56" s="38"/>
      <c r="GKZ56" s="38"/>
      <c r="GLA56" s="38"/>
      <c r="GLB56" s="38"/>
      <c r="GLC56" s="38"/>
      <c r="GLD56" s="38"/>
      <c r="GLE56" s="38"/>
      <c r="GLF56" s="38"/>
      <c r="GLG56" s="38"/>
      <c r="GLH56" s="38"/>
      <c r="GLI56" s="38"/>
      <c r="GLJ56" s="38"/>
      <c r="GLK56" s="38"/>
      <c r="GLL56" s="38"/>
      <c r="GLM56" s="38"/>
      <c r="GLN56" s="38"/>
      <c r="GLO56" s="38"/>
      <c r="GLP56" s="38"/>
      <c r="GLQ56" s="38"/>
      <c r="GLR56" s="38"/>
      <c r="GLS56" s="38"/>
      <c r="GLT56" s="38"/>
      <c r="GLU56" s="38"/>
      <c r="GLV56" s="38"/>
      <c r="GLW56" s="38"/>
      <c r="GLX56" s="38"/>
      <c r="GLY56" s="38"/>
      <c r="GLZ56" s="38"/>
      <c r="GMA56" s="38"/>
      <c r="GMB56" s="38"/>
      <c r="GMC56" s="38"/>
      <c r="GMD56" s="38"/>
      <c r="GME56" s="38"/>
      <c r="GMF56" s="38"/>
      <c r="GMG56" s="38"/>
      <c r="GMH56" s="38"/>
      <c r="GMI56" s="38"/>
      <c r="GMJ56" s="38"/>
      <c r="GMK56" s="38"/>
      <c r="GML56" s="38"/>
      <c r="GMM56" s="38"/>
      <c r="GMN56" s="38"/>
      <c r="GMO56" s="38"/>
      <c r="GMP56" s="38"/>
      <c r="GMQ56" s="38"/>
      <c r="GMR56" s="38"/>
      <c r="GMS56" s="38"/>
      <c r="GMT56" s="38"/>
      <c r="GMU56" s="38"/>
      <c r="GMV56" s="38"/>
      <c r="GMW56" s="38"/>
      <c r="GMX56" s="38"/>
      <c r="GMY56" s="38"/>
      <c r="GMZ56" s="38"/>
      <c r="GNA56" s="38"/>
      <c r="GNB56" s="38"/>
      <c r="GNC56" s="38"/>
      <c r="GND56" s="38"/>
      <c r="GNE56" s="38"/>
      <c r="GNF56" s="38"/>
      <c r="GNG56" s="38"/>
      <c r="GNH56" s="38"/>
      <c r="GNI56" s="38"/>
      <c r="GNJ56" s="38"/>
      <c r="GNK56" s="38"/>
      <c r="GNL56" s="38"/>
      <c r="GNM56" s="38"/>
      <c r="GNN56" s="38"/>
      <c r="GNO56" s="38"/>
      <c r="GNP56" s="38"/>
      <c r="GNQ56" s="38"/>
      <c r="GNR56" s="38"/>
      <c r="GNS56" s="38"/>
      <c r="GNT56" s="38"/>
      <c r="GNU56" s="38"/>
      <c r="GNV56" s="38"/>
      <c r="GNW56" s="38"/>
      <c r="GNX56" s="38"/>
      <c r="GNY56" s="38"/>
      <c r="GNZ56" s="38"/>
      <c r="GOA56" s="38"/>
      <c r="GOB56" s="38"/>
      <c r="GOC56" s="38"/>
      <c r="GOD56" s="38"/>
      <c r="GOE56" s="38"/>
      <c r="GOF56" s="38"/>
      <c r="GOG56" s="38"/>
      <c r="GOH56" s="38"/>
      <c r="GOI56" s="38"/>
      <c r="GOJ56" s="38"/>
      <c r="GOK56" s="38"/>
      <c r="GOL56" s="38"/>
      <c r="GOM56" s="38"/>
      <c r="GON56" s="38"/>
      <c r="GOO56" s="38"/>
      <c r="GOP56" s="38"/>
      <c r="GOQ56" s="38"/>
      <c r="GOR56" s="38"/>
      <c r="GOS56" s="38"/>
      <c r="GOT56" s="38"/>
      <c r="GOU56" s="38"/>
      <c r="GOV56" s="38"/>
      <c r="GOW56" s="38"/>
      <c r="GOX56" s="38"/>
      <c r="GOY56" s="38"/>
      <c r="GOZ56" s="38"/>
      <c r="GPA56" s="38"/>
      <c r="GPB56" s="38"/>
      <c r="GPC56" s="38"/>
      <c r="GPD56" s="38"/>
      <c r="GPE56" s="38"/>
      <c r="GPF56" s="38"/>
      <c r="GPG56" s="38"/>
      <c r="GPH56" s="38"/>
      <c r="GPI56" s="38"/>
      <c r="GPJ56" s="38"/>
      <c r="GPK56" s="38"/>
      <c r="GPL56" s="38"/>
      <c r="GPM56" s="38"/>
      <c r="GPN56" s="38"/>
      <c r="GPO56" s="38"/>
      <c r="GPP56" s="38"/>
      <c r="GPQ56" s="38"/>
      <c r="GPR56" s="38"/>
      <c r="GPS56" s="38"/>
      <c r="GPT56" s="38"/>
      <c r="GPU56" s="38"/>
      <c r="GPV56" s="38"/>
      <c r="GPW56" s="38"/>
      <c r="GPX56" s="38"/>
      <c r="GPY56" s="38"/>
      <c r="GPZ56" s="38"/>
      <c r="GQA56" s="38"/>
      <c r="GQB56" s="38"/>
      <c r="GQC56" s="38"/>
      <c r="GQD56" s="38"/>
      <c r="GQE56" s="38"/>
      <c r="GQF56" s="38"/>
      <c r="GQG56" s="38"/>
      <c r="GQH56" s="38"/>
      <c r="GQI56" s="38"/>
      <c r="GQJ56" s="38"/>
      <c r="GQK56" s="38"/>
      <c r="GQL56" s="38"/>
      <c r="GQM56" s="38"/>
      <c r="GQN56" s="38"/>
      <c r="GQO56" s="38"/>
      <c r="GQP56" s="38"/>
      <c r="GQQ56" s="38"/>
      <c r="GQR56" s="38"/>
      <c r="GQS56" s="38"/>
      <c r="GQT56" s="38"/>
      <c r="GQU56" s="38"/>
      <c r="GQV56" s="38"/>
      <c r="GQW56" s="38"/>
      <c r="GQX56" s="38"/>
      <c r="GQY56" s="38"/>
      <c r="GQZ56" s="38"/>
      <c r="GRA56" s="38"/>
      <c r="GRB56" s="38"/>
      <c r="GRC56" s="38"/>
      <c r="GRD56" s="38"/>
      <c r="GRE56" s="38"/>
      <c r="GRF56" s="38"/>
      <c r="GRG56" s="38"/>
      <c r="GRH56" s="38"/>
      <c r="GRI56" s="38"/>
      <c r="GRJ56" s="38"/>
      <c r="GRK56" s="38"/>
      <c r="GRL56" s="38"/>
      <c r="GRM56" s="38"/>
      <c r="GRN56" s="38"/>
      <c r="GRO56" s="38"/>
      <c r="GRP56" s="38"/>
      <c r="GRQ56" s="38"/>
      <c r="GRR56" s="38"/>
      <c r="GRS56" s="38"/>
      <c r="GRT56" s="38"/>
      <c r="GRU56" s="38"/>
      <c r="GRV56" s="38"/>
      <c r="GRW56" s="38"/>
      <c r="GRX56" s="38"/>
      <c r="GRY56" s="38"/>
      <c r="GRZ56" s="38"/>
      <c r="GSA56" s="38"/>
      <c r="GSB56" s="38"/>
      <c r="GSC56" s="38"/>
      <c r="GSD56" s="38"/>
      <c r="GSE56" s="38"/>
      <c r="GSF56" s="38"/>
      <c r="GSG56" s="38"/>
      <c r="GSH56" s="38"/>
      <c r="GSI56" s="38"/>
      <c r="GSJ56" s="38"/>
      <c r="GSK56" s="38"/>
      <c r="GSL56" s="38"/>
      <c r="GSM56" s="38"/>
      <c r="GSN56" s="38"/>
      <c r="GSO56" s="38"/>
      <c r="GSP56" s="38"/>
      <c r="GSQ56" s="38"/>
      <c r="GSR56" s="38"/>
      <c r="GSS56" s="38"/>
      <c r="GST56" s="38"/>
      <c r="GSU56" s="38"/>
      <c r="GSV56" s="38"/>
      <c r="GSW56" s="38"/>
      <c r="GSX56" s="38"/>
      <c r="GSY56" s="38"/>
      <c r="GSZ56" s="38"/>
      <c r="GTA56" s="38"/>
      <c r="GTB56" s="38"/>
      <c r="GTC56" s="38"/>
      <c r="GTD56" s="38"/>
      <c r="GTE56" s="38"/>
      <c r="GTF56" s="38"/>
      <c r="GTG56" s="38"/>
      <c r="GTH56" s="38"/>
      <c r="GTI56" s="38"/>
      <c r="GTJ56" s="38"/>
      <c r="GTK56" s="38"/>
      <c r="GTL56" s="38"/>
      <c r="GTM56" s="38"/>
      <c r="GTN56" s="38"/>
      <c r="GTO56" s="38"/>
      <c r="GTP56" s="38"/>
      <c r="GTQ56" s="38"/>
      <c r="GTR56" s="38"/>
      <c r="GTS56" s="38"/>
      <c r="GTT56" s="38"/>
      <c r="GTU56" s="38"/>
      <c r="GTV56" s="38"/>
      <c r="GTW56" s="38"/>
      <c r="GTX56" s="38"/>
      <c r="GTY56" s="38"/>
      <c r="GTZ56" s="38"/>
      <c r="GUA56" s="38"/>
      <c r="GUB56" s="38"/>
      <c r="GUC56" s="38"/>
      <c r="GUD56" s="38"/>
      <c r="GUE56" s="38"/>
      <c r="GUF56" s="38"/>
      <c r="GUG56" s="38"/>
      <c r="GUH56" s="38"/>
      <c r="GUI56" s="38"/>
      <c r="GUJ56" s="38"/>
      <c r="GUK56" s="38"/>
      <c r="GUL56" s="38"/>
      <c r="GUM56" s="38"/>
      <c r="GUN56" s="38"/>
      <c r="GUO56" s="38"/>
      <c r="GUP56" s="38"/>
      <c r="GUQ56" s="38"/>
      <c r="GUR56" s="38"/>
      <c r="GUS56" s="38"/>
      <c r="GUT56" s="38"/>
      <c r="GUU56" s="38"/>
      <c r="GUV56" s="38"/>
      <c r="GUW56" s="38"/>
      <c r="GUX56" s="38"/>
      <c r="GUY56" s="38"/>
      <c r="GUZ56" s="38"/>
      <c r="GVA56" s="38"/>
      <c r="GVB56" s="38"/>
      <c r="GVC56" s="38"/>
      <c r="GVD56" s="38"/>
      <c r="GVE56" s="38"/>
      <c r="GVF56" s="38"/>
      <c r="GVG56" s="38"/>
      <c r="GVH56" s="38"/>
      <c r="GVI56" s="38"/>
      <c r="GVJ56" s="38"/>
      <c r="GVK56" s="38"/>
      <c r="GVL56" s="38"/>
      <c r="GVM56" s="38"/>
      <c r="GVN56" s="38"/>
      <c r="GVO56" s="38"/>
      <c r="GVP56" s="38"/>
      <c r="GVQ56" s="38"/>
      <c r="GVR56" s="38"/>
      <c r="GVS56" s="38"/>
      <c r="GVT56" s="38"/>
      <c r="GVU56" s="38"/>
      <c r="GVV56" s="38"/>
      <c r="GVW56" s="38"/>
      <c r="GVX56" s="38"/>
      <c r="GVY56" s="38"/>
      <c r="GVZ56" s="38"/>
      <c r="GWA56" s="38"/>
      <c r="GWB56" s="38"/>
      <c r="GWC56" s="38"/>
      <c r="GWD56" s="38"/>
      <c r="GWE56" s="38"/>
      <c r="GWF56" s="38"/>
      <c r="GWG56" s="38"/>
      <c r="GWH56" s="38"/>
      <c r="GWI56" s="38"/>
      <c r="GWJ56" s="38"/>
      <c r="GWK56" s="38"/>
      <c r="GWL56" s="38"/>
      <c r="GWM56" s="38"/>
      <c r="GWN56" s="38"/>
      <c r="GWO56" s="38"/>
      <c r="GWP56" s="38"/>
      <c r="GWQ56" s="38"/>
      <c r="GWR56" s="38"/>
      <c r="GWS56" s="38"/>
      <c r="GWT56" s="38"/>
      <c r="GWU56" s="38"/>
      <c r="GWV56" s="38"/>
      <c r="GWW56" s="38"/>
      <c r="GWX56" s="38"/>
      <c r="GWY56" s="38"/>
      <c r="GWZ56" s="38"/>
      <c r="GXA56" s="38"/>
      <c r="GXB56" s="38"/>
      <c r="GXC56" s="38"/>
      <c r="GXD56" s="38"/>
      <c r="GXE56" s="38"/>
      <c r="GXF56" s="38"/>
      <c r="GXG56" s="38"/>
      <c r="GXH56" s="38"/>
      <c r="GXI56" s="38"/>
      <c r="GXJ56" s="38"/>
      <c r="GXK56" s="38"/>
      <c r="GXL56" s="38"/>
      <c r="GXM56" s="38"/>
      <c r="GXN56" s="38"/>
      <c r="GXO56" s="38"/>
      <c r="GXP56" s="38"/>
      <c r="GXQ56" s="38"/>
      <c r="GXR56" s="38"/>
      <c r="GXS56" s="38"/>
      <c r="GXT56" s="38"/>
      <c r="GXU56" s="38"/>
      <c r="GXV56" s="38"/>
      <c r="GXW56" s="38"/>
      <c r="GXX56" s="38"/>
      <c r="GXY56" s="38"/>
      <c r="GXZ56" s="38"/>
      <c r="GYA56" s="38"/>
      <c r="GYB56" s="38"/>
      <c r="GYC56" s="38"/>
      <c r="GYD56" s="38"/>
      <c r="GYE56" s="38"/>
      <c r="GYF56" s="38"/>
      <c r="GYG56" s="38"/>
      <c r="GYH56" s="38"/>
      <c r="GYI56" s="38"/>
      <c r="GYJ56" s="38"/>
      <c r="GYK56" s="38"/>
      <c r="GYL56" s="38"/>
      <c r="GYM56" s="38"/>
      <c r="GYN56" s="38"/>
      <c r="GYO56" s="38"/>
      <c r="GYP56" s="38"/>
      <c r="GYQ56" s="38"/>
      <c r="GYR56" s="38"/>
      <c r="GYS56" s="38"/>
      <c r="GYT56" s="38"/>
      <c r="GYU56" s="38"/>
      <c r="GYV56" s="38"/>
      <c r="GYW56" s="38"/>
      <c r="GYX56" s="38"/>
      <c r="GYY56" s="38"/>
      <c r="GYZ56" s="38"/>
      <c r="GZA56" s="38"/>
      <c r="GZB56" s="38"/>
      <c r="GZC56" s="38"/>
      <c r="GZD56" s="38"/>
      <c r="GZE56" s="38"/>
      <c r="GZF56" s="38"/>
      <c r="GZG56" s="38"/>
      <c r="GZH56" s="38"/>
      <c r="GZI56" s="38"/>
      <c r="GZJ56" s="38"/>
      <c r="GZK56" s="38"/>
      <c r="GZL56" s="38"/>
      <c r="GZM56" s="38"/>
      <c r="GZN56" s="38"/>
      <c r="GZO56" s="38"/>
      <c r="GZP56" s="38"/>
      <c r="GZQ56" s="38"/>
      <c r="GZR56" s="38"/>
      <c r="GZS56" s="38"/>
      <c r="GZT56" s="38"/>
      <c r="GZU56" s="38"/>
      <c r="GZV56" s="38"/>
      <c r="GZW56" s="38"/>
      <c r="GZX56" s="38"/>
      <c r="GZY56" s="38"/>
      <c r="GZZ56" s="38"/>
      <c r="HAA56" s="38"/>
      <c r="HAB56" s="38"/>
      <c r="HAC56" s="38"/>
      <c r="HAD56" s="38"/>
      <c r="HAE56" s="38"/>
      <c r="HAF56" s="38"/>
      <c r="HAG56" s="38"/>
      <c r="HAH56" s="38"/>
      <c r="HAI56" s="38"/>
      <c r="HAJ56" s="38"/>
      <c r="HAK56" s="38"/>
      <c r="HAL56" s="38"/>
      <c r="HAM56" s="38"/>
      <c r="HAN56" s="38"/>
      <c r="HAO56" s="38"/>
      <c r="HAP56" s="38"/>
      <c r="HAQ56" s="38"/>
      <c r="HAR56" s="38"/>
      <c r="HAS56" s="38"/>
      <c r="HAT56" s="38"/>
      <c r="HAU56" s="38"/>
      <c r="HAV56" s="38"/>
      <c r="HAW56" s="38"/>
      <c r="HAX56" s="38"/>
      <c r="HAY56" s="38"/>
      <c r="HAZ56" s="38"/>
      <c r="HBA56" s="38"/>
      <c r="HBB56" s="38"/>
      <c r="HBC56" s="38"/>
      <c r="HBD56" s="38"/>
      <c r="HBE56" s="38"/>
      <c r="HBF56" s="38"/>
      <c r="HBG56" s="38"/>
      <c r="HBH56" s="38"/>
      <c r="HBI56" s="38"/>
      <c r="HBJ56" s="38"/>
      <c r="HBK56" s="38"/>
      <c r="HBL56" s="38"/>
      <c r="HBM56" s="38"/>
      <c r="HBN56" s="38"/>
      <c r="HBO56" s="38"/>
      <c r="HBP56" s="38"/>
      <c r="HBQ56" s="38"/>
      <c r="HBR56" s="38"/>
      <c r="HBS56" s="38"/>
      <c r="HBT56" s="38"/>
      <c r="HBU56" s="38"/>
      <c r="HBV56" s="38"/>
      <c r="HBW56" s="38"/>
      <c r="HBX56" s="38"/>
      <c r="HBY56" s="38"/>
      <c r="HBZ56" s="38"/>
      <c r="HCA56" s="38"/>
      <c r="HCB56" s="38"/>
      <c r="HCC56" s="38"/>
      <c r="HCD56" s="38"/>
      <c r="HCE56" s="38"/>
      <c r="HCF56" s="38"/>
      <c r="HCG56" s="38"/>
      <c r="HCH56" s="38"/>
      <c r="HCI56" s="38"/>
      <c r="HCJ56" s="38"/>
      <c r="HCK56" s="38"/>
      <c r="HCL56" s="38"/>
      <c r="HCM56" s="38"/>
      <c r="HCN56" s="38"/>
      <c r="HCO56" s="38"/>
      <c r="HCP56" s="38"/>
      <c r="HCQ56" s="38"/>
      <c r="HCR56" s="38"/>
      <c r="HCS56" s="38"/>
      <c r="HCT56" s="38"/>
      <c r="HCU56" s="38"/>
      <c r="HCV56" s="38"/>
      <c r="HCW56" s="38"/>
      <c r="HCX56" s="38"/>
      <c r="HCY56" s="38"/>
      <c r="HCZ56" s="38"/>
      <c r="HDA56" s="38"/>
      <c r="HDB56" s="38"/>
      <c r="HDC56" s="38"/>
      <c r="HDD56" s="38"/>
      <c r="HDE56" s="38"/>
      <c r="HDF56" s="38"/>
      <c r="HDG56" s="38"/>
      <c r="HDH56" s="38"/>
      <c r="HDI56" s="38"/>
      <c r="HDJ56" s="38"/>
      <c r="HDK56" s="38"/>
      <c r="HDL56" s="38"/>
      <c r="HDM56" s="38"/>
      <c r="HDN56" s="38"/>
      <c r="HDO56" s="38"/>
      <c r="HDP56" s="38"/>
      <c r="HDQ56" s="38"/>
      <c r="HDR56" s="38"/>
      <c r="HDS56" s="38"/>
      <c r="HDT56" s="38"/>
      <c r="HDU56" s="38"/>
      <c r="HDV56" s="38"/>
      <c r="HDW56" s="38"/>
      <c r="HDX56" s="38"/>
      <c r="HDY56" s="38"/>
      <c r="HDZ56" s="38"/>
      <c r="HEA56" s="38"/>
      <c r="HEB56" s="38"/>
      <c r="HEC56" s="38"/>
      <c r="HED56" s="38"/>
      <c r="HEE56" s="38"/>
      <c r="HEF56" s="38"/>
      <c r="HEG56" s="38"/>
      <c r="HEH56" s="38"/>
      <c r="HEI56" s="38"/>
      <c r="HEJ56" s="38"/>
      <c r="HEK56" s="38"/>
      <c r="HEL56" s="38"/>
      <c r="HEM56" s="38"/>
      <c r="HEN56" s="38"/>
      <c r="HEO56" s="38"/>
      <c r="HEP56" s="38"/>
      <c r="HEQ56" s="38"/>
      <c r="HER56" s="38"/>
      <c r="HES56" s="38"/>
      <c r="HET56" s="38"/>
      <c r="HEU56" s="38"/>
      <c r="HEV56" s="38"/>
      <c r="HEW56" s="38"/>
      <c r="HEX56" s="38"/>
      <c r="HEY56" s="38"/>
      <c r="HEZ56" s="38"/>
      <c r="HFA56" s="38"/>
      <c r="HFB56" s="38"/>
      <c r="HFC56" s="38"/>
      <c r="HFD56" s="38"/>
      <c r="HFE56" s="38"/>
      <c r="HFF56" s="38"/>
      <c r="HFG56" s="38"/>
      <c r="HFH56" s="38"/>
      <c r="HFI56" s="38"/>
      <c r="HFJ56" s="38"/>
      <c r="HFK56" s="38"/>
      <c r="HFL56" s="38"/>
      <c r="HFM56" s="38"/>
      <c r="HFN56" s="38"/>
      <c r="HFO56" s="38"/>
      <c r="HFP56" s="38"/>
      <c r="HFQ56" s="38"/>
      <c r="HFR56" s="38"/>
      <c r="HFS56" s="38"/>
      <c r="HFT56" s="38"/>
      <c r="HFU56" s="38"/>
      <c r="HFV56" s="38"/>
      <c r="HFW56" s="38"/>
      <c r="HFX56" s="38"/>
      <c r="HFY56" s="38"/>
      <c r="HFZ56" s="38"/>
      <c r="HGA56" s="38"/>
      <c r="HGB56" s="38"/>
      <c r="HGC56" s="38"/>
      <c r="HGD56" s="38"/>
      <c r="HGE56" s="38"/>
      <c r="HGF56" s="38"/>
      <c r="HGG56" s="38"/>
      <c r="HGH56" s="38"/>
      <c r="HGI56" s="38"/>
      <c r="HGJ56" s="38"/>
      <c r="HGK56" s="38"/>
      <c r="HGL56" s="38"/>
      <c r="HGM56" s="38"/>
      <c r="HGN56" s="38"/>
      <c r="HGO56" s="38"/>
      <c r="HGP56" s="38"/>
      <c r="HGQ56" s="38"/>
      <c r="HGR56" s="38"/>
      <c r="HGS56" s="38"/>
      <c r="HGT56" s="38"/>
      <c r="HGU56" s="38"/>
      <c r="HGV56" s="38"/>
      <c r="HGW56" s="38"/>
      <c r="HGX56" s="38"/>
      <c r="HGY56" s="38"/>
      <c r="HGZ56" s="38"/>
      <c r="HHA56" s="38"/>
      <c r="HHB56" s="38"/>
      <c r="HHC56" s="38"/>
      <c r="HHD56" s="38"/>
      <c r="HHE56" s="38"/>
      <c r="HHF56" s="38"/>
      <c r="HHG56" s="38"/>
      <c r="HHH56" s="38"/>
      <c r="HHI56" s="38"/>
      <c r="HHJ56" s="38"/>
      <c r="HHK56" s="38"/>
      <c r="HHL56" s="38"/>
      <c r="HHM56" s="38"/>
      <c r="HHN56" s="38"/>
      <c r="HHO56" s="38"/>
      <c r="HHP56" s="38"/>
      <c r="HHQ56" s="38"/>
      <c r="HHR56" s="38"/>
      <c r="HHS56" s="38"/>
      <c r="HHT56" s="38"/>
      <c r="HHU56" s="38"/>
      <c r="HHV56" s="38"/>
      <c r="HHW56" s="38"/>
      <c r="HHX56" s="38"/>
      <c r="HHY56" s="38"/>
      <c r="HHZ56" s="38"/>
      <c r="HIA56" s="38"/>
      <c r="HIB56" s="38"/>
      <c r="HIC56" s="38"/>
      <c r="HID56" s="38"/>
      <c r="HIE56" s="38"/>
      <c r="HIF56" s="38"/>
      <c r="HIG56" s="38"/>
      <c r="HIH56" s="38"/>
      <c r="HII56" s="38"/>
      <c r="HIJ56" s="38"/>
      <c r="HIK56" s="38"/>
      <c r="HIL56" s="38"/>
      <c r="HIM56" s="38"/>
      <c r="HIN56" s="38"/>
      <c r="HIO56" s="38"/>
      <c r="HIP56" s="38"/>
      <c r="HIQ56" s="38"/>
      <c r="HIR56" s="38"/>
      <c r="HIS56" s="38"/>
      <c r="HIT56" s="38"/>
      <c r="HIU56" s="38"/>
      <c r="HIV56" s="38"/>
      <c r="HIW56" s="38"/>
      <c r="HIX56" s="38"/>
      <c r="HIY56" s="38"/>
      <c r="HIZ56" s="38"/>
      <c r="HJA56" s="38"/>
      <c r="HJB56" s="38"/>
      <c r="HJC56" s="38"/>
      <c r="HJD56" s="38"/>
      <c r="HJE56" s="38"/>
      <c r="HJF56" s="38"/>
      <c r="HJG56" s="38"/>
      <c r="HJH56" s="38"/>
      <c r="HJI56" s="38"/>
      <c r="HJJ56" s="38"/>
      <c r="HJK56" s="38"/>
      <c r="HJL56" s="38"/>
      <c r="HJM56" s="38"/>
      <c r="HJN56" s="38"/>
      <c r="HJO56" s="38"/>
      <c r="HJP56" s="38"/>
      <c r="HJQ56" s="38"/>
      <c r="HJR56" s="38"/>
      <c r="HJS56" s="38"/>
      <c r="HJT56" s="38"/>
      <c r="HJU56" s="38"/>
      <c r="HJV56" s="38"/>
      <c r="HJW56" s="38"/>
      <c r="HJX56" s="38"/>
      <c r="HJY56" s="38"/>
      <c r="HJZ56" s="38"/>
      <c r="HKA56" s="38"/>
      <c r="HKB56" s="38"/>
      <c r="HKC56" s="38"/>
      <c r="HKD56" s="38"/>
      <c r="HKE56" s="38"/>
      <c r="HKF56" s="38"/>
      <c r="HKG56" s="38"/>
      <c r="HKH56" s="38"/>
      <c r="HKI56" s="38"/>
      <c r="HKJ56" s="38"/>
      <c r="HKK56" s="38"/>
      <c r="HKL56" s="38"/>
      <c r="HKM56" s="38"/>
      <c r="HKN56" s="38"/>
      <c r="HKO56" s="38"/>
      <c r="HKP56" s="38"/>
      <c r="HKQ56" s="38"/>
      <c r="HKR56" s="38"/>
      <c r="HKS56" s="38"/>
      <c r="HKT56" s="38"/>
      <c r="HKU56" s="38"/>
      <c r="HKV56" s="38"/>
      <c r="HKW56" s="38"/>
      <c r="HKX56" s="38"/>
      <c r="HKY56" s="38"/>
      <c r="HKZ56" s="38"/>
      <c r="HLA56" s="38"/>
      <c r="HLB56" s="38"/>
      <c r="HLC56" s="38"/>
      <c r="HLD56" s="38"/>
      <c r="HLE56" s="38"/>
      <c r="HLF56" s="38"/>
      <c r="HLG56" s="38"/>
      <c r="HLH56" s="38"/>
      <c r="HLI56" s="38"/>
      <c r="HLJ56" s="38"/>
      <c r="HLK56" s="38"/>
      <c r="HLL56" s="38"/>
      <c r="HLM56" s="38"/>
      <c r="HLN56" s="38"/>
      <c r="HLO56" s="38"/>
      <c r="HLP56" s="38"/>
      <c r="HLQ56" s="38"/>
      <c r="HLR56" s="38"/>
      <c r="HLS56" s="38"/>
      <c r="HLT56" s="38"/>
      <c r="HLU56" s="38"/>
      <c r="HLV56" s="38"/>
      <c r="HLW56" s="38"/>
      <c r="HLX56" s="38"/>
      <c r="HLY56" s="38"/>
      <c r="HLZ56" s="38"/>
      <c r="HMA56" s="38"/>
      <c r="HMB56" s="38"/>
      <c r="HMC56" s="38"/>
      <c r="HMD56" s="38"/>
      <c r="HME56" s="38"/>
      <c r="HMF56" s="38"/>
      <c r="HMG56" s="38"/>
      <c r="HMH56" s="38"/>
      <c r="HMI56" s="38"/>
      <c r="HMJ56" s="38"/>
      <c r="HMK56" s="38"/>
      <c r="HML56" s="38"/>
      <c r="HMM56" s="38"/>
      <c r="HMN56" s="38"/>
      <c r="HMO56" s="38"/>
      <c r="HMP56" s="38"/>
      <c r="HMQ56" s="38"/>
      <c r="HMR56" s="38"/>
      <c r="HMS56" s="38"/>
      <c r="HMT56" s="38"/>
      <c r="HMU56" s="38"/>
      <c r="HMV56" s="38"/>
      <c r="HMW56" s="38"/>
      <c r="HMX56" s="38"/>
      <c r="HMY56" s="38"/>
      <c r="HMZ56" s="38"/>
      <c r="HNA56" s="38"/>
      <c r="HNB56" s="38"/>
      <c r="HNC56" s="38"/>
      <c r="HND56" s="38"/>
      <c r="HNE56" s="38"/>
      <c r="HNF56" s="38"/>
      <c r="HNG56" s="38"/>
      <c r="HNH56" s="38"/>
      <c r="HNI56" s="38"/>
      <c r="HNJ56" s="38"/>
      <c r="HNK56" s="38"/>
      <c r="HNL56" s="38"/>
      <c r="HNM56" s="38"/>
      <c r="HNN56" s="38"/>
      <c r="HNO56" s="38"/>
      <c r="HNP56" s="38"/>
      <c r="HNQ56" s="38"/>
      <c r="HNR56" s="38"/>
      <c r="HNS56" s="38"/>
      <c r="HNT56" s="38"/>
      <c r="HNU56" s="38"/>
      <c r="HNV56" s="38"/>
      <c r="HNW56" s="38"/>
      <c r="HNX56" s="38"/>
      <c r="HNY56" s="38"/>
      <c r="HNZ56" s="38"/>
      <c r="HOA56" s="38"/>
      <c r="HOB56" s="38"/>
      <c r="HOC56" s="38"/>
      <c r="HOD56" s="38"/>
      <c r="HOE56" s="38"/>
      <c r="HOF56" s="38"/>
      <c r="HOG56" s="38"/>
      <c r="HOH56" s="38"/>
      <c r="HOI56" s="38"/>
      <c r="HOJ56" s="38"/>
      <c r="HOK56" s="38"/>
      <c r="HOL56" s="38"/>
      <c r="HOM56" s="38"/>
      <c r="HON56" s="38"/>
      <c r="HOO56" s="38"/>
      <c r="HOP56" s="38"/>
      <c r="HOQ56" s="38"/>
      <c r="HOR56" s="38"/>
      <c r="HOS56" s="38"/>
      <c r="HOT56" s="38"/>
      <c r="HOU56" s="38"/>
      <c r="HOV56" s="38"/>
      <c r="HOW56" s="38"/>
      <c r="HOX56" s="38"/>
      <c r="HOY56" s="38"/>
      <c r="HOZ56" s="38"/>
      <c r="HPA56" s="38"/>
      <c r="HPB56" s="38"/>
      <c r="HPC56" s="38"/>
      <c r="HPD56" s="38"/>
      <c r="HPE56" s="38"/>
      <c r="HPF56" s="38"/>
      <c r="HPG56" s="38"/>
      <c r="HPH56" s="38"/>
      <c r="HPI56" s="38"/>
      <c r="HPJ56" s="38"/>
      <c r="HPK56" s="38"/>
      <c r="HPL56" s="38"/>
      <c r="HPM56" s="38"/>
      <c r="HPN56" s="38"/>
      <c r="HPO56" s="38"/>
      <c r="HPP56" s="38"/>
      <c r="HPQ56" s="38"/>
      <c r="HPR56" s="38"/>
      <c r="HPS56" s="38"/>
      <c r="HPT56" s="38"/>
      <c r="HPU56" s="38"/>
      <c r="HPV56" s="38"/>
      <c r="HPW56" s="38"/>
      <c r="HPX56" s="38"/>
      <c r="HPY56" s="38"/>
      <c r="HPZ56" s="38"/>
      <c r="HQA56" s="38"/>
      <c r="HQB56" s="38"/>
      <c r="HQC56" s="38"/>
      <c r="HQD56" s="38"/>
      <c r="HQE56" s="38"/>
      <c r="HQF56" s="38"/>
      <c r="HQG56" s="38"/>
      <c r="HQH56" s="38"/>
      <c r="HQI56" s="38"/>
      <c r="HQJ56" s="38"/>
      <c r="HQK56" s="38"/>
      <c r="HQL56" s="38"/>
      <c r="HQM56" s="38"/>
      <c r="HQN56" s="38"/>
      <c r="HQO56" s="38"/>
      <c r="HQP56" s="38"/>
      <c r="HQQ56" s="38"/>
      <c r="HQR56" s="38"/>
      <c r="HQS56" s="38"/>
      <c r="HQT56" s="38"/>
      <c r="HQU56" s="38"/>
      <c r="HQV56" s="38"/>
      <c r="HQW56" s="38"/>
      <c r="HQX56" s="38"/>
      <c r="HQY56" s="38"/>
      <c r="HQZ56" s="38"/>
      <c r="HRA56" s="38"/>
      <c r="HRB56" s="38"/>
      <c r="HRC56" s="38"/>
      <c r="HRD56" s="38"/>
      <c r="HRE56" s="38"/>
      <c r="HRF56" s="38"/>
      <c r="HRG56" s="38"/>
      <c r="HRH56" s="38"/>
      <c r="HRI56" s="38"/>
      <c r="HRJ56" s="38"/>
      <c r="HRK56" s="38"/>
      <c r="HRL56" s="38"/>
      <c r="HRM56" s="38"/>
      <c r="HRN56" s="38"/>
      <c r="HRO56" s="38"/>
      <c r="HRP56" s="38"/>
      <c r="HRQ56" s="38"/>
      <c r="HRR56" s="38"/>
      <c r="HRS56" s="38"/>
      <c r="HRT56" s="38"/>
      <c r="HRU56" s="38"/>
      <c r="HRV56" s="38"/>
      <c r="HRW56" s="38"/>
      <c r="HRX56" s="38"/>
      <c r="HRY56" s="38"/>
      <c r="HRZ56" s="38"/>
      <c r="HSA56" s="38"/>
      <c r="HSB56" s="38"/>
      <c r="HSC56" s="38"/>
      <c r="HSD56" s="38"/>
      <c r="HSE56" s="38"/>
      <c r="HSF56" s="38"/>
      <c r="HSG56" s="38"/>
      <c r="HSH56" s="38"/>
      <c r="HSI56" s="38"/>
      <c r="HSJ56" s="38"/>
      <c r="HSK56" s="38"/>
      <c r="HSL56" s="38"/>
      <c r="HSM56" s="38"/>
      <c r="HSN56" s="38"/>
      <c r="HSO56" s="38"/>
      <c r="HSP56" s="38"/>
      <c r="HSQ56" s="38"/>
      <c r="HSR56" s="38"/>
      <c r="HSS56" s="38"/>
      <c r="HST56" s="38"/>
      <c r="HSU56" s="38"/>
      <c r="HSV56" s="38"/>
      <c r="HSW56" s="38"/>
      <c r="HSX56" s="38"/>
      <c r="HSY56" s="38"/>
      <c r="HSZ56" s="38"/>
      <c r="HTA56" s="38"/>
      <c r="HTB56" s="38"/>
      <c r="HTC56" s="38"/>
      <c r="HTD56" s="38"/>
      <c r="HTE56" s="38"/>
      <c r="HTF56" s="38"/>
      <c r="HTG56" s="38"/>
      <c r="HTH56" s="38"/>
      <c r="HTI56" s="38"/>
      <c r="HTJ56" s="38"/>
      <c r="HTK56" s="38"/>
      <c r="HTL56" s="38"/>
      <c r="HTM56" s="38"/>
      <c r="HTN56" s="38"/>
      <c r="HTO56" s="38"/>
      <c r="HTP56" s="38"/>
      <c r="HTQ56" s="38"/>
      <c r="HTR56" s="38"/>
      <c r="HTS56" s="38"/>
      <c r="HTT56" s="38"/>
      <c r="HTU56" s="38"/>
      <c r="HTV56" s="38"/>
      <c r="HTW56" s="38"/>
      <c r="HTX56" s="38"/>
      <c r="HTY56" s="38"/>
      <c r="HTZ56" s="38"/>
      <c r="HUA56" s="38"/>
      <c r="HUB56" s="38"/>
      <c r="HUC56" s="38"/>
      <c r="HUD56" s="38"/>
      <c r="HUE56" s="38"/>
      <c r="HUF56" s="38"/>
      <c r="HUG56" s="38"/>
      <c r="HUH56" s="38"/>
      <c r="HUI56" s="38"/>
      <c r="HUJ56" s="38"/>
      <c r="HUK56" s="38"/>
      <c r="HUL56" s="38"/>
      <c r="HUM56" s="38"/>
      <c r="HUN56" s="38"/>
      <c r="HUO56" s="38"/>
      <c r="HUP56" s="38"/>
      <c r="HUQ56" s="38"/>
      <c r="HUR56" s="38"/>
      <c r="HUS56" s="38"/>
      <c r="HUT56" s="38"/>
      <c r="HUU56" s="38"/>
      <c r="HUV56" s="38"/>
      <c r="HUW56" s="38"/>
      <c r="HUX56" s="38"/>
      <c r="HUY56" s="38"/>
      <c r="HUZ56" s="38"/>
      <c r="HVA56" s="38"/>
      <c r="HVB56" s="38"/>
      <c r="HVC56" s="38"/>
      <c r="HVD56" s="38"/>
      <c r="HVE56" s="38"/>
      <c r="HVF56" s="38"/>
      <c r="HVG56" s="38"/>
      <c r="HVH56" s="38"/>
      <c r="HVI56" s="38"/>
      <c r="HVJ56" s="38"/>
      <c r="HVK56" s="38"/>
      <c r="HVL56" s="38"/>
      <c r="HVM56" s="38"/>
      <c r="HVN56" s="38"/>
      <c r="HVO56" s="38"/>
      <c r="HVP56" s="38"/>
      <c r="HVQ56" s="38"/>
      <c r="HVR56" s="38"/>
      <c r="HVS56" s="38"/>
      <c r="HVT56" s="38"/>
      <c r="HVU56" s="38"/>
      <c r="HVV56" s="38"/>
      <c r="HVW56" s="38"/>
      <c r="HVX56" s="38"/>
      <c r="HVY56" s="38"/>
      <c r="HVZ56" s="38"/>
      <c r="HWA56" s="38"/>
      <c r="HWB56" s="38"/>
      <c r="HWC56" s="38"/>
      <c r="HWD56" s="38"/>
      <c r="HWE56" s="38"/>
      <c r="HWF56" s="38"/>
      <c r="HWG56" s="38"/>
      <c r="HWH56" s="38"/>
      <c r="HWI56" s="38"/>
      <c r="HWJ56" s="38"/>
      <c r="HWK56" s="38"/>
      <c r="HWL56" s="38"/>
      <c r="HWM56" s="38"/>
      <c r="HWN56" s="38"/>
      <c r="HWO56" s="38"/>
      <c r="HWP56" s="38"/>
      <c r="HWQ56" s="38"/>
      <c r="HWR56" s="38"/>
      <c r="HWS56" s="38"/>
      <c r="HWT56" s="38"/>
      <c r="HWU56" s="38"/>
      <c r="HWV56" s="38"/>
      <c r="HWW56" s="38"/>
      <c r="HWX56" s="38"/>
      <c r="HWY56" s="38"/>
      <c r="HWZ56" s="38"/>
      <c r="HXA56" s="38"/>
      <c r="HXB56" s="38"/>
      <c r="HXC56" s="38"/>
      <c r="HXD56" s="38"/>
      <c r="HXE56" s="38"/>
      <c r="HXF56" s="38"/>
      <c r="HXG56" s="38"/>
      <c r="HXH56" s="38"/>
      <c r="HXI56" s="38"/>
      <c r="HXJ56" s="38"/>
      <c r="HXK56" s="38"/>
      <c r="HXL56" s="38"/>
      <c r="HXM56" s="38"/>
      <c r="HXN56" s="38"/>
      <c r="HXO56" s="38"/>
      <c r="HXP56" s="38"/>
      <c r="HXQ56" s="38"/>
      <c r="HXR56" s="38"/>
      <c r="HXS56" s="38"/>
      <c r="HXT56" s="38"/>
      <c r="HXU56" s="38"/>
      <c r="HXV56" s="38"/>
      <c r="HXW56" s="38"/>
      <c r="HXX56" s="38"/>
      <c r="HXY56" s="38"/>
      <c r="HXZ56" s="38"/>
      <c r="HYA56" s="38"/>
      <c r="HYB56" s="38"/>
      <c r="HYC56" s="38"/>
      <c r="HYD56" s="38"/>
      <c r="HYE56" s="38"/>
      <c r="HYF56" s="38"/>
      <c r="HYG56" s="38"/>
      <c r="HYH56" s="38"/>
      <c r="HYI56" s="38"/>
      <c r="HYJ56" s="38"/>
      <c r="HYK56" s="38"/>
      <c r="HYL56" s="38"/>
      <c r="HYM56" s="38"/>
      <c r="HYN56" s="38"/>
      <c r="HYO56" s="38"/>
      <c r="HYP56" s="38"/>
      <c r="HYQ56" s="38"/>
      <c r="HYR56" s="38"/>
      <c r="HYS56" s="38"/>
      <c r="HYT56" s="38"/>
      <c r="HYU56" s="38"/>
      <c r="HYV56" s="38"/>
      <c r="HYW56" s="38"/>
      <c r="HYX56" s="38"/>
      <c r="HYY56" s="38"/>
      <c r="HYZ56" s="38"/>
      <c r="HZA56" s="38"/>
      <c r="HZB56" s="38"/>
      <c r="HZC56" s="38"/>
      <c r="HZD56" s="38"/>
      <c r="HZE56" s="38"/>
      <c r="HZF56" s="38"/>
      <c r="HZG56" s="38"/>
      <c r="HZH56" s="38"/>
      <c r="HZI56" s="38"/>
      <c r="HZJ56" s="38"/>
      <c r="HZK56" s="38"/>
      <c r="HZL56" s="38"/>
      <c r="HZM56" s="38"/>
      <c r="HZN56" s="38"/>
      <c r="HZO56" s="38"/>
      <c r="HZP56" s="38"/>
      <c r="HZQ56" s="38"/>
      <c r="HZR56" s="38"/>
      <c r="HZS56" s="38"/>
      <c r="HZT56" s="38"/>
      <c r="HZU56" s="38"/>
      <c r="HZV56" s="38"/>
      <c r="HZW56" s="38"/>
      <c r="HZX56" s="38"/>
      <c r="HZY56" s="38"/>
      <c r="HZZ56" s="38"/>
      <c r="IAA56" s="38"/>
      <c r="IAB56" s="38"/>
      <c r="IAC56" s="38"/>
      <c r="IAD56" s="38"/>
      <c r="IAE56" s="38"/>
      <c r="IAF56" s="38"/>
      <c r="IAG56" s="38"/>
      <c r="IAH56" s="38"/>
      <c r="IAI56" s="38"/>
      <c r="IAJ56" s="38"/>
      <c r="IAK56" s="38"/>
      <c r="IAL56" s="38"/>
      <c r="IAM56" s="38"/>
      <c r="IAN56" s="38"/>
      <c r="IAO56" s="38"/>
      <c r="IAP56" s="38"/>
      <c r="IAQ56" s="38"/>
      <c r="IAR56" s="38"/>
      <c r="IAS56" s="38"/>
      <c r="IAT56" s="38"/>
      <c r="IAU56" s="38"/>
      <c r="IAV56" s="38"/>
      <c r="IAW56" s="38"/>
      <c r="IAX56" s="38"/>
      <c r="IAY56" s="38"/>
      <c r="IAZ56" s="38"/>
      <c r="IBA56" s="38"/>
      <c r="IBB56" s="38"/>
      <c r="IBC56" s="38"/>
      <c r="IBD56" s="38"/>
      <c r="IBE56" s="38"/>
      <c r="IBF56" s="38"/>
      <c r="IBG56" s="38"/>
      <c r="IBH56" s="38"/>
      <c r="IBI56" s="38"/>
      <c r="IBJ56" s="38"/>
      <c r="IBK56" s="38"/>
      <c r="IBL56" s="38"/>
      <c r="IBM56" s="38"/>
      <c r="IBN56" s="38"/>
      <c r="IBO56" s="38"/>
      <c r="IBP56" s="38"/>
      <c r="IBQ56" s="38"/>
      <c r="IBR56" s="38"/>
      <c r="IBS56" s="38"/>
      <c r="IBT56" s="38"/>
      <c r="IBU56" s="38"/>
      <c r="IBV56" s="38"/>
      <c r="IBW56" s="38"/>
      <c r="IBX56" s="38"/>
      <c r="IBY56" s="38"/>
      <c r="IBZ56" s="38"/>
      <c r="ICA56" s="38"/>
      <c r="ICB56" s="38"/>
      <c r="ICC56" s="38"/>
      <c r="ICD56" s="38"/>
      <c r="ICE56" s="38"/>
      <c r="ICF56" s="38"/>
      <c r="ICG56" s="38"/>
      <c r="ICH56" s="38"/>
      <c r="ICI56" s="38"/>
      <c r="ICJ56" s="38"/>
      <c r="ICK56" s="38"/>
      <c r="ICL56" s="38"/>
      <c r="ICM56" s="38"/>
      <c r="ICN56" s="38"/>
      <c r="ICO56" s="38"/>
      <c r="ICP56" s="38"/>
      <c r="ICQ56" s="38"/>
      <c r="ICR56" s="38"/>
      <c r="ICS56" s="38"/>
      <c r="ICT56" s="38"/>
      <c r="ICU56" s="38"/>
      <c r="ICV56" s="38"/>
      <c r="ICW56" s="38"/>
      <c r="ICX56" s="38"/>
      <c r="ICY56" s="38"/>
      <c r="ICZ56" s="38"/>
      <c r="IDA56" s="38"/>
      <c r="IDB56" s="38"/>
      <c r="IDC56" s="38"/>
      <c r="IDD56" s="38"/>
      <c r="IDE56" s="38"/>
      <c r="IDF56" s="38"/>
      <c r="IDG56" s="38"/>
      <c r="IDH56" s="38"/>
      <c r="IDI56" s="38"/>
      <c r="IDJ56" s="38"/>
      <c r="IDK56" s="38"/>
      <c r="IDL56" s="38"/>
      <c r="IDM56" s="38"/>
      <c r="IDN56" s="38"/>
      <c r="IDO56" s="38"/>
      <c r="IDP56" s="38"/>
      <c r="IDQ56" s="38"/>
      <c r="IDR56" s="38"/>
      <c r="IDS56" s="38"/>
      <c r="IDT56" s="38"/>
      <c r="IDU56" s="38"/>
      <c r="IDV56" s="38"/>
      <c r="IDW56" s="38"/>
      <c r="IDX56" s="38"/>
      <c r="IDY56" s="38"/>
      <c r="IDZ56" s="38"/>
      <c r="IEA56" s="38"/>
      <c r="IEB56" s="38"/>
      <c r="IEC56" s="38"/>
      <c r="IED56" s="38"/>
      <c r="IEE56" s="38"/>
      <c r="IEF56" s="38"/>
      <c r="IEG56" s="38"/>
      <c r="IEH56" s="38"/>
      <c r="IEI56" s="38"/>
      <c r="IEJ56" s="38"/>
      <c r="IEK56" s="38"/>
      <c r="IEL56" s="38"/>
      <c r="IEM56" s="38"/>
      <c r="IEN56" s="38"/>
      <c r="IEO56" s="38"/>
      <c r="IEP56" s="38"/>
      <c r="IEQ56" s="38"/>
      <c r="IER56" s="38"/>
      <c r="IES56" s="38"/>
      <c r="IET56" s="38"/>
      <c r="IEU56" s="38"/>
      <c r="IEV56" s="38"/>
      <c r="IEW56" s="38"/>
      <c r="IEX56" s="38"/>
      <c r="IEY56" s="38"/>
      <c r="IEZ56" s="38"/>
      <c r="IFA56" s="38"/>
      <c r="IFB56" s="38"/>
      <c r="IFC56" s="38"/>
      <c r="IFD56" s="38"/>
      <c r="IFE56" s="38"/>
      <c r="IFF56" s="38"/>
      <c r="IFG56" s="38"/>
      <c r="IFH56" s="38"/>
      <c r="IFI56" s="38"/>
      <c r="IFJ56" s="38"/>
      <c r="IFK56" s="38"/>
      <c r="IFL56" s="38"/>
      <c r="IFM56" s="38"/>
      <c r="IFN56" s="38"/>
      <c r="IFO56" s="38"/>
      <c r="IFP56" s="38"/>
      <c r="IFQ56" s="38"/>
      <c r="IFR56" s="38"/>
      <c r="IFS56" s="38"/>
      <c r="IFT56" s="38"/>
      <c r="IFU56" s="38"/>
      <c r="IFV56" s="38"/>
      <c r="IFW56" s="38"/>
      <c r="IFX56" s="38"/>
      <c r="IFY56" s="38"/>
      <c r="IFZ56" s="38"/>
      <c r="IGA56" s="38"/>
      <c r="IGB56" s="38"/>
      <c r="IGC56" s="38"/>
      <c r="IGD56" s="38"/>
      <c r="IGE56" s="38"/>
      <c r="IGF56" s="38"/>
      <c r="IGG56" s="38"/>
      <c r="IGH56" s="38"/>
      <c r="IGI56" s="38"/>
      <c r="IGJ56" s="38"/>
      <c r="IGK56" s="38"/>
      <c r="IGL56" s="38"/>
      <c r="IGM56" s="38"/>
      <c r="IGN56" s="38"/>
      <c r="IGO56" s="38"/>
      <c r="IGP56" s="38"/>
      <c r="IGQ56" s="38"/>
      <c r="IGR56" s="38"/>
      <c r="IGS56" s="38"/>
      <c r="IGT56" s="38"/>
      <c r="IGU56" s="38"/>
      <c r="IGV56" s="38"/>
      <c r="IGW56" s="38"/>
      <c r="IGX56" s="38"/>
      <c r="IGY56" s="38"/>
      <c r="IGZ56" s="38"/>
      <c r="IHA56" s="38"/>
      <c r="IHB56" s="38"/>
      <c r="IHC56" s="38"/>
      <c r="IHD56" s="38"/>
      <c r="IHE56" s="38"/>
      <c r="IHF56" s="38"/>
      <c r="IHG56" s="38"/>
      <c r="IHH56" s="38"/>
      <c r="IHI56" s="38"/>
      <c r="IHJ56" s="38"/>
      <c r="IHK56" s="38"/>
      <c r="IHL56" s="38"/>
      <c r="IHM56" s="38"/>
      <c r="IHN56" s="38"/>
      <c r="IHO56" s="38"/>
      <c r="IHP56" s="38"/>
      <c r="IHQ56" s="38"/>
      <c r="IHR56" s="38"/>
      <c r="IHS56" s="38"/>
      <c r="IHT56" s="38"/>
      <c r="IHU56" s="38"/>
      <c r="IHV56" s="38"/>
      <c r="IHW56" s="38"/>
      <c r="IHX56" s="38"/>
      <c r="IHY56" s="38"/>
      <c r="IHZ56" s="38"/>
      <c r="IIA56" s="38"/>
      <c r="IIB56" s="38"/>
      <c r="IIC56" s="38"/>
      <c r="IID56" s="38"/>
      <c r="IIE56" s="38"/>
      <c r="IIF56" s="38"/>
      <c r="IIG56" s="38"/>
      <c r="IIH56" s="38"/>
      <c r="III56" s="38"/>
      <c r="IIJ56" s="38"/>
      <c r="IIK56" s="38"/>
      <c r="IIL56" s="38"/>
      <c r="IIM56" s="38"/>
      <c r="IIN56" s="38"/>
      <c r="IIO56" s="38"/>
      <c r="IIP56" s="38"/>
      <c r="IIQ56" s="38"/>
      <c r="IIR56" s="38"/>
      <c r="IIS56" s="38"/>
      <c r="IIT56" s="38"/>
      <c r="IIU56" s="38"/>
      <c r="IIV56" s="38"/>
      <c r="IIW56" s="38"/>
      <c r="IIX56" s="38"/>
      <c r="IIY56" s="38"/>
      <c r="IIZ56" s="38"/>
      <c r="IJA56" s="38"/>
      <c r="IJB56" s="38"/>
      <c r="IJC56" s="38"/>
      <c r="IJD56" s="38"/>
      <c r="IJE56" s="38"/>
      <c r="IJF56" s="38"/>
      <c r="IJG56" s="38"/>
      <c r="IJH56" s="38"/>
      <c r="IJI56" s="38"/>
      <c r="IJJ56" s="38"/>
      <c r="IJK56" s="38"/>
      <c r="IJL56" s="38"/>
      <c r="IJM56" s="38"/>
      <c r="IJN56" s="38"/>
      <c r="IJO56" s="38"/>
      <c r="IJP56" s="38"/>
      <c r="IJQ56" s="38"/>
      <c r="IJR56" s="38"/>
      <c r="IJS56" s="38"/>
      <c r="IJT56" s="38"/>
      <c r="IJU56" s="38"/>
      <c r="IJV56" s="38"/>
      <c r="IJW56" s="38"/>
      <c r="IJX56" s="38"/>
      <c r="IJY56" s="38"/>
      <c r="IJZ56" s="38"/>
      <c r="IKA56" s="38"/>
      <c r="IKB56" s="38"/>
      <c r="IKC56" s="38"/>
      <c r="IKD56" s="38"/>
      <c r="IKE56" s="38"/>
      <c r="IKF56" s="38"/>
      <c r="IKG56" s="38"/>
      <c r="IKH56" s="38"/>
      <c r="IKI56" s="38"/>
      <c r="IKJ56" s="38"/>
      <c r="IKK56" s="38"/>
      <c r="IKL56" s="38"/>
      <c r="IKM56" s="38"/>
      <c r="IKN56" s="38"/>
      <c r="IKO56" s="38"/>
      <c r="IKP56" s="38"/>
      <c r="IKQ56" s="38"/>
      <c r="IKR56" s="38"/>
      <c r="IKS56" s="38"/>
      <c r="IKT56" s="38"/>
      <c r="IKU56" s="38"/>
      <c r="IKV56" s="38"/>
      <c r="IKW56" s="38"/>
      <c r="IKX56" s="38"/>
      <c r="IKY56" s="38"/>
      <c r="IKZ56" s="38"/>
      <c r="ILA56" s="38"/>
      <c r="ILB56" s="38"/>
      <c r="ILC56" s="38"/>
      <c r="ILD56" s="38"/>
      <c r="ILE56" s="38"/>
      <c r="ILF56" s="38"/>
      <c r="ILG56" s="38"/>
      <c r="ILH56" s="38"/>
      <c r="ILI56" s="38"/>
      <c r="ILJ56" s="38"/>
      <c r="ILK56" s="38"/>
      <c r="ILL56" s="38"/>
      <c r="ILM56" s="38"/>
      <c r="ILN56" s="38"/>
      <c r="ILO56" s="38"/>
      <c r="ILP56" s="38"/>
      <c r="ILQ56" s="38"/>
      <c r="ILR56" s="38"/>
      <c r="ILS56" s="38"/>
      <c r="ILT56" s="38"/>
      <c r="ILU56" s="38"/>
      <c r="ILV56" s="38"/>
      <c r="ILW56" s="38"/>
      <c r="ILX56" s="38"/>
      <c r="ILY56" s="38"/>
      <c r="ILZ56" s="38"/>
      <c r="IMA56" s="38"/>
      <c r="IMB56" s="38"/>
      <c r="IMC56" s="38"/>
      <c r="IMD56" s="38"/>
      <c r="IME56" s="38"/>
      <c r="IMF56" s="38"/>
      <c r="IMG56" s="38"/>
      <c r="IMH56" s="38"/>
      <c r="IMI56" s="38"/>
      <c r="IMJ56" s="38"/>
      <c r="IMK56" s="38"/>
      <c r="IML56" s="38"/>
      <c r="IMM56" s="38"/>
      <c r="IMN56" s="38"/>
      <c r="IMO56" s="38"/>
      <c r="IMP56" s="38"/>
      <c r="IMQ56" s="38"/>
      <c r="IMR56" s="38"/>
      <c r="IMS56" s="38"/>
      <c r="IMT56" s="38"/>
      <c r="IMU56" s="38"/>
      <c r="IMV56" s="38"/>
      <c r="IMW56" s="38"/>
      <c r="IMX56" s="38"/>
      <c r="IMY56" s="38"/>
      <c r="IMZ56" s="38"/>
      <c r="INA56" s="38"/>
      <c r="INB56" s="38"/>
      <c r="INC56" s="38"/>
      <c r="IND56" s="38"/>
      <c r="INE56" s="38"/>
      <c r="INF56" s="38"/>
      <c r="ING56" s="38"/>
      <c r="INH56" s="38"/>
      <c r="INI56" s="38"/>
      <c r="INJ56" s="38"/>
      <c r="INK56" s="38"/>
      <c r="INL56" s="38"/>
      <c r="INM56" s="38"/>
      <c r="INN56" s="38"/>
      <c r="INO56" s="38"/>
      <c r="INP56" s="38"/>
      <c r="INQ56" s="38"/>
      <c r="INR56" s="38"/>
      <c r="INS56" s="38"/>
      <c r="INT56" s="38"/>
      <c r="INU56" s="38"/>
      <c r="INV56" s="38"/>
      <c r="INW56" s="38"/>
      <c r="INX56" s="38"/>
      <c r="INY56" s="38"/>
      <c r="INZ56" s="38"/>
      <c r="IOA56" s="38"/>
      <c r="IOB56" s="38"/>
      <c r="IOC56" s="38"/>
      <c r="IOD56" s="38"/>
      <c r="IOE56" s="38"/>
      <c r="IOF56" s="38"/>
      <c r="IOG56" s="38"/>
      <c r="IOH56" s="38"/>
      <c r="IOI56" s="38"/>
      <c r="IOJ56" s="38"/>
      <c r="IOK56" s="38"/>
      <c r="IOL56" s="38"/>
      <c r="IOM56" s="38"/>
      <c r="ION56" s="38"/>
      <c r="IOO56" s="38"/>
      <c r="IOP56" s="38"/>
      <c r="IOQ56" s="38"/>
      <c r="IOR56" s="38"/>
      <c r="IOS56" s="38"/>
      <c r="IOT56" s="38"/>
      <c r="IOU56" s="38"/>
      <c r="IOV56" s="38"/>
      <c r="IOW56" s="38"/>
      <c r="IOX56" s="38"/>
      <c r="IOY56" s="38"/>
      <c r="IOZ56" s="38"/>
      <c r="IPA56" s="38"/>
      <c r="IPB56" s="38"/>
      <c r="IPC56" s="38"/>
      <c r="IPD56" s="38"/>
      <c r="IPE56" s="38"/>
      <c r="IPF56" s="38"/>
      <c r="IPG56" s="38"/>
      <c r="IPH56" s="38"/>
      <c r="IPI56" s="38"/>
      <c r="IPJ56" s="38"/>
      <c r="IPK56" s="38"/>
      <c r="IPL56" s="38"/>
      <c r="IPM56" s="38"/>
      <c r="IPN56" s="38"/>
      <c r="IPO56" s="38"/>
      <c r="IPP56" s="38"/>
      <c r="IPQ56" s="38"/>
      <c r="IPR56" s="38"/>
      <c r="IPS56" s="38"/>
      <c r="IPT56" s="38"/>
      <c r="IPU56" s="38"/>
      <c r="IPV56" s="38"/>
      <c r="IPW56" s="38"/>
      <c r="IPX56" s="38"/>
      <c r="IPY56" s="38"/>
      <c r="IPZ56" s="38"/>
      <c r="IQA56" s="38"/>
      <c r="IQB56" s="38"/>
      <c r="IQC56" s="38"/>
      <c r="IQD56" s="38"/>
      <c r="IQE56" s="38"/>
      <c r="IQF56" s="38"/>
      <c r="IQG56" s="38"/>
      <c r="IQH56" s="38"/>
      <c r="IQI56" s="38"/>
      <c r="IQJ56" s="38"/>
      <c r="IQK56" s="38"/>
      <c r="IQL56" s="38"/>
      <c r="IQM56" s="38"/>
      <c r="IQN56" s="38"/>
      <c r="IQO56" s="38"/>
      <c r="IQP56" s="38"/>
      <c r="IQQ56" s="38"/>
      <c r="IQR56" s="38"/>
      <c r="IQS56" s="38"/>
      <c r="IQT56" s="38"/>
      <c r="IQU56" s="38"/>
      <c r="IQV56" s="38"/>
      <c r="IQW56" s="38"/>
      <c r="IQX56" s="38"/>
      <c r="IQY56" s="38"/>
      <c r="IQZ56" s="38"/>
      <c r="IRA56" s="38"/>
      <c r="IRB56" s="38"/>
      <c r="IRC56" s="38"/>
      <c r="IRD56" s="38"/>
      <c r="IRE56" s="38"/>
      <c r="IRF56" s="38"/>
      <c r="IRG56" s="38"/>
      <c r="IRH56" s="38"/>
      <c r="IRI56" s="38"/>
      <c r="IRJ56" s="38"/>
      <c r="IRK56" s="38"/>
      <c r="IRL56" s="38"/>
      <c r="IRM56" s="38"/>
      <c r="IRN56" s="38"/>
      <c r="IRO56" s="38"/>
      <c r="IRP56" s="38"/>
      <c r="IRQ56" s="38"/>
      <c r="IRR56" s="38"/>
      <c r="IRS56" s="38"/>
      <c r="IRT56" s="38"/>
      <c r="IRU56" s="38"/>
      <c r="IRV56" s="38"/>
      <c r="IRW56" s="38"/>
      <c r="IRX56" s="38"/>
      <c r="IRY56" s="38"/>
      <c r="IRZ56" s="38"/>
      <c r="ISA56" s="38"/>
      <c r="ISB56" s="38"/>
      <c r="ISC56" s="38"/>
      <c r="ISD56" s="38"/>
      <c r="ISE56" s="38"/>
      <c r="ISF56" s="38"/>
      <c r="ISG56" s="38"/>
      <c r="ISH56" s="38"/>
      <c r="ISI56" s="38"/>
      <c r="ISJ56" s="38"/>
      <c r="ISK56" s="38"/>
      <c r="ISL56" s="38"/>
      <c r="ISM56" s="38"/>
      <c r="ISN56" s="38"/>
      <c r="ISO56" s="38"/>
      <c r="ISP56" s="38"/>
      <c r="ISQ56" s="38"/>
      <c r="ISR56" s="38"/>
      <c r="ISS56" s="38"/>
      <c r="IST56" s="38"/>
      <c r="ISU56" s="38"/>
      <c r="ISV56" s="38"/>
      <c r="ISW56" s="38"/>
      <c r="ISX56" s="38"/>
      <c r="ISY56" s="38"/>
      <c r="ISZ56" s="38"/>
      <c r="ITA56" s="38"/>
      <c r="ITB56" s="38"/>
      <c r="ITC56" s="38"/>
      <c r="ITD56" s="38"/>
      <c r="ITE56" s="38"/>
      <c r="ITF56" s="38"/>
      <c r="ITG56" s="38"/>
      <c r="ITH56" s="38"/>
      <c r="ITI56" s="38"/>
      <c r="ITJ56" s="38"/>
      <c r="ITK56" s="38"/>
      <c r="ITL56" s="38"/>
      <c r="ITM56" s="38"/>
      <c r="ITN56" s="38"/>
      <c r="ITO56" s="38"/>
      <c r="ITP56" s="38"/>
      <c r="ITQ56" s="38"/>
      <c r="ITR56" s="38"/>
      <c r="ITS56" s="38"/>
      <c r="ITT56" s="38"/>
      <c r="ITU56" s="38"/>
      <c r="ITV56" s="38"/>
      <c r="ITW56" s="38"/>
      <c r="ITX56" s="38"/>
      <c r="ITY56" s="38"/>
      <c r="ITZ56" s="38"/>
      <c r="IUA56" s="38"/>
      <c r="IUB56" s="38"/>
      <c r="IUC56" s="38"/>
      <c r="IUD56" s="38"/>
      <c r="IUE56" s="38"/>
      <c r="IUF56" s="38"/>
      <c r="IUG56" s="38"/>
      <c r="IUH56" s="38"/>
      <c r="IUI56" s="38"/>
      <c r="IUJ56" s="38"/>
      <c r="IUK56" s="38"/>
      <c r="IUL56" s="38"/>
      <c r="IUM56" s="38"/>
      <c r="IUN56" s="38"/>
      <c r="IUO56" s="38"/>
      <c r="IUP56" s="38"/>
      <c r="IUQ56" s="38"/>
      <c r="IUR56" s="38"/>
      <c r="IUS56" s="38"/>
      <c r="IUT56" s="38"/>
      <c r="IUU56" s="38"/>
      <c r="IUV56" s="38"/>
      <c r="IUW56" s="38"/>
      <c r="IUX56" s="38"/>
      <c r="IUY56" s="38"/>
      <c r="IUZ56" s="38"/>
      <c r="IVA56" s="38"/>
      <c r="IVB56" s="38"/>
      <c r="IVC56" s="38"/>
      <c r="IVD56" s="38"/>
      <c r="IVE56" s="38"/>
      <c r="IVF56" s="38"/>
      <c r="IVG56" s="38"/>
      <c r="IVH56" s="38"/>
      <c r="IVI56" s="38"/>
      <c r="IVJ56" s="38"/>
      <c r="IVK56" s="38"/>
      <c r="IVL56" s="38"/>
      <c r="IVM56" s="38"/>
      <c r="IVN56" s="38"/>
      <c r="IVO56" s="38"/>
      <c r="IVP56" s="38"/>
      <c r="IVQ56" s="38"/>
      <c r="IVR56" s="38"/>
      <c r="IVS56" s="38"/>
      <c r="IVT56" s="38"/>
      <c r="IVU56" s="38"/>
      <c r="IVV56" s="38"/>
      <c r="IVW56" s="38"/>
      <c r="IVX56" s="38"/>
      <c r="IVY56" s="38"/>
      <c r="IVZ56" s="38"/>
      <c r="IWA56" s="38"/>
      <c r="IWB56" s="38"/>
      <c r="IWC56" s="38"/>
      <c r="IWD56" s="38"/>
      <c r="IWE56" s="38"/>
      <c r="IWF56" s="38"/>
      <c r="IWG56" s="38"/>
      <c r="IWH56" s="38"/>
      <c r="IWI56" s="38"/>
      <c r="IWJ56" s="38"/>
      <c r="IWK56" s="38"/>
      <c r="IWL56" s="38"/>
      <c r="IWM56" s="38"/>
      <c r="IWN56" s="38"/>
      <c r="IWO56" s="38"/>
      <c r="IWP56" s="38"/>
      <c r="IWQ56" s="38"/>
      <c r="IWR56" s="38"/>
      <c r="IWS56" s="38"/>
      <c r="IWT56" s="38"/>
      <c r="IWU56" s="38"/>
      <c r="IWV56" s="38"/>
      <c r="IWW56" s="38"/>
      <c r="IWX56" s="38"/>
      <c r="IWY56" s="38"/>
      <c r="IWZ56" s="38"/>
      <c r="IXA56" s="38"/>
      <c r="IXB56" s="38"/>
      <c r="IXC56" s="38"/>
      <c r="IXD56" s="38"/>
      <c r="IXE56" s="38"/>
      <c r="IXF56" s="38"/>
      <c r="IXG56" s="38"/>
      <c r="IXH56" s="38"/>
      <c r="IXI56" s="38"/>
      <c r="IXJ56" s="38"/>
      <c r="IXK56" s="38"/>
      <c r="IXL56" s="38"/>
      <c r="IXM56" s="38"/>
      <c r="IXN56" s="38"/>
      <c r="IXO56" s="38"/>
      <c r="IXP56" s="38"/>
      <c r="IXQ56" s="38"/>
      <c r="IXR56" s="38"/>
      <c r="IXS56" s="38"/>
      <c r="IXT56" s="38"/>
      <c r="IXU56" s="38"/>
      <c r="IXV56" s="38"/>
      <c r="IXW56" s="38"/>
      <c r="IXX56" s="38"/>
      <c r="IXY56" s="38"/>
      <c r="IXZ56" s="38"/>
      <c r="IYA56" s="38"/>
      <c r="IYB56" s="38"/>
      <c r="IYC56" s="38"/>
      <c r="IYD56" s="38"/>
      <c r="IYE56" s="38"/>
      <c r="IYF56" s="38"/>
      <c r="IYG56" s="38"/>
      <c r="IYH56" s="38"/>
      <c r="IYI56" s="38"/>
      <c r="IYJ56" s="38"/>
      <c r="IYK56" s="38"/>
      <c r="IYL56" s="38"/>
      <c r="IYM56" s="38"/>
      <c r="IYN56" s="38"/>
      <c r="IYO56" s="38"/>
      <c r="IYP56" s="38"/>
      <c r="IYQ56" s="38"/>
      <c r="IYR56" s="38"/>
      <c r="IYS56" s="38"/>
      <c r="IYT56" s="38"/>
      <c r="IYU56" s="38"/>
      <c r="IYV56" s="38"/>
      <c r="IYW56" s="38"/>
      <c r="IYX56" s="38"/>
      <c r="IYY56" s="38"/>
      <c r="IYZ56" s="38"/>
      <c r="IZA56" s="38"/>
      <c r="IZB56" s="38"/>
      <c r="IZC56" s="38"/>
      <c r="IZD56" s="38"/>
      <c r="IZE56" s="38"/>
      <c r="IZF56" s="38"/>
      <c r="IZG56" s="38"/>
      <c r="IZH56" s="38"/>
      <c r="IZI56" s="38"/>
      <c r="IZJ56" s="38"/>
      <c r="IZK56" s="38"/>
      <c r="IZL56" s="38"/>
      <c r="IZM56" s="38"/>
      <c r="IZN56" s="38"/>
      <c r="IZO56" s="38"/>
      <c r="IZP56" s="38"/>
      <c r="IZQ56" s="38"/>
      <c r="IZR56" s="38"/>
      <c r="IZS56" s="38"/>
      <c r="IZT56" s="38"/>
      <c r="IZU56" s="38"/>
      <c r="IZV56" s="38"/>
      <c r="IZW56" s="38"/>
      <c r="IZX56" s="38"/>
      <c r="IZY56" s="38"/>
      <c r="IZZ56" s="38"/>
      <c r="JAA56" s="38"/>
      <c r="JAB56" s="38"/>
      <c r="JAC56" s="38"/>
      <c r="JAD56" s="38"/>
      <c r="JAE56" s="38"/>
      <c r="JAF56" s="38"/>
      <c r="JAG56" s="38"/>
      <c r="JAH56" s="38"/>
      <c r="JAI56" s="38"/>
      <c r="JAJ56" s="38"/>
      <c r="JAK56" s="38"/>
      <c r="JAL56" s="38"/>
      <c r="JAM56" s="38"/>
      <c r="JAN56" s="38"/>
      <c r="JAO56" s="38"/>
      <c r="JAP56" s="38"/>
      <c r="JAQ56" s="38"/>
      <c r="JAR56" s="38"/>
      <c r="JAS56" s="38"/>
      <c r="JAT56" s="38"/>
      <c r="JAU56" s="38"/>
      <c r="JAV56" s="38"/>
      <c r="JAW56" s="38"/>
      <c r="JAX56" s="38"/>
      <c r="JAY56" s="38"/>
      <c r="JAZ56" s="38"/>
      <c r="JBA56" s="38"/>
      <c r="JBB56" s="38"/>
      <c r="JBC56" s="38"/>
      <c r="JBD56" s="38"/>
      <c r="JBE56" s="38"/>
      <c r="JBF56" s="38"/>
      <c r="JBG56" s="38"/>
      <c r="JBH56" s="38"/>
      <c r="JBI56" s="38"/>
      <c r="JBJ56" s="38"/>
      <c r="JBK56" s="38"/>
      <c r="JBL56" s="38"/>
      <c r="JBM56" s="38"/>
      <c r="JBN56" s="38"/>
      <c r="JBO56" s="38"/>
      <c r="JBP56" s="38"/>
      <c r="JBQ56" s="38"/>
      <c r="JBR56" s="38"/>
      <c r="JBS56" s="38"/>
      <c r="JBT56" s="38"/>
      <c r="JBU56" s="38"/>
      <c r="JBV56" s="38"/>
      <c r="JBW56" s="38"/>
      <c r="JBX56" s="38"/>
      <c r="JBY56" s="38"/>
      <c r="JBZ56" s="38"/>
      <c r="JCA56" s="38"/>
      <c r="JCB56" s="38"/>
      <c r="JCC56" s="38"/>
      <c r="JCD56" s="38"/>
      <c r="JCE56" s="38"/>
      <c r="JCF56" s="38"/>
      <c r="JCG56" s="38"/>
      <c r="JCH56" s="38"/>
      <c r="JCI56" s="38"/>
      <c r="JCJ56" s="38"/>
      <c r="JCK56" s="38"/>
      <c r="JCL56" s="38"/>
      <c r="JCM56" s="38"/>
      <c r="JCN56" s="38"/>
      <c r="JCO56" s="38"/>
      <c r="JCP56" s="38"/>
      <c r="JCQ56" s="38"/>
      <c r="JCR56" s="38"/>
      <c r="JCS56" s="38"/>
      <c r="JCT56" s="38"/>
      <c r="JCU56" s="38"/>
      <c r="JCV56" s="38"/>
      <c r="JCW56" s="38"/>
      <c r="JCX56" s="38"/>
      <c r="JCY56" s="38"/>
      <c r="JCZ56" s="38"/>
      <c r="JDA56" s="38"/>
      <c r="JDB56" s="38"/>
      <c r="JDC56" s="38"/>
      <c r="JDD56" s="38"/>
      <c r="JDE56" s="38"/>
      <c r="JDF56" s="38"/>
      <c r="JDG56" s="38"/>
      <c r="JDH56" s="38"/>
      <c r="JDI56" s="38"/>
      <c r="JDJ56" s="38"/>
      <c r="JDK56" s="38"/>
      <c r="JDL56" s="38"/>
      <c r="JDM56" s="38"/>
      <c r="JDN56" s="38"/>
      <c r="JDO56" s="38"/>
      <c r="JDP56" s="38"/>
      <c r="JDQ56" s="38"/>
      <c r="JDR56" s="38"/>
      <c r="JDS56" s="38"/>
      <c r="JDT56" s="38"/>
      <c r="JDU56" s="38"/>
      <c r="JDV56" s="38"/>
      <c r="JDW56" s="38"/>
      <c r="JDX56" s="38"/>
      <c r="JDY56" s="38"/>
      <c r="JDZ56" s="38"/>
      <c r="JEA56" s="38"/>
      <c r="JEB56" s="38"/>
      <c r="JEC56" s="38"/>
      <c r="JED56" s="38"/>
      <c r="JEE56" s="38"/>
      <c r="JEF56" s="38"/>
      <c r="JEG56" s="38"/>
      <c r="JEH56" s="38"/>
      <c r="JEI56" s="38"/>
      <c r="JEJ56" s="38"/>
      <c r="JEK56" s="38"/>
      <c r="JEL56" s="38"/>
      <c r="JEM56" s="38"/>
      <c r="JEN56" s="38"/>
      <c r="JEO56" s="38"/>
      <c r="JEP56" s="38"/>
      <c r="JEQ56" s="38"/>
      <c r="JER56" s="38"/>
      <c r="JES56" s="38"/>
      <c r="JET56" s="38"/>
      <c r="JEU56" s="38"/>
      <c r="JEV56" s="38"/>
      <c r="JEW56" s="38"/>
      <c r="JEX56" s="38"/>
      <c r="JEY56" s="38"/>
      <c r="JEZ56" s="38"/>
      <c r="JFA56" s="38"/>
      <c r="JFB56" s="38"/>
      <c r="JFC56" s="38"/>
      <c r="JFD56" s="38"/>
      <c r="JFE56" s="38"/>
      <c r="JFF56" s="38"/>
      <c r="JFG56" s="38"/>
      <c r="JFH56" s="38"/>
      <c r="JFI56" s="38"/>
      <c r="JFJ56" s="38"/>
      <c r="JFK56" s="38"/>
      <c r="JFL56" s="38"/>
      <c r="JFM56" s="38"/>
      <c r="JFN56" s="38"/>
      <c r="JFO56" s="38"/>
      <c r="JFP56" s="38"/>
      <c r="JFQ56" s="38"/>
      <c r="JFR56" s="38"/>
      <c r="JFS56" s="38"/>
      <c r="JFT56" s="38"/>
      <c r="JFU56" s="38"/>
      <c r="JFV56" s="38"/>
      <c r="JFW56" s="38"/>
      <c r="JFX56" s="38"/>
      <c r="JFY56" s="38"/>
      <c r="JFZ56" s="38"/>
      <c r="JGA56" s="38"/>
      <c r="JGB56" s="38"/>
      <c r="JGC56" s="38"/>
      <c r="JGD56" s="38"/>
      <c r="JGE56" s="38"/>
      <c r="JGF56" s="38"/>
      <c r="JGG56" s="38"/>
      <c r="JGH56" s="38"/>
      <c r="JGI56" s="38"/>
      <c r="JGJ56" s="38"/>
      <c r="JGK56" s="38"/>
      <c r="JGL56" s="38"/>
      <c r="JGM56" s="38"/>
      <c r="JGN56" s="38"/>
      <c r="JGO56" s="38"/>
      <c r="JGP56" s="38"/>
      <c r="JGQ56" s="38"/>
      <c r="JGR56" s="38"/>
      <c r="JGS56" s="38"/>
      <c r="JGT56" s="38"/>
      <c r="JGU56" s="38"/>
      <c r="JGV56" s="38"/>
      <c r="JGW56" s="38"/>
      <c r="JGX56" s="38"/>
      <c r="JGY56" s="38"/>
      <c r="JGZ56" s="38"/>
      <c r="JHA56" s="38"/>
      <c r="JHB56" s="38"/>
      <c r="JHC56" s="38"/>
      <c r="JHD56" s="38"/>
      <c r="JHE56" s="38"/>
      <c r="JHF56" s="38"/>
      <c r="JHG56" s="38"/>
      <c r="JHH56" s="38"/>
      <c r="JHI56" s="38"/>
      <c r="JHJ56" s="38"/>
      <c r="JHK56" s="38"/>
      <c r="JHL56" s="38"/>
      <c r="JHM56" s="38"/>
      <c r="JHN56" s="38"/>
      <c r="JHO56" s="38"/>
      <c r="JHP56" s="38"/>
      <c r="JHQ56" s="38"/>
      <c r="JHR56" s="38"/>
      <c r="JHS56" s="38"/>
      <c r="JHT56" s="38"/>
      <c r="JHU56" s="38"/>
      <c r="JHV56" s="38"/>
      <c r="JHW56" s="38"/>
      <c r="JHX56" s="38"/>
      <c r="JHY56" s="38"/>
      <c r="JHZ56" s="38"/>
      <c r="JIA56" s="38"/>
      <c r="JIB56" s="38"/>
      <c r="JIC56" s="38"/>
      <c r="JID56" s="38"/>
      <c r="JIE56" s="38"/>
      <c r="JIF56" s="38"/>
      <c r="JIG56" s="38"/>
      <c r="JIH56" s="38"/>
      <c r="JII56" s="38"/>
      <c r="JIJ56" s="38"/>
      <c r="JIK56" s="38"/>
      <c r="JIL56" s="38"/>
      <c r="JIM56" s="38"/>
      <c r="JIN56" s="38"/>
      <c r="JIO56" s="38"/>
      <c r="JIP56" s="38"/>
      <c r="JIQ56" s="38"/>
      <c r="JIR56" s="38"/>
      <c r="JIS56" s="38"/>
      <c r="JIT56" s="38"/>
      <c r="JIU56" s="38"/>
      <c r="JIV56" s="38"/>
      <c r="JIW56" s="38"/>
      <c r="JIX56" s="38"/>
      <c r="JIY56" s="38"/>
      <c r="JIZ56" s="38"/>
      <c r="JJA56" s="38"/>
      <c r="JJB56" s="38"/>
      <c r="JJC56" s="38"/>
      <c r="JJD56" s="38"/>
      <c r="JJE56" s="38"/>
      <c r="JJF56" s="38"/>
      <c r="JJG56" s="38"/>
      <c r="JJH56" s="38"/>
      <c r="JJI56" s="38"/>
      <c r="JJJ56" s="38"/>
      <c r="JJK56" s="38"/>
      <c r="JJL56" s="38"/>
      <c r="JJM56" s="38"/>
      <c r="JJN56" s="38"/>
      <c r="JJO56" s="38"/>
      <c r="JJP56" s="38"/>
      <c r="JJQ56" s="38"/>
      <c r="JJR56" s="38"/>
      <c r="JJS56" s="38"/>
      <c r="JJT56" s="38"/>
      <c r="JJU56" s="38"/>
      <c r="JJV56" s="38"/>
      <c r="JJW56" s="38"/>
      <c r="JJX56" s="38"/>
      <c r="JJY56" s="38"/>
      <c r="JJZ56" s="38"/>
      <c r="JKA56" s="38"/>
      <c r="JKB56" s="38"/>
      <c r="JKC56" s="38"/>
      <c r="JKD56" s="38"/>
      <c r="JKE56" s="38"/>
      <c r="JKF56" s="38"/>
      <c r="JKG56" s="38"/>
      <c r="JKH56" s="38"/>
      <c r="JKI56" s="38"/>
      <c r="JKJ56" s="38"/>
      <c r="JKK56" s="38"/>
      <c r="JKL56" s="38"/>
      <c r="JKM56" s="38"/>
      <c r="JKN56" s="38"/>
      <c r="JKO56" s="38"/>
      <c r="JKP56" s="38"/>
      <c r="JKQ56" s="38"/>
      <c r="JKR56" s="38"/>
      <c r="JKS56" s="38"/>
      <c r="JKT56" s="38"/>
      <c r="JKU56" s="38"/>
      <c r="JKV56" s="38"/>
      <c r="JKW56" s="38"/>
      <c r="JKX56" s="38"/>
      <c r="JKY56" s="38"/>
      <c r="JKZ56" s="38"/>
      <c r="JLA56" s="38"/>
      <c r="JLB56" s="38"/>
      <c r="JLC56" s="38"/>
      <c r="JLD56" s="38"/>
      <c r="JLE56" s="38"/>
      <c r="JLF56" s="38"/>
      <c r="JLG56" s="38"/>
      <c r="JLH56" s="38"/>
      <c r="JLI56" s="38"/>
      <c r="JLJ56" s="38"/>
      <c r="JLK56" s="38"/>
      <c r="JLL56" s="38"/>
      <c r="JLM56" s="38"/>
      <c r="JLN56" s="38"/>
      <c r="JLO56" s="38"/>
      <c r="JLP56" s="38"/>
      <c r="JLQ56" s="38"/>
      <c r="JLR56" s="38"/>
      <c r="JLS56" s="38"/>
      <c r="JLT56" s="38"/>
      <c r="JLU56" s="38"/>
      <c r="JLV56" s="38"/>
      <c r="JLW56" s="38"/>
      <c r="JLX56" s="38"/>
      <c r="JLY56" s="38"/>
      <c r="JLZ56" s="38"/>
      <c r="JMA56" s="38"/>
      <c r="JMB56" s="38"/>
      <c r="JMC56" s="38"/>
      <c r="JMD56" s="38"/>
      <c r="JME56" s="38"/>
      <c r="JMF56" s="38"/>
      <c r="JMG56" s="38"/>
      <c r="JMH56" s="38"/>
      <c r="JMI56" s="38"/>
      <c r="JMJ56" s="38"/>
      <c r="JMK56" s="38"/>
      <c r="JML56" s="38"/>
      <c r="JMM56" s="38"/>
      <c r="JMN56" s="38"/>
      <c r="JMO56" s="38"/>
      <c r="JMP56" s="38"/>
      <c r="JMQ56" s="38"/>
      <c r="JMR56" s="38"/>
      <c r="JMS56" s="38"/>
      <c r="JMT56" s="38"/>
      <c r="JMU56" s="38"/>
      <c r="JMV56" s="38"/>
      <c r="JMW56" s="38"/>
      <c r="JMX56" s="38"/>
      <c r="JMY56" s="38"/>
      <c r="JMZ56" s="38"/>
      <c r="JNA56" s="38"/>
      <c r="JNB56" s="38"/>
      <c r="JNC56" s="38"/>
      <c r="JND56" s="38"/>
      <c r="JNE56" s="38"/>
      <c r="JNF56" s="38"/>
      <c r="JNG56" s="38"/>
      <c r="JNH56" s="38"/>
      <c r="JNI56" s="38"/>
      <c r="JNJ56" s="38"/>
      <c r="JNK56" s="38"/>
      <c r="JNL56" s="38"/>
      <c r="JNM56" s="38"/>
      <c r="JNN56" s="38"/>
      <c r="JNO56" s="38"/>
      <c r="JNP56" s="38"/>
      <c r="JNQ56" s="38"/>
      <c r="JNR56" s="38"/>
      <c r="JNS56" s="38"/>
      <c r="JNT56" s="38"/>
      <c r="JNU56" s="38"/>
      <c r="JNV56" s="38"/>
      <c r="JNW56" s="38"/>
      <c r="JNX56" s="38"/>
      <c r="JNY56" s="38"/>
      <c r="JNZ56" s="38"/>
      <c r="JOA56" s="38"/>
      <c r="JOB56" s="38"/>
      <c r="JOC56" s="38"/>
      <c r="JOD56" s="38"/>
      <c r="JOE56" s="38"/>
      <c r="JOF56" s="38"/>
      <c r="JOG56" s="38"/>
      <c r="JOH56" s="38"/>
      <c r="JOI56" s="38"/>
      <c r="JOJ56" s="38"/>
      <c r="JOK56" s="38"/>
      <c r="JOL56" s="38"/>
      <c r="JOM56" s="38"/>
      <c r="JON56" s="38"/>
      <c r="JOO56" s="38"/>
      <c r="JOP56" s="38"/>
      <c r="JOQ56" s="38"/>
      <c r="JOR56" s="38"/>
      <c r="JOS56" s="38"/>
      <c r="JOT56" s="38"/>
      <c r="JOU56" s="38"/>
      <c r="JOV56" s="38"/>
      <c r="JOW56" s="38"/>
      <c r="JOX56" s="38"/>
      <c r="JOY56" s="38"/>
      <c r="JOZ56" s="38"/>
      <c r="JPA56" s="38"/>
      <c r="JPB56" s="38"/>
      <c r="JPC56" s="38"/>
      <c r="JPD56" s="38"/>
      <c r="JPE56" s="38"/>
      <c r="JPF56" s="38"/>
      <c r="JPG56" s="38"/>
      <c r="JPH56" s="38"/>
      <c r="JPI56" s="38"/>
      <c r="JPJ56" s="38"/>
      <c r="JPK56" s="38"/>
      <c r="JPL56" s="38"/>
      <c r="JPM56" s="38"/>
      <c r="JPN56" s="38"/>
      <c r="JPO56" s="38"/>
      <c r="JPP56" s="38"/>
      <c r="JPQ56" s="38"/>
      <c r="JPR56" s="38"/>
      <c r="JPS56" s="38"/>
      <c r="JPT56" s="38"/>
      <c r="JPU56" s="38"/>
      <c r="JPV56" s="38"/>
      <c r="JPW56" s="38"/>
      <c r="JPX56" s="38"/>
      <c r="JPY56" s="38"/>
      <c r="JPZ56" s="38"/>
      <c r="JQA56" s="38"/>
      <c r="JQB56" s="38"/>
      <c r="JQC56" s="38"/>
      <c r="JQD56" s="38"/>
      <c r="JQE56" s="38"/>
      <c r="JQF56" s="38"/>
      <c r="JQG56" s="38"/>
      <c r="JQH56" s="38"/>
      <c r="JQI56" s="38"/>
      <c r="JQJ56" s="38"/>
      <c r="JQK56" s="38"/>
      <c r="JQL56" s="38"/>
      <c r="JQM56" s="38"/>
      <c r="JQN56" s="38"/>
      <c r="JQO56" s="38"/>
      <c r="JQP56" s="38"/>
      <c r="JQQ56" s="38"/>
      <c r="JQR56" s="38"/>
      <c r="JQS56" s="38"/>
      <c r="JQT56" s="38"/>
      <c r="JQU56" s="38"/>
      <c r="JQV56" s="38"/>
      <c r="JQW56" s="38"/>
      <c r="JQX56" s="38"/>
      <c r="JQY56" s="38"/>
      <c r="JQZ56" s="38"/>
      <c r="JRA56" s="38"/>
      <c r="JRB56" s="38"/>
      <c r="JRC56" s="38"/>
      <c r="JRD56" s="38"/>
      <c r="JRE56" s="38"/>
      <c r="JRF56" s="38"/>
      <c r="JRG56" s="38"/>
      <c r="JRH56" s="38"/>
      <c r="JRI56" s="38"/>
      <c r="JRJ56" s="38"/>
      <c r="JRK56" s="38"/>
      <c r="JRL56" s="38"/>
      <c r="JRM56" s="38"/>
      <c r="JRN56" s="38"/>
      <c r="JRO56" s="38"/>
      <c r="JRP56" s="38"/>
      <c r="JRQ56" s="38"/>
      <c r="JRR56" s="38"/>
      <c r="JRS56" s="38"/>
      <c r="JRT56" s="38"/>
      <c r="JRU56" s="38"/>
      <c r="JRV56" s="38"/>
      <c r="JRW56" s="38"/>
      <c r="JRX56" s="38"/>
      <c r="JRY56" s="38"/>
      <c r="JRZ56" s="38"/>
      <c r="JSA56" s="38"/>
      <c r="JSB56" s="38"/>
      <c r="JSC56" s="38"/>
      <c r="JSD56" s="38"/>
      <c r="JSE56" s="38"/>
      <c r="JSF56" s="38"/>
      <c r="JSG56" s="38"/>
      <c r="JSH56" s="38"/>
      <c r="JSI56" s="38"/>
      <c r="JSJ56" s="38"/>
      <c r="JSK56" s="38"/>
      <c r="JSL56" s="38"/>
      <c r="JSM56" s="38"/>
      <c r="JSN56" s="38"/>
      <c r="JSO56" s="38"/>
      <c r="JSP56" s="38"/>
      <c r="JSQ56" s="38"/>
      <c r="JSR56" s="38"/>
      <c r="JSS56" s="38"/>
      <c r="JST56" s="38"/>
      <c r="JSU56" s="38"/>
      <c r="JSV56" s="38"/>
      <c r="JSW56" s="38"/>
      <c r="JSX56" s="38"/>
      <c r="JSY56" s="38"/>
      <c r="JSZ56" s="38"/>
      <c r="JTA56" s="38"/>
      <c r="JTB56" s="38"/>
      <c r="JTC56" s="38"/>
      <c r="JTD56" s="38"/>
      <c r="JTE56" s="38"/>
      <c r="JTF56" s="38"/>
      <c r="JTG56" s="38"/>
      <c r="JTH56" s="38"/>
      <c r="JTI56" s="38"/>
      <c r="JTJ56" s="38"/>
      <c r="JTK56" s="38"/>
      <c r="JTL56" s="38"/>
      <c r="JTM56" s="38"/>
      <c r="JTN56" s="38"/>
      <c r="JTO56" s="38"/>
      <c r="JTP56" s="38"/>
      <c r="JTQ56" s="38"/>
      <c r="JTR56" s="38"/>
      <c r="JTS56" s="38"/>
      <c r="JTT56" s="38"/>
      <c r="JTU56" s="38"/>
      <c r="JTV56" s="38"/>
      <c r="JTW56" s="38"/>
      <c r="JTX56" s="38"/>
      <c r="JTY56" s="38"/>
      <c r="JTZ56" s="38"/>
      <c r="JUA56" s="38"/>
      <c r="JUB56" s="38"/>
      <c r="JUC56" s="38"/>
      <c r="JUD56" s="38"/>
      <c r="JUE56" s="38"/>
      <c r="JUF56" s="38"/>
      <c r="JUG56" s="38"/>
      <c r="JUH56" s="38"/>
      <c r="JUI56" s="38"/>
      <c r="JUJ56" s="38"/>
      <c r="JUK56" s="38"/>
      <c r="JUL56" s="38"/>
      <c r="JUM56" s="38"/>
      <c r="JUN56" s="38"/>
      <c r="JUO56" s="38"/>
      <c r="JUP56" s="38"/>
      <c r="JUQ56" s="38"/>
      <c r="JUR56" s="38"/>
      <c r="JUS56" s="38"/>
      <c r="JUT56" s="38"/>
      <c r="JUU56" s="38"/>
      <c r="JUV56" s="38"/>
      <c r="JUW56" s="38"/>
      <c r="JUX56" s="38"/>
      <c r="JUY56" s="38"/>
      <c r="JUZ56" s="38"/>
      <c r="JVA56" s="38"/>
      <c r="JVB56" s="38"/>
      <c r="JVC56" s="38"/>
      <c r="JVD56" s="38"/>
      <c r="JVE56" s="38"/>
      <c r="JVF56" s="38"/>
      <c r="JVG56" s="38"/>
      <c r="JVH56" s="38"/>
      <c r="JVI56" s="38"/>
      <c r="JVJ56" s="38"/>
      <c r="JVK56" s="38"/>
      <c r="JVL56" s="38"/>
      <c r="JVM56" s="38"/>
      <c r="JVN56" s="38"/>
      <c r="JVO56" s="38"/>
      <c r="JVP56" s="38"/>
      <c r="JVQ56" s="38"/>
      <c r="JVR56" s="38"/>
      <c r="JVS56" s="38"/>
      <c r="JVT56" s="38"/>
      <c r="JVU56" s="38"/>
      <c r="JVV56" s="38"/>
      <c r="JVW56" s="38"/>
      <c r="JVX56" s="38"/>
      <c r="JVY56" s="38"/>
      <c r="JVZ56" s="38"/>
      <c r="JWA56" s="38"/>
      <c r="JWB56" s="38"/>
      <c r="JWC56" s="38"/>
      <c r="JWD56" s="38"/>
      <c r="JWE56" s="38"/>
      <c r="JWF56" s="38"/>
      <c r="JWG56" s="38"/>
      <c r="JWH56" s="38"/>
      <c r="JWI56" s="38"/>
      <c r="JWJ56" s="38"/>
      <c r="JWK56" s="38"/>
      <c r="JWL56" s="38"/>
      <c r="JWM56" s="38"/>
      <c r="JWN56" s="38"/>
      <c r="JWO56" s="38"/>
      <c r="JWP56" s="38"/>
      <c r="JWQ56" s="38"/>
      <c r="JWR56" s="38"/>
      <c r="JWS56" s="38"/>
      <c r="JWT56" s="38"/>
      <c r="JWU56" s="38"/>
      <c r="JWV56" s="38"/>
      <c r="JWW56" s="38"/>
      <c r="JWX56" s="38"/>
      <c r="JWY56" s="38"/>
      <c r="JWZ56" s="38"/>
      <c r="JXA56" s="38"/>
      <c r="JXB56" s="38"/>
      <c r="JXC56" s="38"/>
      <c r="JXD56" s="38"/>
      <c r="JXE56" s="38"/>
      <c r="JXF56" s="38"/>
      <c r="JXG56" s="38"/>
      <c r="JXH56" s="38"/>
      <c r="JXI56" s="38"/>
      <c r="JXJ56" s="38"/>
      <c r="JXK56" s="38"/>
      <c r="JXL56" s="38"/>
      <c r="JXM56" s="38"/>
      <c r="JXN56" s="38"/>
      <c r="JXO56" s="38"/>
      <c r="JXP56" s="38"/>
      <c r="JXQ56" s="38"/>
      <c r="JXR56" s="38"/>
      <c r="JXS56" s="38"/>
      <c r="JXT56" s="38"/>
      <c r="JXU56" s="38"/>
      <c r="JXV56" s="38"/>
      <c r="JXW56" s="38"/>
      <c r="JXX56" s="38"/>
      <c r="JXY56" s="38"/>
      <c r="JXZ56" s="38"/>
      <c r="JYA56" s="38"/>
      <c r="JYB56" s="38"/>
      <c r="JYC56" s="38"/>
      <c r="JYD56" s="38"/>
      <c r="JYE56" s="38"/>
      <c r="JYF56" s="38"/>
      <c r="JYG56" s="38"/>
      <c r="JYH56" s="38"/>
      <c r="JYI56" s="38"/>
      <c r="JYJ56" s="38"/>
      <c r="JYK56" s="38"/>
      <c r="JYL56" s="38"/>
      <c r="JYM56" s="38"/>
      <c r="JYN56" s="38"/>
      <c r="JYO56" s="38"/>
      <c r="JYP56" s="38"/>
      <c r="JYQ56" s="38"/>
      <c r="JYR56" s="38"/>
      <c r="JYS56" s="38"/>
      <c r="JYT56" s="38"/>
      <c r="JYU56" s="38"/>
      <c r="JYV56" s="38"/>
      <c r="JYW56" s="38"/>
      <c r="JYX56" s="38"/>
      <c r="JYY56" s="38"/>
      <c r="JYZ56" s="38"/>
      <c r="JZA56" s="38"/>
      <c r="JZB56" s="38"/>
      <c r="JZC56" s="38"/>
      <c r="JZD56" s="38"/>
      <c r="JZE56" s="38"/>
      <c r="JZF56" s="38"/>
      <c r="JZG56" s="38"/>
      <c r="JZH56" s="38"/>
      <c r="JZI56" s="38"/>
      <c r="JZJ56" s="38"/>
      <c r="JZK56" s="38"/>
      <c r="JZL56" s="38"/>
      <c r="JZM56" s="38"/>
      <c r="JZN56" s="38"/>
      <c r="JZO56" s="38"/>
      <c r="JZP56" s="38"/>
      <c r="JZQ56" s="38"/>
      <c r="JZR56" s="38"/>
      <c r="JZS56" s="38"/>
      <c r="JZT56" s="38"/>
      <c r="JZU56" s="38"/>
      <c r="JZV56" s="38"/>
      <c r="JZW56" s="38"/>
      <c r="JZX56" s="38"/>
      <c r="JZY56" s="38"/>
      <c r="JZZ56" s="38"/>
      <c r="KAA56" s="38"/>
      <c r="KAB56" s="38"/>
      <c r="KAC56" s="38"/>
      <c r="KAD56" s="38"/>
      <c r="KAE56" s="38"/>
      <c r="KAF56" s="38"/>
      <c r="KAG56" s="38"/>
      <c r="KAH56" s="38"/>
      <c r="KAI56" s="38"/>
      <c r="KAJ56" s="38"/>
      <c r="KAK56" s="38"/>
      <c r="KAL56" s="38"/>
      <c r="KAM56" s="38"/>
      <c r="KAN56" s="38"/>
      <c r="KAO56" s="38"/>
      <c r="KAP56" s="38"/>
      <c r="KAQ56" s="38"/>
      <c r="KAR56" s="38"/>
      <c r="KAS56" s="38"/>
      <c r="KAT56" s="38"/>
      <c r="KAU56" s="38"/>
      <c r="KAV56" s="38"/>
      <c r="KAW56" s="38"/>
      <c r="KAX56" s="38"/>
      <c r="KAY56" s="38"/>
      <c r="KAZ56" s="38"/>
      <c r="KBA56" s="38"/>
      <c r="KBB56" s="38"/>
      <c r="KBC56" s="38"/>
      <c r="KBD56" s="38"/>
      <c r="KBE56" s="38"/>
      <c r="KBF56" s="38"/>
      <c r="KBG56" s="38"/>
      <c r="KBH56" s="38"/>
      <c r="KBI56" s="38"/>
      <c r="KBJ56" s="38"/>
      <c r="KBK56" s="38"/>
      <c r="KBL56" s="38"/>
      <c r="KBM56" s="38"/>
      <c r="KBN56" s="38"/>
      <c r="KBO56" s="38"/>
      <c r="KBP56" s="38"/>
      <c r="KBQ56" s="38"/>
      <c r="KBR56" s="38"/>
      <c r="KBS56" s="38"/>
      <c r="KBT56" s="38"/>
      <c r="KBU56" s="38"/>
      <c r="KBV56" s="38"/>
      <c r="KBW56" s="38"/>
      <c r="KBX56" s="38"/>
      <c r="KBY56" s="38"/>
      <c r="KBZ56" s="38"/>
      <c r="KCA56" s="38"/>
      <c r="KCB56" s="38"/>
      <c r="KCC56" s="38"/>
      <c r="KCD56" s="38"/>
      <c r="KCE56" s="38"/>
      <c r="KCF56" s="38"/>
      <c r="KCG56" s="38"/>
      <c r="KCH56" s="38"/>
      <c r="KCI56" s="38"/>
      <c r="KCJ56" s="38"/>
      <c r="KCK56" s="38"/>
      <c r="KCL56" s="38"/>
      <c r="KCM56" s="38"/>
      <c r="KCN56" s="38"/>
      <c r="KCO56" s="38"/>
      <c r="KCP56" s="38"/>
      <c r="KCQ56" s="38"/>
      <c r="KCR56" s="38"/>
      <c r="KCS56" s="38"/>
      <c r="KCT56" s="38"/>
      <c r="KCU56" s="38"/>
      <c r="KCV56" s="38"/>
      <c r="KCW56" s="38"/>
      <c r="KCX56" s="38"/>
      <c r="KCY56" s="38"/>
      <c r="KCZ56" s="38"/>
      <c r="KDA56" s="38"/>
      <c r="KDB56" s="38"/>
      <c r="KDC56" s="38"/>
      <c r="KDD56" s="38"/>
      <c r="KDE56" s="38"/>
      <c r="KDF56" s="38"/>
      <c r="KDG56" s="38"/>
      <c r="KDH56" s="38"/>
      <c r="KDI56" s="38"/>
      <c r="KDJ56" s="38"/>
      <c r="KDK56" s="38"/>
      <c r="KDL56" s="38"/>
      <c r="KDM56" s="38"/>
      <c r="KDN56" s="38"/>
      <c r="KDO56" s="38"/>
      <c r="KDP56" s="38"/>
      <c r="KDQ56" s="38"/>
      <c r="KDR56" s="38"/>
      <c r="KDS56" s="38"/>
      <c r="KDT56" s="38"/>
      <c r="KDU56" s="38"/>
      <c r="KDV56" s="38"/>
      <c r="KDW56" s="38"/>
      <c r="KDX56" s="38"/>
      <c r="KDY56" s="38"/>
      <c r="KDZ56" s="38"/>
      <c r="KEA56" s="38"/>
      <c r="KEB56" s="38"/>
      <c r="KEC56" s="38"/>
      <c r="KED56" s="38"/>
      <c r="KEE56" s="38"/>
      <c r="KEF56" s="38"/>
      <c r="KEG56" s="38"/>
      <c r="KEH56" s="38"/>
      <c r="KEI56" s="38"/>
      <c r="KEJ56" s="38"/>
      <c r="KEK56" s="38"/>
      <c r="KEL56" s="38"/>
      <c r="KEM56" s="38"/>
      <c r="KEN56" s="38"/>
      <c r="KEO56" s="38"/>
      <c r="KEP56" s="38"/>
      <c r="KEQ56" s="38"/>
      <c r="KER56" s="38"/>
      <c r="KES56" s="38"/>
      <c r="KET56" s="38"/>
      <c r="KEU56" s="38"/>
      <c r="KEV56" s="38"/>
      <c r="KEW56" s="38"/>
      <c r="KEX56" s="38"/>
      <c r="KEY56" s="38"/>
      <c r="KEZ56" s="38"/>
      <c r="KFA56" s="38"/>
      <c r="KFB56" s="38"/>
      <c r="KFC56" s="38"/>
      <c r="KFD56" s="38"/>
      <c r="KFE56" s="38"/>
      <c r="KFF56" s="38"/>
      <c r="KFG56" s="38"/>
      <c r="KFH56" s="38"/>
      <c r="KFI56" s="38"/>
      <c r="KFJ56" s="38"/>
      <c r="KFK56" s="38"/>
      <c r="KFL56" s="38"/>
      <c r="KFM56" s="38"/>
      <c r="KFN56" s="38"/>
      <c r="KFO56" s="38"/>
      <c r="KFP56" s="38"/>
      <c r="KFQ56" s="38"/>
      <c r="KFR56" s="38"/>
      <c r="KFS56" s="38"/>
      <c r="KFT56" s="38"/>
      <c r="KFU56" s="38"/>
      <c r="KFV56" s="38"/>
      <c r="KFW56" s="38"/>
      <c r="KFX56" s="38"/>
      <c r="KFY56" s="38"/>
      <c r="KFZ56" s="38"/>
      <c r="KGA56" s="38"/>
      <c r="KGB56" s="38"/>
      <c r="KGC56" s="38"/>
      <c r="KGD56" s="38"/>
      <c r="KGE56" s="38"/>
      <c r="KGF56" s="38"/>
      <c r="KGG56" s="38"/>
      <c r="KGH56" s="38"/>
      <c r="KGI56" s="38"/>
      <c r="KGJ56" s="38"/>
      <c r="KGK56" s="38"/>
      <c r="KGL56" s="38"/>
      <c r="KGM56" s="38"/>
      <c r="KGN56" s="38"/>
      <c r="KGO56" s="38"/>
      <c r="KGP56" s="38"/>
      <c r="KGQ56" s="38"/>
      <c r="KGR56" s="38"/>
      <c r="KGS56" s="38"/>
      <c r="KGT56" s="38"/>
      <c r="KGU56" s="38"/>
      <c r="KGV56" s="38"/>
      <c r="KGW56" s="38"/>
      <c r="KGX56" s="38"/>
      <c r="KGY56" s="38"/>
      <c r="KGZ56" s="38"/>
      <c r="KHA56" s="38"/>
      <c r="KHB56" s="38"/>
      <c r="KHC56" s="38"/>
      <c r="KHD56" s="38"/>
      <c r="KHE56" s="38"/>
      <c r="KHF56" s="38"/>
      <c r="KHG56" s="38"/>
      <c r="KHH56" s="38"/>
      <c r="KHI56" s="38"/>
      <c r="KHJ56" s="38"/>
      <c r="KHK56" s="38"/>
      <c r="KHL56" s="38"/>
      <c r="KHM56" s="38"/>
      <c r="KHN56" s="38"/>
      <c r="KHO56" s="38"/>
      <c r="KHP56" s="38"/>
      <c r="KHQ56" s="38"/>
      <c r="KHR56" s="38"/>
      <c r="KHS56" s="38"/>
      <c r="KHT56" s="38"/>
      <c r="KHU56" s="38"/>
      <c r="KHV56" s="38"/>
      <c r="KHW56" s="38"/>
      <c r="KHX56" s="38"/>
      <c r="KHY56" s="38"/>
      <c r="KHZ56" s="38"/>
      <c r="KIA56" s="38"/>
      <c r="KIB56" s="38"/>
      <c r="KIC56" s="38"/>
      <c r="KID56" s="38"/>
      <c r="KIE56" s="38"/>
      <c r="KIF56" s="38"/>
      <c r="KIG56" s="38"/>
      <c r="KIH56" s="38"/>
      <c r="KII56" s="38"/>
      <c r="KIJ56" s="38"/>
      <c r="KIK56" s="38"/>
      <c r="KIL56" s="38"/>
      <c r="KIM56" s="38"/>
      <c r="KIN56" s="38"/>
      <c r="KIO56" s="38"/>
      <c r="KIP56" s="38"/>
      <c r="KIQ56" s="38"/>
      <c r="KIR56" s="38"/>
      <c r="KIS56" s="38"/>
      <c r="KIT56" s="38"/>
      <c r="KIU56" s="38"/>
      <c r="KIV56" s="38"/>
      <c r="KIW56" s="38"/>
      <c r="KIX56" s="38"/>
      <c r="KIY56" s="38"/>
      <c r="KIZ56" s="38"/>
      <c r="KJA56" s="38"/>
      <c r="KJB56" s="38"/>
      <c r="KJC56" s="38"/>
      <c r="KJD56" s="38"/>
      <c r="KJE56" s="38"/>
      <c r="KJF56" s="38"/>
      <c r="KJG56" s="38"/>
      <c r="KJH56" s="38"/>
      <c r="KJI56" s="38"/>
      <c r="KJJ56" s="38"/>
      <c r="KJK56" s="38"/>
      <c r="KJL56" s="38"/>
      <c r="KJM56" s="38"/>
      <c r="KJN56" s="38"/>
      <c r="KJO56" s="38"/>
      <c r="KJP56" s="38"/>
      <c r="KJQ56" s="38"/>
      <c r="KJR56" s="38"/>
      <c r="KJS56" s="38"/>
      <c r="KJT56" s="38"/>
      <c r="KJU56" s="38"/>
      <c r="KJV56" s="38"/>
      <c r="KJW56" s="38"/>
      <c r="KJX56" s="38"/>
      <c r="KJY56" s="38"/>
      <c r="KJZ56" s="38"/>
      <c r="KKA56" s="38"/>
      <c r="KKB56" s="38"/>
      <c r="KKC56" s="38"/>
      <c r="KKD56" s="38"/>
      <c r="KKE56" s="38"/>
      <c r="KKF56" s="38"/>
      <c r="KKG56" s="38"/>
      <c r="KKH56" s="38"/>
      <c r="KKI56" s="38"/>
      <c r="KKJ56" s="38"/>
      <c r="KKK56" s="38"/>
      <c r="KKL56" s="38"/>
      <c r="KKM56" s="38"/>
      <c r="KKN56" s="38"/>
      <c r="KKO56" s="38"/>
      <c r="KKP56" s="38"/>
      <c r="KKQ56" s="38"/>
      <c r="KKR56" s="38"/>
      <c r="KKS56" s="38"/>
      <c r="KKT56" s="38"/>
      <c r="KKU56" s="38"/>
      <c r="KKV56" s="38"/>
      <c r="KKW56" s="38"/>
      <c r="KKX56" s="38"/>
      <c r="KKY56" s="38"/>
      <c r="KKZ56" s="38"/>
      <c r="KLA56" s="38"/>
      <c r="KLB56" s="38"/>
      <c r="KLC56" s="38"/>
      <c r="KLD56" s="38"/>
      <c r="KLE56" s="38"/>
      <c r="KLF56" s="38"/>
      <c r="KLG56" s="38"/>
      <c r="KLH56" s="38"/>
      <c r="KLI56" s="38"/>
      <c r="KLJ56" s="38"/>
      <c r="KLK56" s="38"/>
      <c r="KLL56" s="38"/>
      <c r="KLM56" s="38"/>
      <c r="KLN56" s="38"/>
      <c r="KLO56" s="38"/>
      <c r="KLP56" s="38"/>
      <c r="KLQ56" s="38"/>
      <c r="KLR56" s="38"/>
      <c r="KLS56" s="38"/>
      <c r="KLT56" s="38"/>
      <c r="KLU56" s="38"/>
      <c r="KLV56" s="38"/>
      <c r="KLW56" s="38"/>
      <c r="KLX56" s="38"/>
      <c r="KLY56" s="38"/>
      <c r="KLZ56" s="38"/>
      <c r="KMA56" s="38"/>
      <c r="KMB56" s="38"/>
      <c r="KMC56" s="38"/>
      <c r="KMD56" s="38"/>
      <c r="KME56" s="38"/>
      <c r="KMF56" s="38"/>
      <c r="KMG56" s="38"/>
      <c r="KMH56" s="38"/>
      <c r="KMI56" s="38"/>
      <c r="KMJ56" s="38"/>
      <c r="KMK56" s="38"/>
      <c r="KML56" s="38"/>
      <c r="KMM56" s="38"/>
      <c r="KMN56" s="38"/>
      <c r="KMO56" s="38"/>
      <c r="KMP56" s="38"/>
      <c r="KMQ56" s="38"/>
      <c r="KMR56" s="38"/>
      <c r="KMS56" s="38"/>
      <c r="KMT56" s="38"/>
      <c r="KMU56" s="38"/>
      <c r="KMV56" s="38"/>
      <c r="KMW56" s="38"/>
      <c r="KMX56" s="38"/>
      <c r="KMY56" s="38"/>
      <c r="KMZ56" s="38"/>
      <c r="KNA56" s="38"/>
      <c r="KNB56" s="38"/>
      <c r="KNC56" s="38"/>
      <c r="KND56" s="38"/>
      <c r="KNE56" s="38"/>
      <c r="KNF56" s="38"/>
      <c r="KNG56" s="38"/>
      <c r="KNH56" s="38"/>
      <c r="KNI56" s="38"/>
      <c r="KNJ56" s="38"/>
      <c r="KNK56" s="38"/>
      <c r="KNL56" s="38"/>
      <c r="KNM56" s="38"/>
      <c r="KNN56" s="38"/>
      <c r="KNO56" s="38"/>
      <c r="KNP56" s="38"/>
      <c r="KNQ56" s="38"/>
      <c r="KNR56" s="38"/>
      <c r="KNS56" s="38"/>
      <c r="KNT56" s="38"/>
      <c r="KNU56" s="38"/>
      <c r="KNV56" s="38"/>
      <c r="KNW56" s="38"/>
      <c r="KNX56" s="38"/>
      <c r="KNY56" s="38"/>
      <c r="KNZ56" s="38"/>
      <c r="KOA56" s="38"/>
      <c r="KOB56" s="38"/>
      <c r="KOC56" s="38"/>
      <c r="KOD56" s="38"/>
      <c r="KOE56" s="38"/>
      <c r="KOF56" s="38"/>
      <c r="KOG56" s="38"/>
      <c r="KOH56" s="38"/>
      <c r="KOI56" s="38"/>
      <c r="KOJ56" s="38"/>
      <c r="KOK56" s="38"/>
      <c r="KOL56" s="38"/>
      <c r="KOM56" s="38"/>
      <c r="KON56" s="38"/>
      <c r="KOO56" s="38"/>
      <c r="KOP56" s="38"/>
      <c r="KOQ56" s="38"/>
      <c r="KOR56" s="38"/>
      <c r="KOS56" s="38"/>
      <c r="KOT56" s="38"/>
      <c r="KOU56" s="38"/>
      <c r="KOV56" s="38"/>
      <c r="KOW56" s="38"/>
      <c r="KOX56" s="38"/>
      <c r="KOY56" s="38"/>
      <c r="KOZ56" s="38"/>
      <c r="KPA56" s="38"/>
      <c r="KPB56" s="38"/>
      <c r="KPC56" s="38"/>
      <c r="KPD56" s="38"/>
      <c r="KPE56" s="38"/>
      <c r="KPF56" s="38"/>
      <c r="KPG56" s="38"/>
      <c r="KPH56" s="38"/>
      <c r="KPI56" s="38"/>
      <c r="KPJ56" s="38"/>
      <c r="KPK56" s="38"/>
      <c r="KPL56" s="38"/>
      <c r="KPM56" s="38"/>
      <c r="KPN56" s="38"/>
      <c r="KPO56" s="38"/>
      <c r="KPP56" s="38"/>
      <c r="KPQ56" s="38"/>
      <c r="KPR56" s="38"/>
      <c r="KPS56" s="38"/>
      <c r="KPT56" s="38"/>
      <c r="KPU56" s="38"/>
      <c r="KPV56" s="38"/>
      <c r="KPW56" s="38"/>
      <c r="KPX56" s="38"/>
      <c r="KPY56" s="38"/>
      <c r="KPZ56" s="38"/>
      <c r="KQA56" s="38"/>
      <c r="KQB56" s="38"/>
      <c r="KQC56" s="38"/>
      <c r="KQD56" s="38"/>
      <c r="KQE56" s="38"/>
      <c r="KQF56" s="38"/>
      <c r="KQG56" s="38"/>
      <c r="KQH56" s="38"/>
      <c r="KQI56" s="38"/>
      <c r="KQJ56" s="38"/>
      <c r="KQK56" s="38"/>
      <c r="KQL56" s="38"/>
      <c r="KQM56" s="38"/>
      <c r="KQN56" s="38"/>
      <c r="KQO56" s="38"/>
      <c r="KQP56" s="38"/>
      <c r="KQQ56" s="38"/>
      <c r="KQR56" s="38"/>
      <c r="KQS56" s="38"/>
      <c r="KQT56" s="38"/>
      <c r="KQU56" s="38"/>
      <c r="KQV56" s="38"/>
      <c r="KQW56" s="38"/>
      <c r="KQX56" s="38"/>
      <c r="KQY56" s="38"/>
      <c r="KQZ56" s="38"/>
      <c r="KRA56" s="38"/>
      <c r="KRB56" s="38"/>
      <c r="KRC56" s="38"/>
      <c r="KRD56" s="38"/>
      <c r="KRE56" s="38"/>
      <c r="KRF56" s="38"/>
      <c r="KRG56" s="38"/>
      <c r="KRH56" s="38"/>
      <c r="KRI56" s="38"/>
      <c r="KRJ56" s="38"/>
      <c r="KRK56" s="38"/>
      <c r="KRL56" s="38"/>
      <c r="KRM56" s="38"/>
      <c r="KRN56" s="38"/>
      <c r="KRO56" s="38"/>
      <c r="KRP56" s="38"/>
      <c r="KRQ56" s="38"/>
      <c r="KRR56" s="38"/>
      <c r="KRS56" s="38"/>
      <c r="KRT56" s="38"/>
      <c r="KRU56" s="38"/>
      <c r="KRV56" s="38"/>
      <c r="KRW56" s="38"/>
      <c r="KRX56" s="38"/>
      <c r="KRY56" s="38"/>
      <c r="KRZ56" s="38"/>
      <c r="KSA56" s="38"/>
      <c r="KSB56" s="38"/>
      <c r="KSC56" s="38"/>
      <c r="KSD56" s="38"/>
      <c r="KSE56" s="38"/>
      <c r="KSF56" s="38"/>
      <c r="KSG56" s="38"/>
      <c r="KSH56" s="38"/>
      <c r="KSI56" s="38"/>
      <c r="KSJ56" s="38"/>
      <c r="KSK56" s="38"/>
      <c r="KSL56" s="38"/>
      <c r="KSM56" s="38"/>
      <c r="KSN56" s="38"/>
      <c r="KSO56" s="38"/>
      <c r="KSP56" s="38"/>
      <c r="KSQ56" s="38"/>
      <c r="KSR56" s="38"/>
      <c r="KSS56" s="38"/>
      <c r="KST56" s="38"/>
      <c r="KSU56" s="38"/>
      <c r="KSV56" s="38"/>
      <c r="KSW56" s="38"/>
      <c r="KSX56" s="38"/>
      <c r="KSY56" s="38"/>
      <c r="KSZ56" s="38"/>
      <c r="KTA56" s="38"/>
      <c r="KTB56" s="38"/>
      <c r="KTC56" s="38"/>
      <c r="KTD56" s="38"/>
      <c r="KTE56" s="38"/>
      <c r="KTF56" s="38"/>
      <c r="KTG56" s="38"/>
      <c r="KTH56" s="38"/>
      <c r="KTI56" s="38"/>
      <c r="KTJ56" s="38"/>
      <c r="KTK56" s="38"/>
      <c r="KTL56" s="38"/>
      <c r="KTM56" s="38"/>
      <c r="KTN56" s="38"/>
      <c r="KTO56" s="38"/>
      <c r="KTP56" s="38"/>
      <c r="KTQ56" s="38"/>
      <c r="KTR56" s="38"/>
      <c r="KTS56" s="38"/>
      <c r="KTT56" s="38"/>
      <c r="KTU56" s="38"/>
      <c r="KTV56" s="38"/>
      <c r="KTW56" s="38"/>
      <c r="KTX56" s="38"/>
      <c r="KTY56" s="38"/>
      <c r="KTZ56" s="38"/>
      <c r="KUA56" s="38"/>
      <c r="KUB56" s="38"/>
      <c r="KUC56" s="38"/>
      <c r="KUD56" s="38"/>
      <c r="KUE56" s="38"/>
      <c r="KUF56" s="38"/>
      <c r="KUG56" s="38"/>
      <c r="KUH56" s="38"/>
      <c r="KUI56" s="38"/>
      <c r="KUJ56" s="38"/>
      <c r="KUK56" s="38"/>
      <c r="KUL56" s="38"/>
      <c r="KUM56" s="38"/>
      <c r="KUN56" s="38"/>
      <c r="KUO56" s="38"/>
      <c r="KUP56" s="38"/>
      <c r="KUQ56" s="38"/>
      <c r="KUR56" s="38"/>
      <c r="KUS56" s="38"/>
      <c r="KUT56" s="38"/>
      <c r="KUU56" s="38"/>
      <c r="KUV56" s="38"/>
      <c r="KUW56" s="38"/>
      <c r="KUX56" s="38"/>
      <c r="KUY56" s="38"/>
      <c r="KUZ56" s="38"/>
      <c r="KVA56" s="38"/>
      <c r="KVB56" s="38"/>
      <c r="KVC56" s="38"/>
      <c r="KVD56" s="38"/>
      <c r="KVE56" s="38"/>
      <c r="KVF56" s="38"/>
      <c r="KVG56" s="38"/>
      <c r="KVH56" s="38"/>
      <c r="KVI56" s="38"/>
      <c r="KVJ56" s="38"/>
      <c r="KVK56" s="38"/>
      <c r="KVL56" s="38"/>
      <c r="KVM56" s="38"/>
      <c r="KVN56" s="38"/>
      <c r="KVO56" s="38"/>
      <c r="KVP56" s="38"/>
      <c r="KVQ56" s="38"/>
      <c r="KVR56" s="38"/>
      <c r="KVS56" s="38"/>
      <c r="KVT56" s="38"/>
      <c r="KVU56" s="38"/>
      <c r="KVV56" s="38"/>
      <c r="KVW56" s="38"/>
      <c r="KVX56" s="38"/>
      <c r="KVY56" s="38"/>
      <c r="KVZ56" s="38"/>
      <c r="KWA56" s="38"/>
      <c r="KWB56" s="38"/>
      <c r="KWC56" s="38"/>
      <c r="KWD56" s="38"/>
      <c r="KWE56" s="38"/>
      <c r="KWF56" s="38"/>
      <c r="KWG56" s="38"/>
      <c r="KWH56" s="38"/>
      <c r="KWI56" s="38"/>
      <c r="KWJ56" s="38"/>
      <c r="KWK56" s="38"/>
      <c r="KWL56" s="38"/>
      <c r="KWM56" s="38"/>
      <c r="KWN56" s="38"/>
      <c r="KWO56" s="38"/>
      <c r="KWP56" s="38"/>
      <c r="KWQ56" s="38"/>
      <c r="KWR56" s="38"/>
      <c r="KWS56" s="38"/>
      <c r="KWT56" s="38"/>
      <c r="KWU56" s="38"/>
      <c r="KWV56" s="38"/>
      <c r="KWW56" s="38"/>
      <c r="KWX56" s="38"/>
      <c r="KWY56" s="38"/>
      <c r="KWZ56" s="38"/>
      <c r="KXA56" s="38"/>
      <c r="KXB56" s="38"/>
      <c r="KXC56" s="38"/>
      <c r="KXD56" s="38"/>
      <c r="KXE56" s="38"/>
      <c r="KXF56" s="38"/>
      <c r="KXG56" s="38"/>
      <c r="KXH56" s="38"/>
      <c r="KXI56" s="38"/>
      <c r="KXJ56" s="38"/>
      <c r="KXK56" s="38"/>
      <c r="KXL56" s="38"/>
      <c r="KXM56" s="38"/>
      <c r="KXN56" s="38"/>
      <c r="KXO56" s="38"/>
      <c r="KXP56" s="38"/>
      <c r="KXQ56" s="38"/>
      <c r="KXR56" s="38"/>
      <c r="KXS56" s="38"/>
      <c r="KXT56" s="38"/>
      <c r="KXU56" s="38"/>
      <c r="KXV56" s="38"/>
      <c r="KXW56" s="38"/>
      <c r="KXX56" s="38"/>
      <c r="KXY56" s="38"/>
      <c r="KXZ56" s="38"/>
      <c r="KYA56" s="38"/>
      <c r="KYB56" s="38"/>
      <c r="KYC56" s="38"/>
      <c r="KYD56" s="38"/>
      <c r="KYE56" s="38"/>
      <c r="KYF56" s="38"/>
      <c r="KYG56" s="38"/>
      <c r="KYH56" s="38"/>
      <c r="KYI56" s="38"/>
      <c r="KYJ56" s="38"/>
      <c r="KYK56" s="38"/>
      <c r="KYL56" s="38"/>
      <c r="KYM56" s="38"/>
      <c r="KYN56" s="38"/>
      <c r="KYO56" s="38"/>
      <c r="KYP56" s="38"/>
      <c r="KYQ56" s="38"/>
      <c r="KYR56" s="38"/>
      <c r="KYS56" s="38"/>
      <c r="KYT56" s="38"/>
      <c r="KYU56" s="38"/>
      <c r="KYV56" s="38"/>
      <c r="KYW56" s="38"/>
      <c r="KYX56" s="38"/>
      <c r="KYY56" s="38"/>
      <c r="KYZ56" s="38"/>
      <c r="KZA56" s="38"/>
      <c r="KZB56" s="38"/>
      <c r="KZC56" s="38"/>
      <c r="KZD56" s="38"/>
      <c r="KZE56" s="38"/>
      <c r="KZF56" s="38"/>
      <c r="KZG56" s="38"/>
      <c r="KZH56" s="38"/>
      <c r="KZI56" s="38"/>
      <c r="KZJ56" s="38"/>
      <c r="KZK56" s="38"/>
      <c r="KZL56" s="38"/>
      <c r="KZM56" s="38"/>
      <c r="KZN56" s="38"/>
      <c r="KZO56" s="38"/>
      <c r="KZP56" s="38"/>
      <c r="KZQ56" s="38"/>
      <c r="KZR56" s="38"/>
      <c r="KZS56" s="38"/>
      <c r="KZT56" s="38"/>
      <c r="KZU56" s="38"/>
      <c r="KZV56" s="38"/>
      <c r="KZW56" s="38"/>
      <c r="KZX56" s="38"/>
      <c r="KZY56" s="38"/>
      <c r="KZZ56" s="38"/>
      <c r="LAA56" s="38"/>
      <c r="LAB56" s="38"/>
      <c r="LAC56" s="38"/>
      <c r="LAD56" s="38"/>
      <c r="LAE56" s="38"/>
      <c r="LAF56" s="38"/>
      <c r="LAG56" s="38"/>
      <c r="LAH56" s="38"/>
      <c r="LAI56" s="38"/>
      <c r="LAJ56" s="38"/>
      <c r="LAK56" s="38"/>
      <c r="LAL56" s="38"/>
      <c r="LAM56" s="38"/>
      <c r="LAN56" s="38"/>
      <c r="LAO56" s="38"/>
      <c r="LAP56" s="38"/>
      <c r="LAQ56" s="38"/>
      <c r="LAR56" s="38"/>
      <c r="LAS56" s="38"/>
      <c r="LAT56" s="38"/>
      <c r="LAU56" s="38"/>
      <c r="LAV56" s="38"/>
      <c r="LAW56" s="38"/>
      <c r="LAX56" s="38"/>
      <c r="LAY56" s="38"/>
      <c r="LAZ56" s="38"/>
      <c r="LBA56" s="38"/>
      <c r="LBB56" s="38"/>
      <c r="LBC56" s="38"/>
      <c r="LBD56" s="38"/>
      <c r="LBE56" s="38"/>
      <c r="LBF56" s="38"/>
      <c r="LBG56" s="38"/>
      <c r="LBH56" s="38"/>
      <c r="LBI56" s="38"/>
      <c r="LBJ56" s="38"/>
      <c r="LBK56" s="38"/>
      <c r="LBL56" s="38"/>
      <c r="LBM56" s="38"/>
      <c r="LBN56" s="38"/>
      <c r="LBO56" s="38"/>
      <c r="LBP56" s="38"/>
      <c r="LBQ56" s="38"/>
      <c r="LBR56" s="38"/>
      <c r="LBS56" s="38"/>
      <c r="LBT56" s="38"/>
      <c r="LBU56" s="38"/>
      <c r="LBV56" s="38"/>
      <c r="LBW56" s="38"/>
      <c r="LBX56" s="38"/>
      <c r="LBY56" s="38"/>
      <c r="LBZ56" s="38"/>
      <c r="LCA56" s="38"/>
      <c r="LCB56" s="38"/>
      <c r="LCC56" s="38"/>
      <c r="LCD56" s="38"/>
      <c r="LCE56" s="38"/>
      <c r="LCF56" s="38"/>
      <c r="LCG56" s="38"/>
      <c r="LCH56" s="38"/>
      <c r="LCI56" s="38"/>
      <c r="LCJ56" s="38"/>
      <c r="LCK56" s="38"/>
      <c r="LCL56" s="38"/>
      <c r="LCM56" s="38"/>
      <c r="LCN56" s="38"/>
      <c r="LCO56" s="38"/>
      <c r="LCP56" s="38"/>
      <c r="LCQ56" s="38"/>
      <c r="LCR56" s="38"/>
      <c r="LCS56" s="38"/>
      <c r="LCT56" s="38"/>
      <c r="LCU56" s="38"/>
      <c r="LCV56" s="38"/>
      <c r="LCW56" s="38"/>
      <c r="LCX56" s="38"/>
      <c r="LCY56" s="38"/>
      <c r="LCZ56" s="38"/>
      <c r="LDA56" s="38"/>
      <c r="LDB56" s="38"/>
      <c r="LDC56" s="38"/>
      <c r="LDD56" s="38"/>
      <c r="LDE56" s="38"/>
      <c r="LDF56" s="38"/>
      <c r="LDG56" s="38"/>
      <c r="LDH56" s="38"/>
      <c r="LDI56" s="38"/>
      <c r="LDJ56" s="38"/>
      <c r="LDK56" s="38"/>
      <c r="LDL56" s="38"/>
      <c r="LDM56" s="38"/>
      <c r="LDN56" s="38"/>
      <c r="LDO56" s="38"/>
      <c r="LDP56" s="38"/>
      <c r="LDQ56" s="38"/>
      <c r="LDR56" s="38"/>
      <c r="LDS56" s="38"/>
      <c r="LDT56" s="38"/>
      <c r="LDU56" s="38"/>
      <c r="LDV56" s="38"/>
      <c r="LDW56" s="38"/>
      <c r="LDX56" s="38"/>
      <c r="LDY56" s="38"/>
      <c r="LDZ56" s="38"/>
      <c r="LEA56" s="38"/>
      <c r="LEB56" s="38"/>
      <c r="LEC56" s="38"/>
      <c r="LED56" s="38"/>
      <c r="LEE56" s="38"/>
      <c r="LEF56" s="38"/>
      <c r="LEG56" s="38"/>
      <c r="LEH56" s="38"/>
      <c r="LEI56" s="38"/>
      <c r="LEJ56" s="38"/>
      <c r="LEK56" s="38"/>
      <c r="LEL56" s="38"/>
      <c r="LEM56" s="38"/>
      <c r="LEN56" s="38"/>
      <c r="LEO56" s="38"/>
      <c r="LEP56" s="38"/>
      <c r="LEQ56" s="38"/>
      <c r="LER56" s="38"/>
      <c r="LES56" s="38"/>
      <c r="LET56" s="38"/>
      <c r="LEU56" s="38"/>
      <c r="LEV56" s="38"/>
      <c r="LEW56" s="38"/>
      <c r="LEX56" s="38"/>
      <c r="LEY56" s="38"/>
      <c r="LEZ56" s="38"/>
      <c r="LFA56" s="38"/>
      <c r="LFB56" s="38"/>
      <c r="LFC56" s="38"/>
      <c r="LFD56" s="38"/>
      <c r="LFE56" s="38"/>
      <c r="LFF56" s="38"/>
      <c r="LFG56" s="38"/>
      <c r="LFH56" s="38"/>
      <c r="LFI56" s="38"/>
      <c r="LFJ56" s="38"/>
      <c r="LFK56" s="38"/>
      <c r="LFL56" s="38"/>
      <c r="LFM56" s="38"/>
      <c r="LFN56" s="38"/>
      <c r="LFO56" s="38"/>
      <c r="LFP56" s="38"/>
      <c r="LFQ56" s="38"/>
      <c r="LFR56" s="38"/>
      <c r="LFS56" s="38"/>
      <c r="LFT56" s="38"/>
      <c r="LFU56" s="38"/>
      <c r="LFV56" s="38"/>
      <c r="LFW56" s="38"/>
      <c r="LFX56" s="38"/>
      <c r="LFY56" s="38"/>
      <c r="LFZ56" s="38"/>
      <c r="LGA56" s="38"/>
      <c r="LGB56" s="38"/>
      <c r="LGC56" s="38"/>
      <c r="LGD56" s="38"/>
      <c r="LGE56" s="38"/>
      <c r="LGF56" s="38"/>
      <c r="LGG56" s="38"/>
      <c r="LGH56" s="38"/>
      <c r="LGI56" s="38"/>
      <c r="LGJ56" s="38"/>
      <c r="LGK56" s="38"/>
      <c r="LGL56" s="38"/>
      <c r="LGM56" s="38"/>
      <c r="LGN56" s="38"/>
      <c r="LGO56" s="38"/>
      <c r="LGP56" s="38"/>
      <c r="LGQ56" s="38"/>
      <c r="LGR56" s="38"/>
      <c r="LGS56" s="38"/>
      <c r="LGT56" s="38"/>
      <c r="LGU56" s="38"/>
      <c r="LGV56" s="38"/>
      <c r="LGW56" s="38"/>
      <c r="LGX56" s="38"/>
      <c r="LGY56" s="38"/>
      <c r="LGZ56" s="38"/>
      <c r="LHA56" s="38"/>
      <c r="LHB56" s="38"/>
      <c r="LHC56" s="38"/>
      <c r="LHD56" s="38"/>
      <c r="LHE56" s="38"/>
      <c r="LHF56" s="38"/>
      <c r="LHG56" s="38"/>
      <c r="LHH56" s="38"/>
      <c r="LHI56" s="38"/>
      <c r="LHJ56" s="38"/>
      <c r="LHK56" s="38"/>
      <c r="LHL56" s="38"/>
      <c r="LHM56" s="38"/>
      <c r="LHN56" s="38"/>
      <c r="LHO56" s="38"/>
      <c r="LHP56" s="38"/>
      <c r="LHQ56" s="38"/>
      <c r="LHR56" s="38"/>
      <c r="LHS56" s="38"/>
      <c r="LHT56" s="38"/>
      <c r="LHU56" s="38"/>
      <c r="LHV56" s="38"/>
      <c r="LHW56" s="38"/>
      <c r="LHX56" s="38"/>
      <c r="LHY56" s="38"/>
      <c r="LHZ56" s="38"/>
      <c r="LIA56" s="38"/>
      <c r="LIB56" s="38"/>
      <c r="LIC56" s="38"/>
      <c r="LID56" s="38"/>
      <c r="LIE56" s="38"/>
      <c r="LIF56" s="38"/>
      <c r="LIG56" s="38"/>
      <c r="LIH56" s="38"/>
      <c r="LII56" s="38"/>
      <c r="LIJ56" s="38"/>
      <c r="LIK56" s="38"/>
      <c r="LIL56" s="38"/>
      <c r="LIM56" s="38"/>
      <c r="LIN56" s="38"/>
      <c r="LIO56" s="38"/>
      <c r="LIP56" s="38"/>
      <c r="LIQ56" s="38"/>
      <c r="LIR56" s="38"/>
      <c r="LIS56" s="38"/>
      <c r="LIT56" s="38"/>
      <c r="LIU56" s="38"/>
      <c r="LIV56" s="38"/>
      <c r="LIW56" s="38"/>
      <c r="LIX56" s="38"/>
      <c r="LIY56" s="38"/>
      <c r="LIZ56" s="38"/>
      <c r="LJA56" s="38"/>
      <c r="LJB56" s="38"/>
      <c r="LJC56" s="38"/>
      <c r="LJD56" s="38"/>
      <c r="LJE56" s="38"/>
      <c r="LJF56" s="38"/>
      <c r="LJG56" s="38"/>
      <c r="LJH56" s="38"/>
      <c r="LJI56" s="38"/>
      <c r="LJJ56" s="38"/>
      <c r="LJK56" s="38"/>
      <c r="LJL56" s="38"/>
      <c r="LJM56" s="38"/>
      <c r="LJN56" s="38"/>
      <c r="LJO56" s="38"/>
      <c r="LJP56" s="38"/>
      <c r="LJQ56" s="38"/>
      <c r="LJR56" s="38"/>
      <c r="LJS56" s="38"/>
      <c r="LJT56" s="38"/>
      <c r="LJU56" s="38"/>
      <c r="LJV56" s="38"/>
      <c r="LJW56" s="38"/>
      <c r="LJX56" s="38"/>
      <c r="LJY56" s="38"/>
      <c r="LJZ56" s="38"/>
      <c r="LKA56" s="38"/>
      <c r="LKB56" s="38"/>
      <c r="LKC56" s="38"/>
      <c r="LKD56" s="38"/>
      <c r="LKE56" s="38"/>
      <c r="LKF56" s="38"/>
      <c r="LKG56" s="38"/>
      <c r="LKH56" s="38"/>
      <c r="LKI56" s="38"/>
      <c r="LKJ56" s="38"/>
      <c r="LKK56" s="38"/>
      <c r="LKL56" s="38"/>
      <c r="LKM56" s="38"/>
      <c r="LKN56" s="38"/>
      <c r="LKO56" s="38"/>
      <c r="LKP56" s="38"/>
      <c r="LKQ56" s="38"/>
      <c r="LKR56" s="38"/>
      <c r="LKS56" s="38"/>
      <c r="LKT56" s="38"/>
      <c r="LKU56" s="38"/>
      <c r="LKV56" s="38"/>
      <c r="LKW56" s="38"/>
      <c r="LKX56" s="38"/>
      <c r="LKY56" s="38"/>
      <c r="LKZ56" s="38"/>
      <c r="LLA56" s="38"/>
      <c r="LLB56" s="38"/>
      <c r="LLC56" s="38"/>
      <c r="LLD56" s="38"/>
      <c r="LLE56" s="38"/>
      <c r="LLF56" s="38"/>
      <c r="LLG56" s="38"/>
      <c r="LLH56" s="38"/>
      <c r="LLI56" s="38"/>
      <c r="LLJ56" s="38"/>
      <c r="LLK56" s="38"/>
      <c r="LLL56" s="38"/>
      <c r="LLM56" s="38"/>
      <c r="LLN56" s="38"/>
      <c r="LLO56" s="38"/>
      <c r="LLP56" s="38"/>
      <c r="LLQ56" s="38"/>
      <c r="LLR56" s="38"/>
      <c r="LLS56" s="38"/>
      <c r="LLT56" s="38"/>
      <c r="LLU56" s="38"/>
      <c r="LLV56" s="38"/>
      <c r="LLW56" s="38"/>
      <c r="LLX56" s="38"/>
      <c r="LLY56" s="38"/>
      <c r="LLZ56" s="38"/>
      <c r="LMA56" s="38"/>
      <c r="LMB56" s="38"/>
      <c r="LMC56" s="38"/>
      <c r="LMD56" s="38"/>
      <c r="LME56" s="38"/>
      <c r="LMF56" s="38"/>
      <c r="LMG56" s="38"/>
      <c r="LMH56" s="38"/>
      <c r="LMI56" s="38"/>
      <c r="LMJ56" s="38"/>
      <c r="LMK56" s="38"/>
      <c r="LML56" s="38"/>
      <c r="LMM56" s="38"/>
      <c r="LMN56" s="38"/>
      <c r="LMO56" s="38"/>
      <c r="LMP56" s="38"/>
      <c r="LMQ56" s="38"/>
      <c r="LMR56" s="38"/>
      <c r="LMS56" s="38"/>
      <c r="LMT56" s="38"/>
      <c r="LMU56" s="38"/>
      <c r="LMV56" s="38"/>
      <c r="LMW56" s="38"/>
      <c r="LMX56" s="38"/>
      <c r="LMY56" s="38"/>
      <c r="LMZ56" s="38"/>
      <c r="LNA56" s="38"/>
      <c r="LNB56" s="38"/>
      <c r="LNC56" s="38"/>
      <c r="LND56" s="38"/>
      <c r="LNE56" s="38"/>
      <c r="LNF56" s="38"/>
      <c r="LNG56" s="38"/>
      <c r="LNH56" s="38"/>
      <c r="LNI56" s="38"/>
      <c r="LNJ56" s="38"/>
      <c r="LNK56" s="38"/>
      <c r="LNL56" s="38"/>
      <c r="LNM56" s="38"/>
      <c r="LNN56" s="38"/>
      <c r="LNO56" s="38"/>
      <c r="LNP56" s="38"/>
      <c r="LNQ56" s="38"/>
      <c r="LNR56" s="38"/>
      <c r="LNS56" s="38"/>
      <c r="LNT56" s="38"/>
      <c r="LNU56" s="38"/>
      <c r="LNV56" s="38"/>
      <c r="LNW56" s="38"/>
      <c r="LNX56" s="38"/>
      <c r="LNY56" s="38"/>
      <c r="LNZ56" s="38"/>
      <c r="LOA56" s="38"/>
      <c r="LOB56" s="38"/>
      <c r="LOC56" s="38"/>
      <c r="LOD56" s="38"/>
      <c r="LOE56" s="38"/>
      <c r="LOF56" s="38"/>
      <c r="LOG56" s="38"/>
      <c r="LOH56" s="38"/>
      <c r="LOI56" s="38"/>
      <c r="LOJ56" s="38"/>
      <c r="LOK56" s="38"/>
      <c r="LOL56" s="38"/>
      <c r="LOM56" s="38"/>
      <c r="LON56" s="38"/>
      <c r="LOO56" s="38"/>
      <c r="LOP56" s="38"/>
      <c r="LOQ56" s="38"/>
      <c r="LOR56" s="38"/>
      <c r="LOS56" s="38"/>
      <c r="LOT56" s="38"/>
      <c r="LOU56" s="38"/>
      <c r="LOV56" s="38"/>
      <c r="LOW56" s="38"/>
      <c r="LOX56" s="38"/>
      <c r="LOY56" s="38"/>
      <c r="LOZ56" s="38"/>
      <c r="LPA56" s="38"/>
      <c r="LPB56" s="38"/>
      <c r="LPC56" s="38"/>
      <c r="LPD56" s="38"/>
      <c r="LPE56" s="38"/>
      <c r="LPF56" s="38"/>
      <c r="LPG56" s="38"/>
      <c r="LPH56" s="38"/>
      <c r="LPI56" s="38"/>
      <c r="LPJ56" s="38"/>
      <c r="LPK56" s="38"/>
      <c r="LPL56" s="38"/>
      <c r="LPM56" s="38"/>
      <c r="LPN56" s="38"/>
      <c r="LPO56" s="38"/>
      <c r="LPP56" s="38"/>
      <c r="LPQ56" s="38"/>
      <c r="LPR56" s="38"/>
      <c r="LPS56" s="38"/>
      <c r="LPT56" s="38"/>
      <c r="LPU56" s="38"/>
      <c r="LPV56" s="38"/>
      <c r="LPW56" s="38"/>
      <c r="LPX56" s="38"/>
      <c r="LPY56" s="38"/>
      <c r="LPZ56" s="38"/>
      <c r="LQA56" s="38"/>
      <c r="LQB56" s="38"/>
      <c r="LQC56" s="38"/>
      <c r="LQD56" s="38"/>
      <c r="LQE56" s="38"/>
      <c r="LQF56" s="38"/>
      <c r="LQG56" s="38"/>
      <c r="LQH56" s="38"/>
      <c r="LQI56" s="38"/>
      <c r="LQJ56" s="38"/>
      <c r="LQK56" s="38"/>
      <c r="LQL56" s="38"/>
      <c r="LQM56" s="38"/>
      <c r="LQN56" s="38"/>
      <c r="LQO56" s="38"/>
      <c r="LQP56" s="38"/>
      <c r="LQQ56" s="38"/>
      <c r="LQR56" s="38"/>
      <c r="LQS56" s="38"/>
      <c r="LQT56" s="38"/>
      <c r="LQU56" s="38"/>
      <c r="LQV56" s="38"/>
      <c r="LQW56" s="38"/>
      <c r="LQX56" s="38"/>
      <c r="LQY56" s="38"/>
      <c r="LQZ56" s="38"/>
      <c r="LRA56" s="38"/>
      <c r="LRB56" s="38"/>
      <c r="LRC56" s="38"/>
      <c r="LRD56" s="38"/>
      <c r="LRE56" s="38"/>
      <c r="LRF56" s="38"/>
      <c r="LRG56" s="38"/>
      <c r="LRH56" s="38"/>
      <c r="LRI56" s="38"/>
      <c r="LRJ56" s="38"/>
      <c r="LRK56" s="38"/>
      <c r="LRL56" s="38"/>
      <c r="LRM56" s="38"/>
      <c r="LRN56" s="38"/>
      <c r="LRO56" s="38"/>
      <c r="LRP56" s="38"/>
      <c r="LRQ56" s="38"/>
      <c r="LRR56" s="38"/>
      <c r="LRS56" s="38"/>
      <c r="LRT56" s="38"/>
      <c r="LRU56" s="38"/>
      <c r="LRV56" s="38"/>
      <c r="LRW56" s="38"/>
      <c r="LRX56" s="38"/>
      <c r="LRY56" s="38"/>
      <c r="LRZ56" s="38"/>
      <c r="LSA56" s="38"/>
      <c r="LSB56" s="38"/>
      <c r="LSC56" s="38"/>
      <c r="LSD56" s="38"/>
      <c r="LSE56" s="38"/>
      <c r="LSF56" s="38"/>
      <c r="LSG56" s="38"/>
      <c r="LSH56" s="38"/>
      <c r="LSI56" s="38"/>
      <c r="LSJ56" s="38"/>
      <c r="LSK56" s="38"/>
      <c r="LSL56" s="38"/>
      <c r="LSM56" s="38"/>
      <c r="LSN56" s="38"/>
      <c r="LSO56" s="38"/>
      <c r="LSP56" s="38"/>
      <c r="LSQ56" s="38"/>
      <c r="LSR56" s="38"/>
      <c r="LSS56" s="38"/>
      <c r="LST56" s="38"/>
      <c r="LSU56" s="38"/>
      <c r="LSV56" s="38"/>
      <c r="LSW56" s="38"/>
      <c r="LSX56" s="38"/>
      <c r="LSY56" s="38"/>
      <c r="LSZ56" s="38"/>
      <c r="LTA56" s="38"/>
      <c r="LTB56" s="38"/>
      <c r="LTC56" s="38"/>
      <c r="LTD56" s="38"/>
      <c r="LTE56" s="38"/>
      <c r="LTF56" s="38"/>
      <c r="LTG56" s="38"/>
      <c r="LTH56" s="38"/>
      <c r="LTI56" s="38"/>
      <c r="LTJ56" s="38"/>
      <c r="LTK56" s="38"/>
      <c r="LTL56" s="38"/>
      <c r="LTM56" s="38"/>
      <c r="LTN56" s="38"/>
      <c r="LTO56" s="38"/>
      <c r="LTP56" s="38"/>
      <c r="LTQ56" s="38"/>
      <c r="LTR56" s="38"/>
      <c r="LTS56" s="38"/>
      <c r="LTT56" s="38"/>
      <c r="LTU56" s="38"/>
      <c r="LTV56" s="38"/>
      <c r="LTW56" s="38"/>
      <c r="LTX56" s="38"/>
      <c r="LTY56" s="38"/>
      <c r="LTZ56" s="38"/>
      <c r="LUA56" s="38"/>
      <c r="LUB56" s="38"/>
      <c r="LUC56" s="38"/>
      <c r="LUD56" s="38"/>
      <c r="LUE56" s="38"/>
      <c r="LUF56" s="38"/>
      <c r="LUG56" s="38"/>
      <c r="LUH56" s="38"/>
      <c r="LUI56" s="38"/>
      <c r="LUJ56" s="38"/>
      <c r="LUK56" s="38"/>
      <c r="LUL56" s="38"/>
      <c r="LUM56" s="38"/>
      <c r="LUN56" s="38"/>
      <c r="LUO56" s="38"/>
      <c r="LUP56" s="38"/>
      <c r="LUQ56" s="38"/>
      <c r="LUR56" s="38"/>
      <c r="LUS56" s="38"/>
      <c r="LUT56" s="38"/>
      <c r="LUU56" s="38"/>
      <c r="LUV56" s="38"/>
      <c r="LUW56" s="38"/>
      <c r="LUX56" s="38"/>
      <c r="LUY56" s="38"/>
      <c r="LUZ56" s="38"/>
      <c r="LVA56" s="38"/>
      <c r="LVB56" s="38"/>
      <c r="LVC56" s="38"/>
      <c r="LVD56" s="38"/>
      <c r="LVE56" s="38"/>
      <c r="LVF56" s="38"/>
      <c r="LVG56" s="38"/>
      <c r="LVH56" s="38"/>
      <c r="LVI56" s="38"/>
      <c r="LVJ56" s="38"/>
      <c r="LVK56" s="38"/>
      <c r="LVL56" s="38"/>
      <c r="LVM56" s="38"/>
      <c r="LVN56" s="38"/>
      <c r="LVO56" s="38"/>
      <c r="LVP56" s="38"/>
      <c r="LVQ56" s="38"/>
      <c r="LVR56" s="38"/>
      <c r="LVS56" s="38"/>
      <c r="LVT56" s="38"/>
      <c r="LVU56" s="38"/>
      <c r="LVV56" s="38"/>
      <c r="LVW56" s="38"/>
      <c r="LVX56" s="38"/>
      <c r="LVY56" s="38"/>
      <c r="LVZ56" s="38"/>
      <c r="LWA56" s="38"/>
      <c r="LWB56" s="38"/>
      <c r="LWC56" s="38"/>
      <c r="LWD56" s="38"/>
      <c r="LWE56" s="38"/>
      <c r="LWF56" s="38"/>
      <c r="LWG56" s="38"/>
      <c r="LWH56" s="38"/>
      <c r="LWI56" s="38"/>
      <c r="LWJ56" s="38"/>
      <c r="LWK56" s="38"/>
      <c r="LWL56" s="38"/>
      <c r="LWM56" s="38"/>
      <c r="LWN56" s="38"/>
      <c r="LWO56" s="38"/>
      <c r="LWP56" s="38"/>
      <c r="LWQ56" s="38"/>
      <c r="LWR56" s="38"/>
      <c r="LWS56" s="38"/>
      <c r="LWT56" s="38"/>
      <c r="LWU56" s="38"/>
      <c r="LWV56" s="38"/>
      <c r="LWW56" s="38"/>
      <c r="LWX56" s="38"/>
      <c r="LWY56" s="38"/>
      <c r="LWZ56" s="38"/>
      <c r="LXA56" s="38"/>
      <c r="LXB56" s="38"/>
      <c r="LXC56" s="38"/>
      <c r="LXD56" s="38"/>
      <c r="LXE56" s="38"/>
      <c r="LXF56" s="38"/>
      <c r="LXG56" s="38"/>
      <c r="LXH56" s="38"/>
      <c r="LXI56" s="38"/>
      <c r="LXJ56" s="38"/>
      <c r="LXK56" s="38"/>
      <c r="LXL56" s="38"/>
      <c r="LXM56" s="38"/>
      <c r="LXN56" s="38"/>
      <c r="LXO56" s="38"/>
      <c r="LXP56" s="38"/>
      <c r="LXQ56" s="38"/>
      <c r="LXR56" s="38"/>
      <c r="LXS56" s="38"/>
      <c r="LXT56" s="38"/>
      <c r="LXU56" s="38"/>
      <c r="LXV56" s="38"/>
      <c r="LXW56" s="38"/>
      <c r="LXX56" s="38"/>
      <c r="LXY56" s="38"/>
      <c r="LXZ56" s="38"/>
      <c r="LYA56" s="38"/>
      <c r="LYB56" s="38"/>
      <c r="LYC56" s="38"/>
      <c r="LYD56" s="38"/>
      <c r="LYE56" s="38"/>
      <c r="LYF56" s="38"/>
      <c r="LYG56" s="38"/>
      <c r="LYH56" s="38"/>
      <c r="LYI56" s="38"/>
      <c r="LYJ56" s="38"/>
      <c r="LYK56" s="38"/>
      <c r="LYL56" s="38"/>
      <c r="LYM56" s="38"/>
      <c r="LYN56" s="38"/>
      <c r="LYO56" s="38"/>
      <c r="LYP56" s="38"/>
      <c r="LYQ56" s="38"/>
      <c r="LYR56" s="38"/>
      <c r="LYS56" s="38"/>
      <c r="LYT56" s="38"/>
      <c r="LYU56" s="38"/>
      <c r="LYV56" s="38"/>
      <c r="LYW56" s="38"/>
      <c r="LYX56" s="38"/>
      <c r="LYY56" s="38"/>
      <c r="LYZ56" s="38"/>
      <c r="LZA56" s="38"/>
      <c r="LZB56" s="38"/>
      <c r="LZC56" s="38"/>
      <c r="LZD56" s="38"/>
      <c r="LZE56" s="38"/>
      <c r="LZF56" s="38"/>
      <c r="LZG56" s="38"/>
      <c r="LZH56" s="38"/>
      <c r="LZI56" s="38"/>
      <c r="LZJ56" s="38"/>
      <c r="LZK56" s="38"/>
      <c r="LZL56" s="38"/>
      <c r="LZM56" s="38"/>
      <c r="LZN56" s="38"/>
      <c r="LZO56" s="38"/>
      <c r="LZP56" s="38"/>
      <c r="LZQ56" s="38"/>
      <c r="LZR56" s="38"/>
      <c r="LZS56" s="38"/>
      <c r="LZT56" s="38"/>
      <c r="LZU56" s="38"/>
      <c r="LZV56" s="38"/>
      <c r="LZW56" s="38"/>
      <c r="LZX56" s="38"/>
      <c r="LZY56" s="38"/>
      <c r="LZZ56" s="38"/>
      <c r="MAA56" s="38"/>
      <c r="MAB56" s="38"/>
      <c r="MAC56" s="38"/>
      <c r="MAD56" s="38"/>
      <c r="MAE56" s="38"/>
      <c r="MAF56" s="38"/>
      <c r="MAG56" s="38"/>
      <c r="MAH56" s="38"/>
      <c r="MAI56" s="38"/>
      <c r="MAJ56" s="38"/>
      <c r="MAK56" s="38"/>
      <c r="MAL56" s="38"/>
      <c r="MAM56" s="38"/>
      <c r="MAN56" s="38"/>
      <c r="MAO56" s="38"/>
      <c r="MAP56" s="38"/>
      <c r="MAQ56" s="38"/>
      <c r="MAR56" s="38"/>
      <c r="MAS56" s="38"/>
      <c r="MAT56" s="38"/>
      <c r="MAU56" s="38"/>
      <c r="MAV56" s="38"/>
      <c r="MAW56" s="38"/>
      <c r="MAX56" s="38"/>
      <c r="MAY56" s="38"/>
      <c r="MAZ56" s="38"/>
      <c r="MBA56" s="38"/>
      <c r="MBB56" s="38"/>
      <c r="MBC56" s="38"/>
      <c r="MBD56" s="38"/>
      <c r="MBE56" s="38"/>
      <c r="MBF56" s="38"/>
      <c r="MBG56" s="38"/>
      <c r="MBH56" s="38"/>
      <c r="MBI56" s="38"/>
      <c r="MBJ56" s="38"/>
      <c r="MBK56" s="38"/>
      <c r="MBL56" s="38"/>
      <c r="MBM56" s="38"/>
      <c r="MBN56" s="38"/>
      <c r="MBO56" s="38"/>
      <c r="MBP56" s="38"/>
      <c r="MBQ56" s="38"/>
      <c r="MBR56" s="38"/>
      <c r="MBS56" s="38"/>
      <c r="MBT56" s="38"/>
      <c r="MBU56" s="38"/>
      <c r="MBV56" s="38"/>
      <c r="MBW56" s="38"/>
      <c r="MBX56" s="38"/>
      <c r="MBY56" s="38"/>
      <c r="MBZ56" s="38"/>
      <c r="MCA56" s="38"/>
      <c r="MCB56" s="38"/>
      <c r="MCC56" s="38"/>
      <c r="MCD56" s="38"/>
      <c r="MCE56" s="38"/>
      <c r="MCF56" s="38"/>
      <c r="MCG56" s="38"/>
      <c r="MCH56" s="38"/>
      <c r="MCI56" s="38"/>
      <c r="MCJ56" s="38"/>
      <c r="MCK56" s="38"/>
      <c r="MCL56" s="38"/>
      <c r="MCM56" s="38"/>
      <c r="MCN56" s="38"/>
      <c r="MCO56" s="38"/>
      <c r="MCP56" s="38"/>
      <c r="MCQ56" s="38"/>
      <c r="MCR56" s="38"/>
      <c r="MCS56" s="38"/>
      <c r="MCT56" s="38"/>
      <c r="MCU56" s="38"/>
      <c r="MCV56" s="38"/>
      <c r="MCW56" s="38"/>
      <c r="MCX56" s="38"/>
      <c r="MCY56" s="38"/>
      <c r="MCZ56" s="38"/>
      <c r="MDA56" s="38"/>
      <c r="MDB56" s="38"/>
      <c r="MDC56" s="38"/>
      <c r="MDD56" s="38"/>
      <c r="MDE56" s="38"/>
      <c r="MDF56" s="38"/>
      <c r="MDG56" s="38"/>
      <c r="MDH56" s="38"/>
      <c r="MDI56" s="38"/>
      <c r="MDJ56" s="38"/>
      <c r="MDK56" s="38"/>
      <c r="MDL56" s="38"/>
      <c r="MDM56" s="38"/>
      <c r="MDN56" s="38"/>
      <c r="MDO56" s="38"/>
      <c r="MDP56" s="38"/>
      <c r="MDQ56" s="38"/>
      <c r="MDR56" s="38"/>
      <c r="MDS56" s="38"/>
      <c r="MDT56" s="38"/>
      <c r="MDU56" s="38"/>
      <c r="MDV56" s="38"/>
      <c r="MDW56" s="38"/>
      <c r="MDX56" s="38"/>
      <c r="MDY56" s="38"/>
      <c r="MDZ56" s="38"/>
      <c r="MEA56" s="38"/>
      <c r="MEB56" s="38"/>
      <c r="MEC56" s="38"/>
      <c r="MED56" s="38"/>
      <c r="MEE56" s="38"/>
      <c r="MEF56" s="38"/>
      <c r="MEG56" s="38"/>
      <c r="MEH56" s="38"/>
      <c r="MEI56" s="38"/>
      <c r="MEJ56" s="38"/>
      <c r="MEK56" s="38"/>
      <c r="MEL56" s="38"/>
      <c r="MEM56" s="38"/>
      <c r="MEN56" s="38"/>
      <c r="MEO56" s="38"/>
      <c r="MEP56" s="38"/>
      <c r="MEQ56" s="38"/>
      <c r="MER56" s="38"/>
      <c r="MES56" s="38"/>
      <c r="MET56" s="38"/>
      <c r="MEU56" s="38"/>
      <c r="MEV56" s="38"/>
      <c r="MEW56" s="38"/>
      <c r="MEX56" s="38"/>
      <c r="MEY56" s="38"/>
      <c r="MEZ56" s="38"/>
      <c r="MFA56" s="38"/>
      <c r="MFB56" s="38"/>
      <c r="MFC56" s="38"/>
      <c r="MFD56" s="38"/>
      <c r="MFE56" s="38"/>
      <c r="MFF56" s="38"/>
      <c r="MFG56" s="38"/>
      <c r="MFH56" s="38"/>
      <c r="MFI56" s="38"/>
      <c r="MFJ56" s="38"/>
      <c r="MFK56" s="38"/>
      <c r="MFL56" s="38"/>
      <c r="MFM56" s="38"/>
      <c r="MFN56" s="38"/>
      <c r="MFO56" s="38"/>
      <c r="MFP56" s="38"/>
      <c r="MFQ56" s="38"/>
      <c r="MFR56" s="38"/>
      <c r="MFS56" s="38"/>
      <c r="MFT56" s="38"/>
      <c r="MFU56" s="38"/>
      <c r="MFV56" s="38"/>
      <c r="MFW56" s="38"/>
      <c r="MFX56" s="38"/>
      <c r="MFY56" s="38"/>
      <c r="MFZ56" s="38"/>
      <c r="MGA56" s="38"/>
      <c r="MGB56" s="38"/>
      <c r="MGC56" s="38"/>
      <c r="MGD56" s="38"/>
      <c r="MGE56" s="38"/>
      <c r="MGF56" s="38"/>
      <c r="MGG56" s="38"/>
      <c r="MGH56" s="38"/>
      <c r="MGI56" s="38"/>
      <c r="MGJ56" s="38"/>
      <c r="MGK56" s="38"/>
      <c r="MGL56" s="38"/>
      <c r="MGM56" s="38"/>
      <c r="MGN56" s="38"/>
      <c r="MGO56" s="38"/>
      <c r="MGP56" s="38"/>
      <c r="MGQ56" s="38"/>
      <c r="MGR56" s="38"/>
      <c r="MGS56" s="38"/>
      <c r="MGT56" s="38"/>
      <c r="MGU56" s="38"/>
      <c r="MGV56" s="38"/>
      <c r="MGW56" s="38"/>
      <c r="MGX56" s="38"/>
      <c r="MGY56" s="38"/>
      <c r="MGZ56" s="38"/>
      <c r="MHA56" s="38"/>
      <c r="MHB56" s="38"/>
      <c r="MHC56" s="38"/>
      <c r="MHD56" s="38"/>
      <c r="MHE56" s="38"/>
      <c r="MHF56" s="38"/>
      <c r="MHG56" s="38"/>
      <c r="MHH56" s="38"/>
      <c r="MHI56" s="38"/>
      <c r="MHJ56" s="38"/>
      <c r="MHK56" s="38"/>
      <c r="MHL56" s="38"/>
      <c r="MHM56" s="38"/>
      <c r="MHN56" s="38"/>
      <c r="MHO56" s="38"/>
      <c r="MHP56" s="38"/>
      <c r="MHQ56" s="38"/>
      <c r="MHR56" s="38"/>
      <c r="MHS56" s="38"/>
      <c r="MHT56" s="38"/>
      <c r="MHU56" s="38"/>
      <c r="MHV56" s="38"/>
      <c r="MHW56" s="38"/>
      <c r="MHX56" s="38"/>
      <c r="MHY56" s="38"/>
      <c r="MHZ56" s="38"/>
      <c r="MIA56" s="38"/>
      <c r="MIB56" s="38"/>
      <c r="MIC56" s="38"/>
      <c r="MID56" s="38"/>
      <c r="MIE56" s="38"/>
      <c r="MIF56" s="38"/>
      <c r="MIG56" s="38"/>
      <c r="MIH56" s="38"/>
      <c r="MII56" s="38"/>
      <c r="MIJ56" s="38"/>
      <c r="MIK56" s="38"/>
      <c r="MIL56" s="38"/>
      <c r="MIM56" s="38"/>
      <c r="MIN56" s="38"/>
      <c r="MIO56" s="38"/>
      <c r="MIP56" s="38"/>
      <c r="MIQ56" s="38"/>
      <c r="MIR56" s="38"/>
      <c r="MIS56" s="38"/>
      <c r="MIT56" s="38"/>
      <c r="MIU56" s="38"/>
      <c r="MIV56" s="38"/>
      <c r="MIW56" s="38"/>
      <c r="MIX56" s="38"/>
      <c r="MIY56" s="38"/>
      <c r="MIZ56" s="38"/>
      <c r="MJA56" s="38"/>
      <c r="MJB56" s="38"/>
      <c r="MJC56" s="38"/>
      <c r="MJD56" s="38"/>
      <c r="MJE56" s="38"/>
      <c r="MJF56" s="38"/>
      <c r="MJG56" s="38"/>
      <c r="MJH56" s="38"/>
      <c r="MJI56" s="38"/>
      <c r="MJJ56" s="38"/>
      <c r="MJK56" s="38"/>
      <c r="MJL56" s="38"/>
      <c r="MJM56" s="38"/>
      <c r="MJN56" s="38"/>
      <c r="MJO56" s="38"/>
      <c r="MJP56" s="38"/>
      <c r="MJQ56" s="38"/>
      <c r="MJR56" s="38"/>
      <c r="MJS56" s="38"/>
      <c r="MJT56" s="38"/>
      <c r="MJU56" s="38"/>
      <c r="MJV56" s="38"/>
      <c r="MJW56" s="38"/>
      <c r="MJX56" s="38"/>
      <c r="MJY56" s="38"/>
      <c r="MJZ56" s="38"/>
      <c r="MKA56" s="38"/>
      <c r="MKB56" s="38"/>
      <c r="MKC56" s="38"/>
      <c r="MKD56" s="38"/>
      <c r="MKE56" s="38"/>
      <c r="MKF56" s="38"/>
      <c r="MKG56" s="38"/>
      <c r="MKH56" s="38"/>
      <c r="MKI56" s="38"/>
      <c r="MKJ56" s="38"/>
      <c r="MKK56" s="38"/>
      <c r="MKL56" s="38"/>
      <c r="MKM56" s="38"/>
      <c r="MKN56" s="38"/>
      <c r="MKO56" s="38"/>
      <c r="MKP56" s="38"/>
      <c r="MKQ56" s="38"/>
      <c r="MKR56" s="38"/>
      <c r="MKS56" s="38"/>
      <c r="MKT56" s="38"/>
      <c r="MKU56" s="38"/>
      <c r="MKV56" s="38"/>
      <c r="MKW56" s="38"/>
      <c r="MKX56" s="38"/>
      <c r="MKY56" s="38"/>
      <c r="MKZ56" s="38"/>
      <c r="MLA56" s="38"/>
      <c r="MLB56" s="38"/>
      <c r="MLC56" s="38"/>
      <c r="MLD56" s="38"/>
      <c r="MLE56" s="38"/>
      <c r="MLF56" s="38"/>
      <c r="MLG56" s="38"/>
      <c r="MLH56" s="38"/>
      <c r="MLI56" s="38"/>
      <c r="MLJ56" s="38"/>
      <c r="MLK56" s="38"/>
      <c r="MLL56" s="38"/>
      <c r="MLM56" s="38"/>
      <c r="MLN56" s="38"/>
      <c r="MLO56" s="38"/>
      <c r="MLP56" s="38"/>
      <c r="MLQ56" s="38"/>
      <c r="MLR56" s="38"/>
      <c r="MLS56" s="38"/>
      <c r="MLT56" s="38"/>
      <c r="MLU56" s="38"/>
      <c r="MLV56" s="38"/>
      <c r="MLW56" s="38"/>
      <c r="MLX56" s="38"/>
      <c r="MLY56" s="38"/>
      <c r="MLZ56" s="38"/>
      <c r="MMA56" s="38"/>
      <c r="MMB56" s="38"/>
      <c r="MMC56" s="38"/>
      <c r="MMD56" s="38"/>
      <c r="MME56" s="38"/>
      <c r="MMF56" s="38"/>
      <c r="MMG56" s="38"/>
      <c r="MMH56" s="38"/>
      <c r="MMI56" s="38"/>
      <c r="MMJ56" s="38"/>
      <c r="MMK56" s="38"/>
      <c r="MML56" s="38"/>
      <c r="MMM56" s="38"/>
      <c r="MMN56" s="38"/>
      <c r="MMO56" s="38"/>
      <c r="MMP56" s="38"/>
      <c r="MMQ56" s="38"/>
      <c r="MMR56" s="38"/>
      <c r="MMS56" s="38"/>
      <c r="MMT56" s="38"/>
      <c r="MMU56" s="38"/>
      <c r="MMV56" s="38"/>
      <c r="MMW56" s="38"/>
      <c r="MMX56" s="38"/>
      <c r="MMY56" s="38"/>
      <c r="MMZ56" s="38"/>
      <c r="MNA56" s="38"/>
      <c r="MNB56" s="38"/>
      <c r="MNC56" s="38"/>
      <c r="MND56" s="38"/>
      <c r="MNE56" s="38"/>
      <c r="MNF56" s="38"/>
      <c r="MNG56" s="38"/>
      <c r="MNH56" s="38"/>
      <c r="MNI56" s="38"/>
      <c r="MNJ56" s="38"/>
      <c r="MNK56" s="38"/>
      <c r="MNL56" s="38"/>
      <c r="MNM56" s="38"/>
      <c r="MNN56" s="38"/>
      <c r="MNO56" s="38"/>
      <c r="MNP56" s="38"/>
      <c r="MNQ56" s="38"/>
      <c r="MNR56" s="38"/>
      <c r="MNS56" s="38"/>
      <c r="MNT56" s="38"/>
      <c r="MNU56" s="38"/>
      <c r="MNV56" s="38"/>
      <c r="MNW56" s="38"/>
      <c r="MNX56" s="38"/>
      <c r="MNY56" s="38"/>
      <c r="MNZ56" s="38"/>
      <c r="MOA56" s="38"/>
      <c r="MOB56" s="38"/>
      <c r="MOC56" s="38"/>
      <c r="MOD56" s="38"/>
      <c r="MOE56" s="38"/>
      <c r="MOF56" s="38"/>
      <c r="MOG56" s="38"/>
      <c r="MOH56" s="38"/>
      <c r="MOI56" s="38"/>
      <c r="MOJ56" s="38"/>
      <c r="MOK56" s="38"/>
      <c r="MOL56" s="38"/>
      <c r="MOM56" s="38"/>
      <c r="MON56" s="38"/>
      <c r="MOO56" s="38"/>
      <c r="MOP56" s="38"/>
      <c r="MOQ56" s="38"/>
      <c r="MOR56" s="38"/>
      <c r="MOS56" s="38"/>
      <c r="MOT56" s="38"/>
      <c r="MOU56" s="38"/>
      <c r="MOV56" s="38"/>
      <c r="MOW56" s="38"/>
      <c r="MOX56" s="38"/>
      <c r="MOY56" s="38"/>
      <c r="MOZ56" s="38"/>
      <c r="MPA56" s="38"/>
      <c r="MPB56" s="38"/>
      <c r="MPC56" s="38"/>
      <c r="MPD56" s="38"/>
      <c r="MPE56" s="38"/>
      <c r="MPF56" s="38"/>
      <c r="MPG56" s="38"/>
      <c r="MPH56" s="38"/>
      <c r="MPI56" s="38"/>
      <c r="MPJ56" s="38"/>
      <c r="MPK56" s="38"/>
      <c r="MPL56" s="38"/>
      <c r="MPM56" s="38"/>
      <c r="MPN56" s="38"/>
      <c r="MPO56" s="38"/>
      <c r="MPP56" s="38"/>
      <c r="MPQ56" s="38"/>
      <c r="MPR56" s="38"/>
      <c r="MPS56" s="38"/>
      <c r="MPT56" s="38"/>
      <c r="MPU56" s="38"/>
      <c r="MPV56" s="38"/>
      <c r="MPW56" s="38"/>
      <c r="MPX56" s="38"/>
      <c r="MPY56" s="38"/>
      <c r="MPZ56" s="38"/>
      <c r="MQA56" s="38"/>
      <c r="MQB56" s="38"/>
      <c r="MQC56" s="38"/>
      <c r="MQD56" s="38"/>
      <c r="MQE56" s="38"/>
      <c r="MQF56" s="38"/>
      <c r="MQG56" s="38"/>
      <c r="MQH56" s="38"/>
      <c r="MQI56" s="38"/>
      <c r="MQJ56" s="38"/>
      <c r="MQK56" s="38"/>
      <c r="MQL56" s="38"/>
      <c r="MQM56" s="38"/>
      <c r="MQN56" s="38"/>
      <c r="MQO56" s="38"/>
      <c r="MQP56" s="38"/>
      <c r="MQQ56" s="38"/>
      <c r="MQR56" s="38"/>
      <c r="MQS56" s="38"/>
      <c r="MQT56" s="38"/>
      <c r="MQU56" s="38"/>
      <c r="MQV56" s="38"/>
      <c r="MQW56" s="38"/>
      <c r="MQX56" s="38"/>
      <c r="MQY56" s="38"/>
      <c r="MQZ56" s="38"/>
      <c r="MRA56" s="38"/>
      <c r="MRB56" s="38"/>
      <c r="MRC56" s="38"/>
      <c r="MRD56" s="38"/>
      <c r="MRE56" s="38"/>
      <c r="MRF56" s="38"/>
      <c r="MRG56" s="38"/>
      <c r="MRH56" s="38"/>
      <c r="MRI56" s="38"/>
      <c r="MRJ56" s="38"/>
      <c r="MRK56" s="38"/>
      <c r="MRL56" s="38"/>
      <c r="MRM56" s="38"/>
      <c r="MRN56" s="38"/>
      <c r="MRO56" s="38"/>
      <c r="MRP56" s="38"/>
      <c r="MRQ56" s="38"/>
      <c r="MRR56" s="38"/>
      <c r="MRS56" s="38"/>
      <c r="MRT56" s="38"/>
      <c r="MRU56" s="38"/>
      <c r="MRV56" s="38"/>
      <c r="MRW56" s="38"/>
      <c r="MRX56" s="38"/>
      <c r="MRY56" s="38"/>
      <c r="MRZ56" s="38"/>
      <c r="MSA56" s="38"/>
      <c r="MSB56" s="38"/>
      <c r="MSC56" s="38"/>
      <c r="MSD56" s="38"/>
      <c r="MSE56" s="38"/>
      <c r="MSF56" s="38"/>
      <c r="MSG56" s="38"/>
      <c r="MSH56" s="38"/>
      <c r="MSI56" s="38"/>
      <c r="MSJ56" s="38"/>
      <c r="MSK56" s="38"/>
      <c r="MSL56" s="38"/>
      <c r="MSM56" s="38"/>
      <c r="MSN56" s="38"/>
      <c r="MSO56" s="38"/>
      <c r="MSP56" s="38"/>
      <c r="MSQ56" s="38"/>
      <c r="MSR56" s="38"/>
      <c r="MSS56" s="38"/>
      <c r="MST56" s="38"/>
      <c r="MSU56" s="38"/>
      <c r="MSV56" s="38"/>
      <c r="MSW56" s="38"/>
      <c r="MSX56" s="38"/>
      <c r="MSY56" s="38"/>
      <c r="MSZ56" s="38"/>
      <c r="MTA56" s="38"/>
      <c r="MTB56" s="38"/>
      <c r="MTC56" s="38"/>
      <c r="MTD56" s="38"/>
      <c r="MTE56" s="38"/>
      <c r="MTF56" s="38"/>
      <c r="MTG56" s="38"/>
      <c r="MTH56" s="38"/>
      <c r="MTI56" s="38"/>
      <c r="MTJ56" s="38"/>
      <c r="MTK56" s="38"/>
      <c r="MTL56" s="38"/>
      <c r="MTM56" s="38"/>
      <c r="MTN56" s="38"/>
      <c r="MTO56" s="38"/>
      <c r="MTP56" s="38"/>
      <c r="MTQ56" s="38"/>
      <c r="MTR56" s="38"/>
      <c r="MTS56" s="38"/>
      <c r="MTT56" s="38"/>
      <c r="MTU56" s="38"/>
      <c r="MTV56" s="38"/>
      <c r="MTW56" s="38"/>
      <c r="MTX56" s="38"/>
      <c r="MTY56" s="38"/>
      <c r="MTZ56" s="38"/>
      <c r="MUA56" s="38"/>
      <c r="MUB56" s="38"/>
      <c r="MUC56" s="38"/>
      <c r="MUD56" s="38"/>
      <c r="MUE56" s="38"/>
      <c r="MUF56" s="38"/>
      <c r="MUG56" s="38"/>
      <c r="MUH56" s="38"/>
      <c r="MUI56" s="38"/>
      <c r="MUJ56" s="38"/>
      <c r="MUK56" s="38"/>
      <c r="MUL56" s="38"/>
      <c r="MUM56" s="38"/>
      <c r="MUN56" s="38"/>
      <c r="MUO56" s="38"/>
      <c r="MUP56" s="38"/>
      <c r="MUQ56" s="38"/>
      <c r="MUR56" s="38"/>
      <c r="MUS56" s="38"/>
      <c r="MUT56" s="38"/>
      <c r="MUU56" s="38"/>
      <c r="MUV56" s="38"/>
      <c r="MUW56" s="38"/>
      <c r="MUX56" s="38"/>
      <c r="MUY56" s="38"/>
      <c r="MUZ56" s="38"/>
      <c r="MVA56" s="38"/>
      <c r="MVB56" s="38"/>
      <c r="MVC56" s="38"/>
      <c r="MVD56" s="38"/>
      <c r="MVE56" s="38"/>
      <c r="MVF56" s="38"/>
      <c r="MVG56" s="38"/>
      <c r="MVH56" s="38"/>
      <c r="MVI56" s="38"/>
      <c r="MVJ56" s="38"/>
      <c r="MVK56" s="38"/>
      <c r="MVL56" s="38"/>
      <c r="MVM56" s="38"/>
      <c r="MVN56" s="38"/>
      <c r="MVO56" s="38"/>
      <c r="MVP56" s="38"/>
      <c r="MVQ56" s="38"/>
      <c r="MVR56" s="38"/>
      <c r="MVS56" s="38"/>
      <c r="MVT56" s="38"/>
      <c r="MVU56" s="38"/>
      <c r="MVV56" s="38"/>
      <c r="MVW56" s="38"/>
      <c r="MVX56" s="38"/>
      <c r="MVY56" s="38"/>
      <c r="MVZ56" s="38"/>
      <c r="MWA56" s="38"/>
      <c r="MWB56" s="38"/>
      <c r="MWC56" s="38"/>
      <c r="MWD56" s="38"/>
      <c r="MWE56" s="38"/>
      <c r="MWF56" s="38"/>
      <c r="MWG56" s="38"/>
      <c r="MWH56" s="38"/>
      <c r="MWI56" s="38"/>
      <c r="MWJ56" s="38"/>
      <c r="MWK56" s="38"/>
      <c r="MWL56" s="38"/>
      <c r="MWM56" s="38"/>
      <c r="MWN56" s="38"/>
      <c r="MWO56" s="38"/>
      <c r="MWP56" s="38"/>
      <c r="MWQ56" s="38"/>
      <c r="MWR56" s="38"/>
      <c r="MWS56" s="38"/>
      <c r="MWT56" s="38"/>
      <c r="MWU56" s="38"/>
      <c r="MWV56" s="38"/>
      <c r="MWW56" s="38"/>
      <c r="MWX56" s="38"/>
      <c r="MWY56" s="38"/>
      <c r="MWZ56" s="38"/>
      <c r="MXA56" s="38"/>
      <c r="MXB56" s="38"/>
      <c r="MXC56" s="38"/>
      <c r="MXD56" s="38"/>
      <c r="MXE56" s="38"/>
      <c r="MXF56" s="38"/>
      <c r="MXG56" s="38"/>
      <c r="MXH56" s="38"/>
      <c r="MXI56" s="38"/>
      <c r="MXJ56" s="38"/>
      <c r="MXK56" s="38"/>
      <c r="MXL56" s="38"/>
      <c r="MXM56" s="38"/>
      <c r="MXN56" s="38"/>
      <c r="MXO56" s="38"/>
      <c r="MXP56" s="38"/>
      <c r="MXQ56" s="38"/>
      <c r="MXR56" s="38"/>
      <c r="MXS56" s="38"/>
      <c r="MXT56" s="38"/>
      <c r="MXU56" s="38"/>
      <c r="MXV56" s="38"/>
      <c r="MXW56" s="38"/>
      <c r="MXX56" s="38"/>
      <c r="MXY56" s="38"/>
      <c r="MXZ56" s="38"/>
      <c r="MYA56" s="38"/>
      <c r="MYB56" s="38"/>
      <c r="MYC56" s="38"/>
      <c r="MYD56" s="38"/>
      <c r="MYE56" s="38"/>
      <c r="MYF56" s="38"/>
      <c r="MYG56" s="38"/>
      <c r="MYH56" s="38"/>
      <c r="MYI56" s="38"/>
      <c r="MYJ56" s="38"/>
      <c r="MYK56" s="38"/>
      <c r="MYL56" s="38"/>
      <c r="MYM56" s="38"/>
      <c r="MYN56" s="38"/>
      <c r="MYO56" s="38"/>
      <c r="MYP56" s="38"/>
      <c r="MYQ56" s="38"/>
      <c r="MYR56" s="38"/>
      <c r="MYS56" s="38"/>
      <c r="MYT56" s="38"/>
      <c r="MYU56" s="38"/>
      <c r="MYV56" s="38"/>
      <c r="MYW56" s="38"/>
      <c r="MYX56" s="38"/>
      <c r="MYY56" s="38"/>
      <c r="MYZ56" s="38"/>
      <c r="MZA56" s="38"/>
      <c r="MZB56" s="38"/>
      <c r="MZC56" s="38"/>
      <c r="MZD56" s="38"/>
      <c r="MZE56" s="38"/>
      <c r="MZF56" s="38"/>
      <c r="MZG56" s="38"/>
      <c r="MZH56" s="38"/>
      <c r="MZI56" s="38"/>
      <c r="MZJ56" s="38"/>
      <c r="MZK56" s="38"/>
      <c r="MZL56" s="38"/>
      <c r="MZM56" s="38"/>
      <c r="MZN56" s="38"/>
      <c r="MZO56" s="38"/>
      <c r="MZP56" s="38"/>
      <c r="MZQ56" s="38"/>
      <c r="MZR56" s="38"/>
      <c r="MZS56" s="38"/>
      <c r="MZT56" s="38"/>
      <c r="MZU56" s="38"/>
      <c r="MZV56" s="38"/>
      <c r="MZW56" s="38"/>
      <c r="MZX56" s="38"/>
      <c r="MZY56" s="38"/>
      <c r="MZZ56" s="38"/>
      <c r="NAA56" s="38"/>
      <c r="NAB56" s="38"/>
      <c r="NAC56" s="38"/>
      <c r="NAD56" s="38"/>
      <c r="NAE56" s="38"/>
      <c r="NAF56" s="38"/>
      <c r="NAG56" s="38"/>
      <c r="NAH56" s="38"/>
      <c r="NAI56" s="38"/>
      <c r="NAJ56" s="38"/>
      <c r="NAK56" s="38"/>
      <c r="NAL56" s="38"/>
      <c r="NAM56" s="38"/>
      <c r="NAN56" s="38"/>
      <c r="NAO56" s="38"/>
      <c r="NAP56" s="38"/>
      <c r="NAQ56" s="38"/>
      <c r="NAR56" s="38"/>
      <c r="NAS56" s="38"/>
      <c r="NAT56" s="38"/>
      <c r="NAU56" s="38"/>
      <c r="NAV56" s="38"/>
      <c r="NAW56" s="38"/>
      <c r="NAX56" s="38"/>
      <c r="NAY56" s="38"/>
      <c r="NAZ56" s="38"/>
      <c r="NBA56" s="38"/>
      <c r="NBB56" s="38"/>
      <c r="NBC56" s="38"/>
      <c r="NBD56" s="38"/>
      <c r="NBE56" s="38"/>
      <c r="NBF56" s="38"/>
      <c r="NBG56" s="38"/>
      <c r="NBH56" s="38"/>
      <c r="NBI56" s="38"/>
      <c r="NBJ56" s="38"/>
      <c r="NBK56" s="38"/>
      <c r="NBL56" s="38"/>
      <c r="NBM56" s="38"/>
      <c r="NBN56" s="38"/>
      <c r="NBO56" s="38"/>
      <c r="NBP56" s="38"/>
      <c r="NBQ56" s="38"/>
      <c r="NBR56" s="38"/>
      <c r="NBS56" s="38"/>
      <c r="NBT56" s="38"/>
      <c r="NBU56" s="38"/>
      <c r="NBV56" s="38"/>
      <c r="NBW56" s="38"/>
      <c r="NBX56" s="38"/>
      <c r="NBY56" s="38"/>
      <c r="NBZ56" s="38"/>
      <c r="NCA56" s="38"/>
      <c r="NCB56" s="38"/>
      <c r="NCC56" s="38"/>
      <c r="NCD56" s="38"/>
      <c r="NCE56" s="38"/>
      <c r="NCF56" s="38"/>
      <c r="NCG56" s="38"/>
      <c r="NCH56" s="38"/>
      <c r="NCI56" s="38"/>
      <c r="NCJ56" s="38"/>
      <c r="NCK56" s="38"/>
      <c r="NCL56" s="38"/>
      <c r="NCM56" s="38"/>
      <c r="NCN56" s="38"/>
      <c r="NCO56" s="38"/>
      <c r="NCP56" s="38"/>
      <c r="NCQ56" s="38"/>
      <c r="NCR56" s="38"/>
      <c r="NCS56" s="38"/>
      <c r="NCT56" s="38"/>
      <c r="NCU56" s="38"/>
      <c r="NCV56" s="38"/>
      <c r="NCW56" s="38"/>
      <c r="NCX56" s="38"/>
      <c r="NCY56" s="38"/>
      <c r="NCZ56" s="38"/>
      <c r="NDA56" s="38"/>
      <c r="NDB56" s="38"/>
      <c r="NDC56" s="38"/>
      <c r="NDD56" s="38"/>
      <c r="NDE56" s="38"/>
      <c r="NDF56" s="38"/>
      <c r="NDG56" s="38"/>
      <c r="NDH56" s="38"/>
      <c r="NDI56" s="38"/>
      <c r="NDJ56" s="38"/>
      <c r="NDK56" s="38"/>
      <c r="NDL56" s="38"/>
      <c r="NDM56" s="38"/>
      <c r="NDN56" s="38"/>
      <c r="NDO56" s="38"/>
      <c r="NDP56" s="38"/>
      <c r="NDQ56" s="38"/>
      <c r="NDR56" s="38"/>
      <c r="NDS56" s="38"/>
      <c r="NDT56" s="38"/>
      <c r="NDU56" s="38"/>
      <c r="NDV56" s="38"/>
      <c r="NDW56" s="38"/>
      <c r="NDX56" s="38"/>
      <c r="NDY56" s="38"/>
      <c r="NDZ56" s="38"/>
      <c r="NEA56" s="38"/>
      <c r="NEB56" s="38"/>
      <c r="NEC56" s="38"/>
      <c r="NED56" s="38"/>
      <c r="NEE56" s="38"/>
      <c r="NEF56" s="38"/>
      <c r="NEG56" s="38"/>
      <c r="NEH56" s="38"/>
      <c r="NEI56" s="38"/>
      <c r="NEJ56" s="38"/>
      <c r="NEK56" s="38"/>
      <c r="NEL56" s="38"/>
      <c r="NEM56" s="38"/>
      <c r="NEN56" s="38"/>
      <c r="NEO56" s="38"/>
      <c r="NEP56" s="38"/>
      <c r="NEQ56" s="38"/>
      <c r="NER56" s="38"/>
      <c r="NES56" s="38"/>
      <c r="NET56" s="38"/>
      <c r="NEU56" s="38"/>
      <c r="NEV56" s="38"/>
      <c r="NEW56" s="38"/>
      <c r="NEX56" s="38"/>
      <c r="NEY56" s="38"/>
      <c r="NEZ56" s="38"/>
      <c r="NFA56" s="38"/>
      <c r="NFB56" s="38"/>
      <c r="NFC56" s="38"/>
      <c r="NFD56" s="38"/>
      <c r="NFE56" s="38"/>
      <c r="NFF56" s="38"/>
      <c r="NFG56" s="38"/>
      <c r="NFH56" s="38"/>
      <c r="NFI56" s="38"/>
      <c r="NFJ56" s="38"/>
      <c r="NFK56" s="38"/>
      <c r="NFL56" s="38"/>
      <c r="NFM56" s="38"/>
      <c r="NFN56" s="38"/>
      <c r="NFO56" s="38"/>
      <c r="NFP56" s="38"/>
      <c r="NFQ56" s="38"/>
      <c r="NFR56" s="38"/>
      <c r="NFS56" s="38"/>
      <c r="NFT56" s="38"/>
      <c r="NFU56" s="38"/>
      <c r="NFV56" s="38"/>
      <c r="NFW56" s="38"/>
      <c r="NFX56" s="38"/>
      <c r="NFY56" s="38"/>
      <c r="NFZ56" s="38"/>
      <c r="NGA56" s="38"/>
      <c r="NGB56" s="38"/>
      <c r="NGC56" s="38"/>
      <c r="NGD56" s="38"/>
      <c r="NGE56" s="38"/>
      <c r="NGF56" s="38"/>
      <c r="NGG56" s="38"/>
      <c r="NGH56" s="38"/>
      <c r="NGI56" s="38"/>
      <c r="NGJ56" s="38"/>
      <c r="NGK56" s="38"/>
      <c r="NGL56" s="38"/>
      <c r="NGM56" s="38"/>
      <c r="NGN56" s="38"/>
      <c r="NGO56" s="38"/>
      <c r="NGP56" s="38"/>
      <c r="NGQ56" s="38"/>
      <c r="NGR56" s="38"/>
      <c r="NGS56" s="38"/>
      <c r="NGT56" s="38"/>
      <c r="NGU56" s="38"/>
      <c r="NGV56" s="38"/>
      <c r="NGW56" s="38"/>
      <c r="NGX56" s="38"/>
      <c r="NGY56" s="38"/>
      <c r="NGZ56" s="38"/>
      <c r="NHA56" s="38"/>
      <c r="NHB56" s="38"/>
      <c r="NHC56" s="38"/>
      <c r="NHD56" s="38"/>
      <c r="NHE56" s="38"/>
      <c r="NHF56" s="38"/>
      <c r="NHG56" s="38"/>
      <c r="NHH56" s="38"/>
      <c r="NHI56" s="38"/>
      <c r="NHJ56" s="38"/>
      <c r="NHK56" s="38"/>
      <c r="NHL56" s="38"/>
      <c r="NHM56" s="38"/>
      <c r="NHN56" s="38"/>
      <c r="NHO56" s="38"/>
      <c r="NHP56" s="38"/>
      <c r="NHQ56" s="38"/>
      <c r="NHR56" s="38"/>
      <c r="NHS56" s="38"/>
      <c r="NHT56" s="38"/>
      <c r="NHU56" s="38"/>
      <c r="NHV56" s="38"/>
      <c r="NHW56" s="38"/>
      <c r="NHX56" s="38"/>
      <c r="NHY56" s="38"/>
      <c r="NHZ56" s="38"/>
      <c r="NIA56" s="38"/>
      <c r="NIB56" s="38"/>
      <c r="NIC56" s="38"/>
      <c r="NID56" s="38"/>
      <c r="NIE56" s="38"/>
      <c r="NIF56" s="38"/>
      <c r="NIG56" s="38"/>
      <c r="NIH56" s="38"/>
      <c r="NII56" s="38"/>
      <c r="NIJ56" s="38"/>
      <c r="NIK56" s="38"/>
      <c r="NIL56" s="38"/>
      <c r="NIM56" s="38"/>
      <c r="NIN56" s="38"/>
      <c r="NIO56" s="38"/>
      <c r="NIP56" s="38"/>
      <c r="NIQ56" s="38"/>
      <c r="NIR56" s="38"/>
      <c r="NIS56" s="38"/>
      <c r="NIT56" s="38"/>
      <c r="NIU56" s="38"/>
      <c r="NIV56" s="38"/>
      <c r="NIW56" s="38"/>
      <c r="NIX56" s="38"/>
      <c r="NIY56" s="38"/>
      <c r="NIZ56" s="38"/>
      <c r="NJA56" s="38"/>
      <c r="NJB56" s="38"/>
      <c r="NJC56" s="38"/>
      <c r="NJD56" s="38"/>
      <c r="NJE56" s="38"/>
      <c r="NJF56" s="38"/>
      <c r="NJG56" s="38"/>
      <c r="NJH56" s="38"/>
      <c r="NJI56" s="38"/>
      <c r="NJJ56" s="38"/>
      <c r="NJK56" s="38"/>
      <c r="NJL56" s="38"/>
      <c r="NJM56" s="38"/>
      <c r="NJN56" s="38"/>
      <c r="NJO56" s="38"/>
      <c r="NJP56" s="38"/>
      <c r="NJQ56" s="38"/>
      <c r="NJR56" s="38"/>
      <c r="NJS56" s="38"/>
      <c r="NJT56" s="38"/>
      <c r="NJU56" s="38"/>
      <c r="NJV56" s="38"/>
      <c r="NJW56" s="38"/>
      <c r="NJX56" s="38"/>
      <c r="NJY56" s="38"/>
      <c r="NJZ56" s="38"/>
      <c r="NKA56" s="38"/>
      <c r="NKB56" s="38"/>
      <c r="NKC56" s="38"/>
      <c r="NKD56" s="38"/>
      <c r="NKE56" s="38"/>
      <c r="NKF56" s="38"/>
      <c r="NKG56" s="38"/>
      <c r="NKH56" s="38"/>
      <c r="NKI56" s="38"/>
      <c r="NKJ56" s="38"/>
      <c r="NKK56" s="38"/>
      <c r="NKL56" s="38"/>
      <c r="NKM56" s="38"/>
      <c r="NKN56" s="38"/>
      <c r="NKO56" s="38"/>
      <c r="NKP56" s="38"/>
      <c r="NKQ56" s="38"/>
      <c r="NKR56" s="38"/>
      <c r="NKS56" s="38"/>
      <c r="NKT56" s="38"/>
      <c r="NKU56" s="38"/>
      <c r="NKV56" s="38"/>
      <c r="NKW56" s="38"/>
      <c r="NKX56" s="38"/>
      <c r="NKY56" s="38"/>
      <c r="NKZ56" s="38"/>
      <c r="NLA56" s="38"/>
      <c r="NLB56" s="38"/>
      <c r="NLC56" s="38"/>
      <c r="NLD56" s="38"/>
      <c r="NLE56" s="38"/>
      <c r="NLF56" s="38"/>
      <c r="NLG56" s="38"/>
      <c r="NLH56" s="38"/>
      <c r="NLI56" s="38"/>
      <c r="NLJ56" s="38"/>
      <c r="NLK56" s="38"/>
      <c r="NLL56" s="38"/>
      <c r="NLM56" s="38"/>
      <c r="NLN56" s="38"/>
      <c r="NLO56" s="38"/>
      <c r="NLP56" s="38"/>
      <c r="NLQ56" s="38"/>
      <c r="NLR56" s="38"/>
      <c r="NLS56" s="38"/>
      <c r="NLT56" s="38"/>
      <c r="NLU56" s="38"/>
      <c r="NLV56" s="38"/>
      <c r="NLW56" s="38"/>
      <c r="NLX56" s="38"/>
      <c r="NLY56" s="38"/>
      <c r="NLZ56" s="38"/>
      <c r="NMA56" s="38"/>
      <c r="NMB56" s="38"/>
      <c r="NMC56" s="38"/>
      <c r="NMD56" s="38"/>
      <c r="NME56" s="38"/>
      <c r="NMF56" s="38"/>
      <c r="NMG56" s="38"/>
      <c r="NMH56" s="38"/>
      <c r="NMI56" s="38"/>
      <c r="NMJ56" s="38"/>
      <c r="NMK56" s="38"/>
      <c r="NML56" s="38"/>
      <c r="NMM56" s="38"/>
      <c r="NMN56" s="38"/>
      <c r="NMO56" s="38"/>
      <c r="NMP56" s="38"/>
      <c r="NMQ56" s="38"/>
      <c r="NMR56" s="38"/>
      <c r="NMS56" s="38"/>
      <c r="NMT56" s="38"/>
      <c r="NMU56" s="38"/>
      <c r="NMV56" s="38"/>
      <c r="NMW56" s="38"/>
      <c r="NMX56" s="38"/>
      <c r="NMY56" s="38"/>
      <c r="NMZ56" s="38"/>
      <c r="NNA56" s="38"/>
      <c r="NNB56" s="38"/>
      <c r="NNC56" s="38"/>
      <c r="NND56" s="38"/>
      <c r="NNE56" s="38"/>
      <c r="NNF56" s="38"/>
      <c r="NNG56" s="38"/>
      <c r="NNH56" s="38"/>
      <c r="NNI56" s="38"/>
      <c r="NNJ56" s="38"/>
      <c r="NNK56" s="38"/>
      <c r="NNL56" s="38"/>
      <c r="NNM56" s="38"/>
      <c r="NNN56" s="38"/>
      <c r="NNO56" s="38"/>
      <c r="NNP56" s="38"/>
      <c r="NNQ56" s="38"/>
      <c r="NNR56" s="38"/>
      <c r="NNS56" s="38"/>
      <c r="NNT56" s="38"/>
      <c r="NNU56" s="38"/>
      <c r="NNV56" s="38"/>
      <c r="NNW56" s="38"/>
      <c r="NNX56" s="38"/>
      <c r="NNY56" s="38"/>
      <c r="NNZ56" s="38"/>
      <c r="NOA56" s="38"/>
      <c r="NOB56" s="38"/>
      <c r="NOC56" s="38"/>
      <c r="NOD56" s="38"/>
      <c r="NOE56" s="38"/>
      <c r="NOF56" s="38"/>
      <c r="NOG56" s="38"/>
      <c r="NOH56" s="38"/>
      <c r="NOI56" s="38"/>
      <c r="NOJ56" s="38"/>
      <c r="NOK56" s="38"/>
      <c r="NOL56" s="38"/>
      <c r="NOM56" s="38"/>
      <c r="NON56" s="38"/>
      <c r="NOO56" s="38"/>
      <c r="NOP56" s="38"/>
      <c r="NOQ56" s="38"/>
      <c r="NOR56" s="38"/>
      <c r="NOS56" s="38"/>
      <c r="NOT56" s="38"/>
      <c r="NOU56" s="38"/>
      <c r="NOV56" s="38"/>
      <c r="NOW56" s="38"/>
      <c r="NOX56" s="38"/>
      <c r="NOY56" s="38"/>
      <c r="NOZ56" s="38"/>
      <c r="NPA56" s="38"/>
      <c r="NPB56" s="38"/>
      <c r="NPC56" s="38"/>
      <c r="NPD56" s="38"/>
      <c r="NPE56" s="38"/>
      <c r="NPF56" s="38"/>
      <c r="NPG56" s="38"/>
      <c r="NPH56" s="38"/>
      <c r="NPI56" s="38"/>
      <c r="NPJ56" s="38"/>
      <c r="NPK56" s="38"/>
      <c r="NPL56" s="38"/>
      <c r="NPM56" s="38"/>
      <c r="NPN56" s="38"/>
      <c r="NPO56" s="38"/>
      <c r="NPP56" s="38"/>
      <c r="NPQ56" s="38"/>
      <c r="NPR56" s="38"/>
      <c r="NPS56" s="38"/>
      <c r="NPT56" s="38"/>
      <c r="NPU56" s="38"/>
      <c r="NPV56" s="38"/>
      <c r="NPW56" s="38"/>
      <c r="NPX56" s="38"/>
      <c r="NPY56" s="38"/>
      <c r="NPZ56" s="38"/>
      <c r="NQA56" s="38"/>
      <c r="NQB56" s="38"/>
      <c r="NQC56" s="38"/>
      <c r="NQD56" s="38"/>
      <c r="NQE56" s="38"/>
      <c r="NQF56" s="38"/>
      <c r="NQG56" s="38"/>
      <c r="NQH56" s="38"/>
      <c r="NQI56" s="38"/>
      <c r="NQJ56" s="38"/>
      <c r="NQK56" s="38"/>
      <c r="NQL56" s="38"/>
      <c r="NQM56" s="38"/>
      <c r="NQN56" s="38"/>
      <c r="NQO56" s="38"/>
      <c r="NQP56" s="38"/>
      <c r="NQQ56" s="38"/>
      <c r="NQR56" s="38"/>
      <c r="NQS56" s="38"/>
      <c r="NQT56" s="38"/>
      <c r="NQU56" s="38"/>
      <c r="NQV56" s="38"/>
      <c r="NQW56" s="38"/>
      <c r="NQX56" s="38"/>
      <c r="NQY56" s="38"/>
      <c r="NQZ56" s="38"/>
      <c r="NRA56" s="38"/>
      <c r="NRB56" s="38"/>
      <c r="NRC56" s="38"/>
      <c r="NRD56" s="38"/>
      <c r="NRE56" s="38"/>
      <c r="NRF56" s="38"/>
      <c r="NRG56" s="38"/>
      <c r="NRH56" s="38"/>
      <c r="NRI56" s="38"/>
      <c r="NRJ56" s="38"/>
      <c r="NRK56" s="38"/>
      <c r="NRL56" s="38"/>
      <c r="NRM56" s="38"/>
      <c r="NRN56" s="38"/>
      <c r="NRO56" s="38"/>
      <c r="NRP56" s="38"/>
      <c r="NRQ56" s="38"/>
      <c r="NRR56" s="38"/>
      <c r="NRS56" s="38"/>
      <c r="NRT56" s="38"/>
      <c r="NRU56" s="38"/>
      <c r="NRV56" s="38"/>
      <c r="NRW56" s="38"/>
      <c r="NRX56" s="38"/>
      <c r="NRY56" s="38"/>
      <c r="NRZ56" s="38"/>
      <c r="NSA56" s="38"/>
      <c r="NSB56" s="38"/>
      <c r="NSC56" s="38"/>
      <c r="NSD56" s="38"/>
      <c r="NSE56" s="38"/>
      <c r="NSF56" s="38"/>
      <c r="NSG56" s="38"/>
      <c r="NSH56" s="38"/>
      <c r="NSI56" s="38"/>
      <c r="NSJ56" s="38"/>
      <c r="NSK56" s="38"/>
      <c r="NSL56" s="38"/>
      <c r="NSM56" s="38"/>
      <c r="NSN56" s="38"/>
      <c r="NSO56" s="38"/>
      <c r="NSP56" s="38"/>
      <c r="NSQ56" s="38"/>
      <c r="NSR56" s="38"/>
      <c r="NSS56" s="38"/>
      <c r="NST56" s="38"/>
      <c r="NSU56" s="38"/>
      <c r="NSV56" s="38"/>
      <c r="NSW56" s="38"/>
      <c r="NSX56" s="38"/>
      <c r="NSY56" s="38"/>
      <c r="NSZ56" s="38"/>
      <c r="NTA56" s="38"/>
      <c r="NTB56" s="38"/>
      <c r="NTC56" s="38"/>
      <c r="NTD56" s="38"/>
      <c r="NTE56" s="38"/>
      <c r="NTF56" s="38"/>
      <c r="NTG56" s="38"/>
      <c r="NTH56" s="38"/>
      <c r="NTI56" s="38"/>
      <c r="NTJ56" s="38"/>
      <c r="NTK56" s="38"/>
      <c r="NTL56" s="38"/>
      <c r="NTM56" s="38"/>
      <c r="NTN56" s="38"/>
      <c r="NTO56" s="38"/>
      <c r="NTP56" s="38"/>
      <c r="NTQ56" s="38"/>
      <c r="NTR56" s="38"/>
      <c r="NTS56" s="38"/>
      <c r="NTT56" s="38"/>
      <c r="NTU56" s="38"/>
      <c r="NTV56" s="38"/>
      <c r="NTW56" s="38"/>
      <c r="NTX56" s="38"/>
      <c r="NTY56" s="38"/>
      <c r="NTZ56" s="38"/>
      <c r="NUA56" s="38"/>
      <c r="NUB56" s="38"/>
      <c r="NUC56" s="38"/>
      <c r="NUD56" s="38"/>
      <c r="NUE56" s="38"/>
      <c r="NUF56" s="38"/>
      <c r="NUG56" s="38"/>
      <c r="NUH56" s="38"/>
      <c r="NUI56" s="38"/>
      <c r="NUJ56" s="38"/>
      <c r="NUK56" s="38"/>
      <c r="NUL56" s="38"/>
      <c r="NUM56" s="38"/>
      <c r="NUN56" s="38"/>
      <c r="NUO56" s="38"/>
      <c r="NUP56" s="38"/>
      <c r="NUQ56" s="38"/>
      <c r="NUR56" s="38"/>
      <c r="NUS56" s="38"/>
      <c r="NUT56" s="38"/>
      <c r="NUU56" s="38"/>
      <c r="NUV56" s="38"/>
      <c r="NUW56" s="38"/>
      <c r="NUX56" s="38"/>
      <c r="NUY56" s="38"/>
      <c r="NUZ56" s="38"/>
      <c r="NVA56" s="38"/>
      <c r="NVB56" s="38"/>
      <c r="NVC56" s="38"/>
      <c r="NVD56" s="38"/>
      <c r="NVE56" s="38"/>
      <c r="NVF56" s="38"/>
      <c r="NVG56" s="38"/>
      <c r="NVH56" s="38"/>
      <c r="NVI56" s="38"/>
      <c r="NVJ56" s="38"/>
      <c r="NVK56" s="38"/>
      <c r="NVL56" s="38"/>
      <c r="NVM56" s="38"/>
      <c r="NVN56" s="38"/>
      <c r="NVO56" s="38"/>
      <c r="NVP56" s="38"/>
      <c r="NVQ56" s="38"/>
      <c r="NVR56" s="38"/>
      <c r="NVS56" s="38"/>
      <c r="NVT56" s="38"/>
      <c r="NVU56" s="38"/>
      <c r="NVV56" s="38"/>
      <c r="NVW56" s="38"/>
      <c r="NVX56" s="38"/>
      <c r="NVY56" s="38"/>
      <c r="NVZ56" s="38"/>
      <c r="NWA56" s="38"/>
      <c r="NWB56" s="38"/>
      <c r="NWC56" s="38"/>
      <c r="NWD56" s="38"/>
      <c r="NWE56" s="38"/>
      <c r="NWF56" s="38"/>
      <c r="NWG56" s="38"/>
      <c r="NWH56" s="38"/>
      <c r="NWI56" s="38"/>
      <c r="NWJ56" s="38"/>
      <c r="NWK56" s="38"/>
      <c r="NWL56" s="38"/>
      <c r="NWM56" s="38"/>
      <c r="NWN56" s="38"/>
      <c r="NWO56" s="38"/>
      <c r="NWP56" s="38"/>
      <c r="NWQ56" s="38"/>
      <c r="NWR56" s="38"/>
      <c r="NWS56" s="38"/>
      <c r="NWT56" s="38"/>
      <c r="NWU56" s="38"/>
      <c r="NWV56" s="38"/>
      <c r="NWW56" s="38"/>
      <c r="NWX56" s="38"/>
      <c r="NWY56" s="38"/>
      <c r="NWZ56" s="38"/>
      <c r="NXA56" s="38"/>
      <c r="NXB56" s="38"/>
      <c r="NXC56" s="38"/>
      <c r="NXD56" s="38"/>
      <c r="NXE56" s="38"/>
      <c r="NXF56" s="38"/>
      <c r="NXG56" s="38"/>
      <c r="NXH56" s="38"/>
      <c r="NXI56" s="38"/>
      <c r="NXJ56" s="38"/>
      <c r="NXK56" s="38"/>
      <c r="NXL56" s="38"/>
      <c r="NXM56" s="38"/>
      <c r="NXN56" s="38"/>
      <c r="NXO56" s="38"/>
      <c r="NXP56" s="38"/>
      <c r="NXQ56" s="38"/>
      <c r="NXR56" s="38"/>
      <c r="NXS56" s="38"/>
      <c r="NXT56" s="38"/>
      <c r="NXU56" s="38"/>
      <c r="NXV56" s="38"/>
      <c r="NXW56" s="38"/>
      <c r="NXX56" s="38"/>
      <c r="NXY56" s="38"/>
      <c r="NXZ56" s="38"/>
      <c r="NYA56" s="38"/>
      <c r="NYB56" s="38"/>
      <c r="NYC56" s="38"/>
      <c r="NYD56" s="38"/>
      <c r="NYE56" s="38"/>
      <c r="NYF56" s="38"/>
      <c r="NYG56" s="38"/>
      <c r="NYH56" s="38"/>
      <c r="NYI56" s="38"/>
      <c r="NYJ56" s="38"/>
      <c r="NYK56" s="38"/>
      <c r="NYL56" s="38"/>
      <c r="NYM56" s="38"/>
      <c r="NYN56" s="38"/>
      <c r="NYO56" s="38"/>
      <c r="NYP56" s="38"/>
      <c r="NYQ56" s="38"/>
      <c r="NYR56" s="38"/>
      <c r="NYS56" s="38"/>
      <c r="NYT56" s="38"/>
      <c r="NYU56" s="38"/>
      <c r="NYV56" s="38"/>
      <c r="NYW56" s="38"/>
      <c r="NYX56" s="38"/>
      <c r="NYY56" s="38"/>
      <c r="NYZ56" s="38"/>
      <c r="NZA56" s="38"/>
      <c r="NZB56" s="38"/>
      <c r="NZC56" s="38"/>
      <c r="NZD56" s="38"/>
      <c r="NZE56" s="38"/>
      <c r="NZF56" s="38"/>
      <c r="NZG56" s="38"/>
      <c r="NZH56" s="38"/>
      <c r="NZI56" s="38"/>
      <c r="NZJ56" s="38"/>
      <c r="NZK56" s="38"/>
      <c r="NZL56" s="38"/>
      <c r="NZM56" s="38"/>
      <c r="NZN56" s="38"/>
      <c r="NZO56" s="38"/>
      <c r="NZP56" s="38"/>
      <c r="NZQ56" s="38"/>
      <c r="NZR56" s="38"/>
      <c r="NZS56" s="38"/>
      <c r="NZT56" s="38"/>
      <c r="NZU56" s="38"/>
      <c r="NZV56" s="38"/>
      <c r="NZW56" s="38"/>
      <c r="NZX56" s="38"/>
      <c r="NZY56" s="38"/>
      <c r="NZZ56" s="38"/>
      <c r="OAA56" s="38"/>
      <c r="OAB56" s="38"/>
      <c r="OAC56" s="38"/>
      <c r="OAD56" s="38"/>
      <c r="OAE56" s="38"/>
      <c r="OAF56" s="38"/>
      <c r="OAG56" s="38"/>
      <c r="OAH56" s="38"/>
      <c r="OAI56" s="38"/>
      <c r="OAJ56" s="38"/>
      <c r="OAK56" s="38"/>
      <c r="OAL56" s="38"/>
      <c r="OAM56" s="38"/>
      <c r="OAN56" s="38"/>
      <c r="OAO56" s="38"/>
      <c r="OAP56" s="38"/>
      <c r="OAQ56" s="38"/>
      <c r="OAR56" s="38"/>
      <c r="OAS56" s="38"/>
      <c r="OAT56" s="38"/>
      <c r="OAU56" s="38"/>
      <c r="OAV56" s="38"/>
      <c r="OAW56" s="38"/>
      <c r="OAX56" s="38"/>
      <c r="OAY56" s="38"/>
      <c r="OAZ56" s="38"/>
      <c r="OBA56" s="38"/>
      <c r="OBB56" s="38"/>
      <c r="OBC56" s="38"/>
      <c r="OBD56" s="38"/>
      <c r="OBE56" s="38"/>
      <c r="OBF56" s="38"/>
      <c r="OBG56" s="38"/>
      <c r="OBH56" s="38"/>
      <c r="OBI56" s="38"/>
      <c r="OBJ56" s="38"/>
      <c r="OBK56" s="38"/>
      <c r="OBL56" s="38"/>
      <c r="OBM56" s="38"/>
      <c r="OBN56" s="38"/>
      <c r="OBO56" s="38"/>
      <c r="OBP56" s="38"/>
      <c r="OBQ56" s="38"/>
      <c r="OBR56" s="38"/>
      <c r="OBS56" s="38"/>
      <c r="OBT56" s="38"/>
      <c r="OBU56" s="38"/>
      <c r="OBV56" s="38"/>
      <c r="OBW56" s="38"/>
      <c r="OBX56" s="38"/>
      <c r="OBY56" s="38"/>
      <c r="OBZ56" s="38"/>
      <c r="OCA56" s="38"/>
      <c r="OCB56" s="38"/>
      <c r="OCC56" s="38"/>
      <c r="OCD56" s="38"/>
      <c r="OCE56" s="38"/>
      <c r="OCF56" s="38"/>
      <c r="OCG56" s="38"/>
      <c r="OCH56" s="38"/>
      <c r="OCI56" s="38"/>
      <c r="OCJ56" s="38"/>
      <c r="OCK56" s="38"/>
      <c r="OCL56" s="38"/>
      <c r="OCM56" s="38"/>
      <c r="OCN56" s="38"/>
      <c r="OCO56" s="38"/>
      <c r="OCP56" s="38"/>
      <c r="OCQ56" s="38"/>
      <c r="OCR56" s="38"/>
      <c r="OCS56" s="38"/>
      <c r="OCT56" s="38"/>
      <c r="OCU56" s="38"/>
      <c r="OCV56" s="38"/>
      <c r="OCW56" s="38"/>
      <c r="OCX56" s="38"/>
      <c r="OCY56" s="38"/>
      <c r="OCZ56" s="38"/>
      <c r="ODA56" s="38"/>
      <c r="ODB56" s="38"/>
      <c r="ODC56" s="38"/>
      <c r="ODD56" s="38"/>
      <c r="ODE56" s="38"/>
      <c r="ODF56" s="38"/>
      <c r="ODG56" s="38"/>
      <c r="ODH56" s="38"/>
      <c r="ODI56" s="38"/>
      <c r="ODJ56" s="38"/>
      <c r="ODK56" s="38"/>
      <c r="ODL56" s="38"/>
      <c r="ODM56" s="38"/>
      <c r="ODN56" s="38"/>
      <c r="ODO56" s="38"/>
      <c r="ODP56" s="38"/>
      <c r="ODQ56" s="38"/>
      <c r="ODR56" s="38"/>
      <c r="ODS56" s="38"/>
      <c r="ODT56" s="38"/>
      <c r="ODU56" s="38"/>
      <c r="ODV56" s="38"/>
      <c r="ODW56" s="38"/>
      <c r="ODX56" s="38"/>
      <c r="ODY56" s="38"/>
      <c r="ODZ56" s="38"/>
      <c r="OEA56" s="38"/>
      <c r="OEB56" s="38"/>
      <c r="OEC56" s="38"/>
      <c r="OED56" s="38"/>
      <c r="OEE56" s="38"/>
      <c r="OEF56" s="38"/>
      <c r="OEG56" s="38"/>
      <c r="OEH56" s="38"/>
      <c r="OEI56" s="38"/>
      <c r="OEJ56" s="38"/>
      <c r="OEK56" s="38"/>
      <c r="OEL56" s="38"/>
      <c r="OEM56" s="38"/>
      <c r="OEN56" s="38"/>
      <c r="OEO56" s="38"/>
      <c r="OEP56" s="38"/>
      <c r="OEQ56" s="38"/>
      <c r="OER56" s="38"/>
      <c r="OES56" s="38"/>
      <c r="OET56" s="38"/>
      <c r="OEU56" s="38"/>
      <c r="OEV56" s="38"/>
      <c r="OEW56" s="38"/>
      <c r="OEX56" s="38"/>
      <c r="OEY56" s="38"/>
      <c r="OEZ56" s="38"/>
      <c r="OFA56" s="38"/>
      <c r="OFB56" s="38"/>
      <c r="OFC56" s="38"/>
      <c r="OFD56" s="38"/>
      <c r="OFE56" s="38"/>
      <c r="OFF56" s="38"/>
      <c r="OFG56" s="38"/>
      <c r="OFH56" s="38"/>
      <c r="OFI56" s="38"/>
      <c r="OFJ56" s="38"/>
      <c r="OFK56" s="38"/>
      <c r="OFL56" s="38"/>
      <c r="OFM56" s="38"/>
      <c r="OFN56" s="38"/>
      <c r="OFO56" s="38"/>
      <c r="OFP56" s="38"/>
      <c r="OFQ56" s="38"/>
      <c r="OFR56" s="38"/>
      <c r="OFS56" s="38"/>
      <c r="OFT56" s="38"/>
      <c r="OFU56" s="38"/>
      <c r="OFV56" s="38"/>
      <c r="OFW56" s="38"/>
      <c r="OFX56" s="38"/>
      <c r="OFY56" s="38"/>
      <c r="OFZ56" s="38"/>
      <c r="OGA56" s="38"/>
      <c r="OGB56" s="38"/>
      <c r="OGC56" s="38"/>
      <c r="OGD56" s="38"/>
      <c r="OGE56" s="38"/>
      <c r="OGF56" s="38"/>
      <c r="OGG56" s="38"/>
      <c r="OGH56" s="38"/>
      <c r="OGI56" s="38"/>
      <c r="OGJ56" s="38"/>
      <c r="OGK56" s="38"/>
      <c r="OGL56" s="38"/>
      <c r="OGM56" s="38"/>
      <c r="OGN56" s="38"/>
      <c r="OGO56" s="38"/>
      <c r="OGP56" s="38"/>
      <c r="OGQ56" s="38"/>
      <c r="OGR56" s="38"/>
      <c r="OGS56" s="38"/>
      <c r="OGT56" s="38"/>
      <c r="OGU56" s="38"/>
      <c r="OGV56" s="38"/>
      <c r="OGW56" s="38"/>
      <c r="OGX56" s="38"/>
      <c r="OGY56" s="38"/>
      <c r="OGZ56" s="38"/>
      <c r="OHA56" s="38"/>
      <c r="OHB56" s="38"/>
      <c r="OHC56" s="38"/>
      <c r="OHD56" s="38"/>
      <c r="OHE56" s="38"/>
      <c r="OHF56" s="38"/>
      <c r="OHG56" s="38"/>
      <c r="OHH56" s="38"/>
      <c r="OHI56" s="38"/>
      <c r="OHJ56" s="38"/>
      <c r="OHK56" s="38"/>
      <c r="OHL56" s="38"/>
      <c r="OHM56" s="38"/>
      <c r="OHN56" s="38"/>
      <c r="OHO56" s="38"/>
      <c r="OHP56" s="38"/>
      <c r="OHQ56" s="38"/>
      <c r="OHR56" s="38"/>
      <c r="OHS56" s="38"/>
      <c r="OHT56" s="38"/>
      <c r="OHU56" s="38"/>
      <c r="OHV56" s="38"/>
      <c r="OHW56" s="38"/>
      <c r="OHX56" s="38"/>
      <c r="OHY56" s="38"/>
      <c r="OHZ56" s="38"/>
      <c r="OIA56" s="38"/>
      <c r="OIB56" s="38"/>
      <c r="OIC56" s="38"/>
      <c r="OID56" s="38"/>
      <c r="OIE56" s="38"/>
      <c r="OIF56" s="38"/>
      <c r="OIG56" s="38"/>
      <c r="OIH56" s="38"/>
      <c r="OII56" s="38"/>
      <c r="OIJ56" s="38"/>
      <c r="OIK56" s="38"/>
      <c r="OIL56" s="38"/>
      <c r="OIM56" s="38"/>
      <c r="OIN56" s="38"/>
      <c r="OIO56" s="38"/>
      <c r="OIP56" s="38"/>
      <c r="OIQ56" s="38"/>
      <c r="OIR56" s="38"/>
      <c r="OIS56" s="38"/>
      <c r="OIT56" s="38"/>
      <c r="OIU56" s="38"/>
      <c r="OIV56" s="38"/>
      <c r="OIW56" s="38"/>
      <c r="OIX56" s="38"/>
      <c r="OIY56" s="38"/>
      <c r="OIZ56" s="38"/>
      <c r="OJA56" s="38"/>
      <c r="OJB56" s="38"/>
      <c r="OJC56" s="38"/>
      <c r="OJD56" s="38"/>
      <c r="OJE56" s="38"/>
      <c r="OJF56" s="38"/>
      <c r="OJG56" s="38"/>
      <c r="OJH56" s="38"/>
      <c r="OJI56" s="38"/>
      <c r="OJJ56" s="38"/>
      <c r="OJK56" s="38"/>
      <c r="OJL56" s="38"/>
      <c r="OJM56" s="38"/>
      <c r="OJN56" s="38"/>
      <c r="OJO56" s="38"/>
      <c r="OJP56" s="38"/>
      <c r="OJQ56" s="38"/>
      <c r="OJR56" s="38"/>
      <c r="OJS56" s="38"/>
      <c r="OJT56" s="38"/>
      <c r="OJU56" s="38"/>
      <c r="OJV56" s="38"/>
      <c r="OJW56" s="38"/>
      <c r="OJX56" s="38"/>
      <c r="OJY56" s="38"/>
      <c r="OJZ56" s="38"/>
      <c r="OKA56" s="38"/>
      <c r="OKB56" s="38"/>
      <c r="OKC56" s="38"/>
      <c r="OKD56" s="38"/>
      <c r="OKE56" s="38"/>
      <c r="OKF56" s="38"/>
      <c r="OKG56" s="38"/>
      <c r="OKH56" s="38"/>
      <c r="OKI56" s="38"/>
      <c r="OKJ56" s="38"/>
      <c r="OKK56" s="38"/>
      <c r="OKL56" s="38"/>
      <c r="OKM56" s="38"/>
      <c r="OKN56" s="38"/>
      <c r="OKO56" s="38"/>
      <c r="OKP56" s="38"/>
      <c r="OKQ56" s="38"/>
      <c r="OKR56" s="38"/>
      <c r="OKS56" s="38"/>
      <c r="OKT56" s="38"/>
      <c r="OKU56" s="38"/>
      <c r="OKV56" s="38"/>
      <c r="OKW56" s="38"/>
      <c r="OKX56" s="38"/>
      <c r="OKY56" s="38"/>
      <c r="OKZ56" s="38"/>
      <c r="OLA56" s="38"/>
      <c r="OLB56" s="38"/>
      <c r="OLC56" s="38"/>
      <c r="OLD56" s="38"/>
      <c r="OLE56" s="38"/>
      <c r="OLF56" s="38"/>
      <c r="OLG56" s="38"/>
      <c r="OLH56" s="38"/>
      <c r="OLI56" s="38"/>
      <c r="OLJ56" s="38"/>
      <c r="OLK56" s="38"/>
      <c r="OLL56" s="38"/>
      <c r="OLM56" s="38"/>
      <c r="OLN56" s="38"/>
      <c r="OLO56" s="38"/>
      <c r="OLP56" s="38"/>
      <c r="OLQ56" s="38"/>
      <c r="OLR56" s="38"/>
      <c r="OLS56" s="38"/>
      <c r="OLT56" s="38"/>
      <c r="OLU56" s="38"/>
      <c r="OLV56" s="38"/>
      <c r="OLW56" s="38"/>
      <c r="OLX56" s="38"/>
      <c r="OLY56" s="38"/>
      <c r="OLZ56" s="38"/>
      <c r="OMA56" s="38"/>
      <c r="OMB56" s="38"/>
      <c r="OMC56" s="38"/>
      <c r="OMD56" s="38"/>
      <c r="OME56" s="38"/>
      <c r="OMF56" s="38"/>
      <c r="OMG56" s="38"/>
      <c r="OMH56" s="38"/>
      <c r="OMI56" s="38"/>
      <c r="OMJ56" s="38"/>
      <c r="OMK56" s="38"/>
      <c r="OML56" s="38"/>
      <c r="OMM56" s="38"/>
      <c r="OMN56" s="38"/>
      <c r="OMO56" s="38"/>
      <c r="OMP56" s="38"/>
      <c r="OMQ56" s="38"/>
      <c r="OMR56" s="38"/>
      <c r="OMS56" s="38"/>
      <c r="OMT56" s="38"/>
      <c r="OMU56" s="38"/>
      <c r="OMV56" s="38"/>
      <c r="OMW56" s="38"/>
      <c r="OMX56" s="38"/>
      <c r="OMY56" s="38"/>
      <c r="OMZ56" s="38"/>
      <c r="ONA56" s="38"/>
      <c r="ONB56" s="38"/>
      <c r="ONC56" s="38"/>
      <c r="OND56" s="38"/>
      <c r="ONE56" s="38"/>
      <c r="ONF56" s="38"/>
      <c r="ONG56" s="38"/>
      <c r="ONH56" s="38"/>
      <c r="ONI56" s="38"/>
      <c r="ONJ56" s="38"/>
      <c r="ONK56" s="38"/>
      <c r="ONL56" s="38"/>
      <c r="ONM56" s="38"/>
      <c r="ONN56" s="38"/>
      <c r="ONO56" s="38"/>
      <c r="ONP56" s="38"/>
      <c r="ONQ56" s="38"/>
      <c r="ONR56" s="38"/>
      <c r="ONS56" s="38"/>
      <c r="ONT56" s="38"/>
      <c r="ONU56" s="38"/>
      <c r="ONV56" s="38"/>
      <c r="ONW56" s="38"/>
      <c r="ONX56" s="38"/>
      <c r="ONY56" s="38"/>
      <c r="ONZ56" s="38"/>
      <c r="OOA56" s="38"/>
      <c r="OOB56" s="38"/>
      <c r="OOC56" s="38"/>
      <c r="OOD56" s="38"/>
      <c r="OOE56" s="38"/>
      <c r="OOF56" s="38"/>
      <c r="OOG56" s="38"/>
      <c r="OOH56" s="38"/>
      <c r="OOI56" s="38"/>
      <c r="OOJ56" s="38"/>
      <c r="OOK56" s="38"/>
      <c r="OOL56" s="38"/>
      <c r="OOM56" s="38"/>
      <c r="OON56" s="38"/>
      <c r="OOO56" s="38"/>
      <c r="OOP56" s="38"/>
      <c r="OOQ56" s="38"/>
      <c r="OOR56" s="38"/>
      <c r="OOS56" s="38"/>
      <c r="OOT56" s="38"/>
      <c r="OOU56" s="38"/>
      <c r="OOV56" s="38"/>
      <c r="OOW56" s="38"/>
      <c r="OOX56" s="38"/>
      <c r="OOY56" s="38"/>
      <c r="OOZ56" s="38"/>
      <c r="OPA56" s="38"/>
      <c r="OPB56" s="38"/>
      <c r="OPC56" s="38"/>
      <c r="OPD56" s="38"/>
      <c r="OPE56" s="38"/>
      <c r="OPF56" s="38"/>
      <c r="OPG56" s="38"/>
      <c r="OPH56" s="38"/>
      <c r="OPI56" s="38"/>
      <c r="OPJ56" s="38"/>
      <c r="OPK56" s="38"/>
      <c r="OPL56" s="38"/>
      <c r="OPM56" s="38"/>
      <c r="OPN56" s="38"/>
      <c r="OPO56" s="38"/>
      <c r="OPP56" s="38"/>
      <c r="OPQ56" s="38"/>
      <c r="OPR56" s="38"/>
      <c r="OPS56" s="38"/>
      <c r="OPT56" s="38"/>
      <c r="OPU56" s="38"/>
      <c r="OPV56" s="38"/>
      <c r="OPW56" s="38"/>
      <c r="OPX56" s="38"/>
      <c r="OPY56" s="38"/>
      <c r="OPZ56" s="38"/>
      <c r="OQA56" s="38"/>
      <c r="OQB56" s="38"/>
      <c r="OQC56" s="38"/>
      <c r="OQD56" s="38"/>
      <c r="OQE56" s="38"/>
      <c r="OQF56" s="38"/>
      <c r="OQG56" s="38"/>
      <c r="OQH56" s="38"/>
      <c r="OQI56" s="38"/>
      <c r="OQJ56" s="38"/>
      <c r="OQK56" s="38"/>
      <c r="OQL56" s="38"/>
      <c r="OQM56" s="38"/>
      <c r="OQN56" s="38"/>
      <c r="OQO56" s="38"/>
      <c r="OQP56" s="38"/>
      <c r="OQQ56" s="38"/>
      <c r="OQR56" s="38"/>
      <c r="OQS56" s="38"/>
      <c r="OQT56" s="38"/>
      <c r="OQU56" s="38"/>
      <c r="OQV56" s="38"/>
      <c r="OQW56" s="38"/>
      <c r="OQX56" s="38"/>
      <c r="OQY56" s="38"/>
      <c r="OQZ56" s="38"/>
      <c r="ORA56" s="38"/>
      <c r="ORB56" s="38"/>
      <c r="ORC56" s="38"/>
      <c r="ORD56" s="38"/>
      <c r="ORE56" s="38"/>
      <c r="ORF56" s="38"/>
      <c r="ORG56" s="38"/>
      <c r="ORH56" s="38"/>
      <c r="ORI56" s="38"/>
      <c r="ORJ56" s="38"/>
      <c r="ORK56" s="38"/>
      <c r="ORL56" s="38"/>
      <c r="ORM56" s="38"/>
      <c r="ORN56" s="38"/>
      <c r="ORO56" s="38"/>
      <c r="ORP56" s="38"/>
      <c r="ORQ56" s="38"/>
      <c r="ORR56" s="38"/>
      <c r="ORS56" s="38"/>
      <c r="ORT56" s="38"/>
      <c r="ORU56" s="38"/>
      <c r="ORV56" s="38"/>
      <c r="ORW56" s="38"/>
      <c r="ORX56" s="38"/>
      <c r="ORY56" s="38"/>
      <c r="ORZ56" s="38"/>
      <c r="OSA56" s="38"/>
      <c r="OSB56" s="38"/>
      <c r="OSC56" s="38"/>
      <c r="OSD56" s="38"/>
      <c r="OSE56" s="38"/>
      <c r="OSF56" s="38"/>
      <c r="OSG56" s="38"/>
      <c r="OSH56" s="38"/>
      <c r="OSI56" s="38"/>
      <c r="OSJ56" s="38"/>
      <c r="OSK56" s="38"/>
      <c r="OSL56" s="38"/>
      <c r="OSM56" s="38"/>
      <c r="OSN56" s="38"/>
      <c r="OSO56" s="38"/>
      <c r="OSP56" s="38"/>
      <c r="OSQ56" s="38"/>
      <c r="OSR56" s="38"/>
      <c r="OSS56" s="38"/>
      <c r="OST56" s="38"/>
      <c r="OSU56" s="38"/>
      <c r="OSV56" s="38"/>
      <c r="OSW56" s="38"/>
      <c r="OSX56" s="38"/>
      <c r="OSY56" s="38"/>
      <c r="OSZ56" s="38"/>
      <c r="OTA56" s="38"/>
      <c r="OTB56" s="38"/>
      <c r="OTC56" s="38"/>
      <c r="OTD56" s="38"/>
      <c r="OTE56" s="38"/>
      <c r="OTF56" s="38"/>
      <c r="OTG56" s="38"/>
      <c r="OTH56" s="38"/>
      <c r="OTI56" s="38"/>
      <c r="OTJ56" s="38"/>
      <c r="OTK56" s="38"/>
      <c r="OTL56" s="38"/>
      <c r="OTM56" s="38"/>
      <c r="OTN56" s="38"/>
      <c r="OTO56" s="38"/>
      <c r="OTP56" s="38"/>
      <c r="OTQ56" s="38"/>
      <c r="OTR56" s="38"/>
      <c r="OTS56" s="38"/>
      <c r="OTT56" s="38"/>
      <c r="OTU56" s="38"/>
      <c r="OTV56" s="38"/>
      <c r="OTW56" s="38"/>
      <c r="OTX56" s="38"/>
      <c r="OTY56" s="38"/>
      <c r="OTZ56" s="38"/>
      <c r="OUA56" s="38"/>
      <c r="OUB56" s="38"/>
      <c r="OUC56" s="38"/>
      <c r="OUD56" s="38"/>
      <c r="OUE56" s="38"/>
      <c r="OUF56" s="38"/>
      <c r="OUG56" s="38"/>
      <c r="OUH56" s="38"/>
      <c r="OUI56" s="38"/>
      <c r="OUJ56" s="38"/>
      <c r="OUK56" s="38"/>
      <c r="OUL56" s="38"/>
      <c r="OUM56" s="38"/>
      <c r="OUN56" s="38"/>
      <c r="OUO56" s="38"/>
      <c r="OUP56" s="38"/>
      <c r="OUQ56" s="38"/>
      <c r="OUR56" s="38"/>
      <c r="OUS56" s="38"/>
      <c r="OUT56" s="38"/>
      <c r="OUU56" s="38"/>
      <c r="OUV56" s="38"/>
      <c r="OUW56" s="38"/>
      <c r="OUX56" s="38"/>
      <c r="OUY56" s="38"/>
      <c r="OUZ56" s="38"/>
      <c r="OVA56" s="38"/>
      <c r="OVB56" s="38"/>
      <c r="OVC56" s="38"/>
      <c r="OVD56" s="38"/>
      <c r="OVE56" s="38"/>
      <c r="OVF56" s="38"/>
      <c r="OVG56" s="38"/>
      <c r="OVH56" s="38"/>
      <c r="OVI56" s="38"/>
      <c r="OVJ56" s="38"/>
      <c r="OVK56" s="38"/>
      <c r="OVL56" s="38"/>
      <c r="OVM56" s="38"/>
      <c r="OVN56" s="38"/>
      <c r="OVO56" s="38"/>
      <c r="OVP56" s="38"/>
      <c r="OVQ56" s="38"/>
      <c r="OVR56" s="38"/>
      <c r="OVS56" s="38"/>
      <c r="OVT56" s="38"/>
      <c r="OVU56" s="38"/>
      <c r="OVV56" s="38"/>
      <c r="OVW56" s="38"/>
      <c r="OVX56" s="38"/>
      <c r="OVY56" s="38"/>
      <c r="OVZ56" s="38"/>
      <c r="OWA56" s="38"/>
      <c r="OWB56" s="38"/>
      <c r="OWC56" s="38"/>
      <c r="OWD56" s="38"/>
      <c r="OWE56" s="38"/>
      <c r="OWF56" s="38"/>
      <c r="OWG56" s="38"/>
      <c r="OWH56" s="38"/>
      <c r="OWI56" s="38"/>
      <c r="OWJ56" s="38"/>
      <c r="OWK56" s="38"/>
      <c r="OWL56" s="38"/>
      <c r="OWM56" s="38"/>
      <c r="OWN56" s="38"/>
      <c r="OWO56" s="38"/>
      <c r="OWP56" s="38"/>
      <c r="OWQ56" s="38"/>
      <c r="OWR56" s="38"/>
      <c r="OWS56" s="38"/>
      <c r="OWT56" s="38"/>
      <c r="OWU56" s="38"/>
      <c r="OWV56" s="38"/>
      <c r="OWW56" s="38"/>
      <c r="OWX56" s="38"/>
      <c r="OWY56" s="38"/>
      <c r="OWZ56" s="38"/>
      <c r="OXA56" s="38"/>
      <c r="OXB56" s="38"/>
      <c r="OXC56" s="38"/>
      <c r="OXD56" s="38"/>
      <c r="OXE56" s="38"/>
      <c r="OXF56" s="38"/>
      <c r="OXG56" s="38"/>
      <c r="OXH56" s="38"/>
      <c r="OXI56" s="38"/>
      <c r="OXJ56" s="38"/>
      <c r="OXK56" s="38"/>
      <c r="OXL56" s="38"/>
      <c r="OXM56" s="38"/>
      <c r="OXN56" s="38"/>
      <c r="OXO56" s="38"/>
      <c r="OXP56" s="38"/>
      <c r="OXQ56" s="38"/>
      <c r="OXR56" s="38"/>
      <c r="OXS56" s="38"/>
      <c r="OXT56" s="38"/>
      <c r="OXU56" s="38"/>
      <c r="OXV56" s="38"/>
      <c r="OXW56" s="38"/>
      <c r="OXX56" s="38"/>
      <c r="OXY56" s="38"/>
      <c r="OXZ56" s="38"/>
      <c r="OYA56" s="38"/>
      <c r="OYB56" s="38"/>
      <c r="OYC56" s="38"/>
      <c r="OYD56" s="38"/>
      <c r="OYE56" s="38"/>
      <c r="OYF56" s="38"/>
      <c r="OYG56" s="38"/>
      <c r="OYH56" s="38"/>
      <c r="OYI56" s="38"/>
      <c r="OYJ56" s="38"/>
      <c r="OYK56" s="38"/>
      <c r="OYL56" s="38"/>
      <c r="OYM56" s="38"/>
      <c r="OYN56" s="38"/>
      <c r="OYO56" s="38"/>
      <c r="OYP56" s="38"/>
      <c r="OYQ56" s="38"/>
      <c r="OYR56" s="38"/>
      <c r="OYS56" s="38"/>
      <c r="OYT56" s="38"/>
      <c r="OYU56" s="38"/>
      <c r="OYV56" s="38"/>
      <c r="OYW56" s="38"/>
      <c r="OYX56" s="38"/>
      <c r="OYY56" s="38"/>
      <c r="OYZ56" s="38"/>
      <c r="OZA56" s="38"/>
      <c r="OZB56" s="38"/>
      <c r="OZC56" s="38"/>
      <c r="OZD56" s="38"/>
      <c r="OZE56" s="38"/>
      <c r="OZF56" s="38"/>
      <c r="OZG56" s="38"/>
      <c r="OZH56" s="38"/>
      <c r="OZI56" s="38"/>
      <c r="OZJ56" s="38"/>
      <c r="OZK56" s="38"/>
      <c r="OZL56" s="38"/>
      <c r="OZM56" s="38"/>
      <c r="OZN56" s="38"/>
      <c r="OZO56" s="38"/>
      <c r="OZP56" s="38"/>
      <c r="OZQ56" s="38"/>
      <c r="OZR56" s="38"/>
      <c r="OZS56" s="38"/>
      <c r="OZT56" s="38"/>
      <c r="OZU56" s="38"/>
      <c r="OZV56" s="38"/>
      <c r="OZW56" s="38"/>
      <c r="OZX56" s="38"/>
      <c r="OZY56" s="38"/>
      <c r="OZZ56" s="38"/>
      <c r="PAA56" s="38"/>
      <c r="PAB56" s="38"/>
      <c r="PAC56" s="38"/>
      <c r="PAD56" s="38"/>
      <c r="PAE56" s="38"/>
      <c r="PAF56" s="38"/>
      <c r="PAG56" s="38"/>
      <c r="PAH56" s="38"/>
      <c r="PAI56" s="38"/>
      <c r="PAJ56" s="38"/>
      <c r="PAK56" s="38"/>
      <c r="PAL56" s="38"/>
      <c r="PAM56" s="38"/>
      <c r="PAN56" s="38"/>
      <c r="PAO56" s="38"/>
      <c r="PAP56" s="38"/>
      <c r="PAQ56" s="38"/>
      <c r="PAR56" s="38"/>
      <c r="PAS56" s="38"/>
      <c r="PAT56" s="38"/>
      <c r="PAU56" s="38"/>
      <c r="PAV56" s="38"/>
      <c r="PAW56" s="38"/>
      <c r="PAX56" s="38"/>
      <c r="PAY56" s="38"/>
      <c r="PAZ56" s="38"/>
      <c r="PBA56" s="38"/>
      <c r="PBB56" s="38"/>
      <c r="PBC56" s="38"/>
      <c r="PBD56" s="38"/>
      <c r="PBE56" s="38"/>
      <c r="PBF56" s="38"/>
      <c r="PBG56" s="38"/>
      <c r="PBH56" s="38"/>
      <c r="PBI56" s="38"/>
      <c r="PBJ56" s="38"/>
      <c r="PBK56" s="38"/>
      <c r="PBL56" s="38"/>
      <c r="PBM56" s="38"/>
      <c r="PBN56" s="38"/>
      <c r="PBO56" s="38"/>
      <c r="PBP56" s="38"/>
      <c r="PBQ56" s="38"/>
      <c r="PBR56" s="38"/>
      <c r="PBS56" s="38"/>
      <c r="PBT56" s="38"/>
      <c r="PBU56" s="38"/>
      <c r="PBV56" s="38"/>
      <c r="PBW56" s="38"/>
      <c r="PBX56" s="38"/>
      <c r="PBY56" s="38"/>
      <c r="PBZ56" s="38"/>
      <c r="PCA56" s="38"/>
      <c r="PCB56" s="38"/>
      <c r="PCC56" s="38"/>
      <c r="PCD56" s="38"/>
      <c r="PCE56" s="38"/>
      <c r="PCF56" s="38"/>
      <c r="PCG56" s="38"/>
      <c r="PCH56" s="38"/>
      <c r="PCI56" s="38"/>
      <c r="PCJ56" s="38"/>
      <c r="PCK56" s="38"/>
      <c r="PCL56" s="38"/>
      <c r="PCM56" s="38"/>
      <c r="PCN56" s="38"/>
      <c r="PCO56" s="38"/>
      <c r="PCP56" s="38"/>
      <c r="PCQ56" s="38"/>
      <c r="PCR56" s="38"/>
      <c r="PCS56" s="38"/>
      <c r="PCT56" s="38"/>
      <c r="PCU56" s="38"/>
      <c r="PCV56" s="38"/>
      <c r="PCW56" s="38"/>
      <c r="PCX56" s="38"/>
      <c r="PCY56" s="38"/>
      <c r="PCZ56" s="38"/>
      <c r="PDA56" s="38"/>
      <c r="PDB56" s="38"/>
      <c r="PDC56" s="38"/>
      <c r="PDD56" s="38"/>
      <c r="PDE56" s="38"/>
      <c r="PDF56" s="38"/>
      <c r="PDG56" s="38"/>
      <c r="PDH56" s="38"/>
      <c r="PDI56" s="38"/>
      <c r="PDJ56" s="38"/>
      <c r="PDK56" s="38"/>
      <c r="PDL56" s="38"/>
      <c r="PDM56" s="38"/>
      <c r="PDN56" s="38"/>
      <c r="PDO56" s="38"/>
      <c r="PDP56" s="38"/>
      <c r="PDQ56" s="38"/>
      <c r="PDR56" s="38"/>
      <c r="PDS56" s="38"/>
      <c r="PDT56" s="38"/>
      <c r="PDU56" s="38"/>
      <c r="PDV56" s="38"/>
      <c r="PDW56" s="38"/>
      <c r="PDX56" s="38"/>
      <c r="PDY56" s="38"/>
      <c r="PDZ56" s="38"/>
      <c r="PEA56" s="38"/>
      <c r="PEB56" s="38"/>
      <c r="PEC56" s="38"/>
      <c r="PED56" s="38"/>
      <c r="PEE56" s="38"/>
      <c r="PEF56" s="38"/>
      <c r="PEG56" s="38"/>
      <c r="PEH56" s="38"/>
      <c r="PEI56" s="38"/>
      <c r="PEJ56" s="38"/>
      <c r="PEK56" s="38"/>
      <c r="PEL56" s="38"/>
      <c r="PEM56" s="38"/>
      <c r="PEN56" s="38"/>
      <c r="PEO56" s="38"/>
      <c r="PEP56" s="38"/>
      <c r="PEQ56" s="38"/>
      <c r="PER56" s="38"/>
      <c r="PES56" s="38"/>
      <c r="PET56" s="38"/>
      <c r="PEU56" s="38"/>
      <c r="PEV56" s="38"/>
      <c r="PEW56" s="38"/>
      <c r="PEX56" s="38"/>
      <c r="PEY56" s="38"/>
      <c r="PEZ56" s="38"/>
      <c r="PFA56" s="38"/>
      <c r="PFB56" s="38"/>
      <c r="PFC56" s="38"/>
      <c r="PFD56" s="38"/>
      <c r="PFE56" s="38"/>
      <c r="PFF56" s="38"/>
      <c r="PFG56" s="38"/>
      <c r="PFH56" s="38"/>
      <c r="PFI56" s="38"/>
      <c r="PFJ56" s="38"/>
      <c r="PFK56" s="38"/>
      <c r="PFL56" s="38"/>
      <c r="PFM56" s="38"/>
      <c r="PFN56" s="38"/>
      <c r="PFO56" s="38"/>
      <c r="PFP56" s="38"/>
      <c r="PFQ56" s="38"/>
      <c r="PFR56" s="38"/>
      <c r="PFS56" s="38"/>
      <c r="PFT56" s="38"/>
      <c r="PFU56" s="38"/>
      <c r="PFV56" s="38"/>
      <c r="PFW56" s="38"/>
      <c r="PFX56" s="38"/>
      <c r="PFY56" s="38"/>
      <c r="PFZ56" s="38"/>
      <c r="PGA56" s="38"/>
      <c r="PGB56" s="38"/>
      <c r="PGC56" s="38"/>
      <c r="PGD56" s="38"/>
      <c r="PGE56" s="38"/>
      <c r="PGF56" s="38"/>
      <c r="PGG56" s="38"/>
      <c r="PGH56" s="38"/>
      <c r="PGI56" s="38"/>
      <c r="PGJ56" s="38"/>
      <c r="PGK56" s="38"/>
      <c r="PGL56" s="38"/>
      <c r="PGM56" s="38"/>
      <c r="PGN56" s="38"/>
      <c r="PGO56" s="38"/>
      <c r="PGP56" s="38"/>
      <c r="PGQ56" s="38"/>
      <c r="PGR56" s="38"/>
      <c r="PGS56" s="38"/>
      <c r="PGT56" s="38"/>
      <c r="PGU56" s="38"/>
      <c r="PGV56" s="38"/>
      <c r="PGW56" s="38"/>
      <c r="PGX56" s="38"/>
      <c r="PGY56" s="38"/>
      <c r="PGZ56" s="38"/>
      <c r="PHA56" s="38"/>
      <c r="PHB56" s="38"/>
      <c r="PHC56" s="38"/>
      <c r="PHD56" s="38"/>
      <c r="PHE56" s="38"/>
      <c r="PHF56" s="38"/>
      <c r="PHG56" s="38"/>
      <c r="PHH56" s="38"/>
      <c r="PHI56" s="38"/>
      <c r="PHJ56" s="38"/>
      <c r="PHK56" s="38"/>
      <c r="PHL56" s="38"/>
      <c r="PHM56" s="38"/>
      <c r="PHN56" s="38"/>
      <c r="PHO56" s="38"/>
      <c r="PHP56" s="38"/>
      <c r="PHQ56" s="38"/>
      <c r="PHR56" s="38"/>
      <c r="PHS56" s="38"/>
      <c r="PHT56" s="38"/>
      <c r="PHU56" s="38"/>
      <c r="PHV56" s="38"/>
      <c r="PHW56" s="38"/>
      <c r="PHX56" s="38"/>
      <c r="PHY56" s="38"/>
      <c r="PHZ56" s="38"/>
      <c r="PIA56" s="38"/>
      <c r="PIB56" s="38"/>
      <c r="PIC56" s="38"/>
      <c r="PID56" s="38"/>
      <c r="PIE56" s="38"/>
      <c r="PIF56" s="38"/>
      <c r="PIG56" s="38"/>
      <c r="PIH56" s="38"/>
      <c r="PII56" s="38"/>
      <c r="PIJ56" s="38"/>
      <c r="PIK56" s="38"/>
      <c r="PIL56" s="38"/>
      <c r="PIM56" s="38"/>
      <c r="PIN56" s="38"/>
      <c r="PIO56" s="38"/>
      <c r="PIP56" s="38"/>
      <c r="PIQ56" s="38"/>
      <c r="PIR56" s="38"/>
      <c r="PIS56" s="38"/>
      <c r="PIT56" s="38"/>
      <c r="PIU56" s="38"/>
      <c r="PIV56" s="38"/>
      <c r="PIW56" s="38"/>
      <c r="PIX56" s="38"/>
      <c r="PIY56" s="38"/>
      <c r="PIZ56" s="38"/>
      <c r="PJA56" s="38"/>
      <c r="PJB56" s="38"/>
      <c r="PJC56" s="38"/>
      <c r="PJD56" s="38"/>
      <c r="PJE56" s="38"/>
      <c r="PJF56" s="38"/>
      <c r="PJG56" s="38"/>
      <c r="PJH56" s="38"/>
      <c r="PJI56" s="38"/>
      <c r="PJJ56" s="38"/>
      <c r="PJK56" s="38"/>
      <c r="PJL56" s="38"/>
      <c r="PJM56" s="38"/>
      <c r="PJN56" s="38"/>
      <c r="PJO56" s="38"/>
      <c r="PJP56" s="38"/>
      <c r="PJQ56" s="38"/>
      <c r="PJR56" s="38"/>
      <c r="PJS56" s="38"/>
      <c r="PJT56" s="38"/>
      <c r="PJU56" s="38"/>
      <c r="PJV56" s="38"/>
      <c r="PJW56" s="38"/>
      <c r="PJX56" s="38"/>
      <c r="PJY56" s="38"/>
      <c r="PJZ56" s="38"/>
      <c r="PKA56" s="38"/>
      <c r="PKB56" s="38"/>
      <c r="PKC56" s="38"/>
      <c r="PKD56" s="38"/>
      <c r="PKE56" s="38"/>
      <c r="PKF56" s="38"/>
      <c r="PKG56" s="38"/>
      <c r="PKH56" s="38"/>
      <c r="PKI56" s="38"/>
      <c r="PKJ56" s="38"/>
      <c r="PKK56" s="38"/>
      <c r="PKL56" s="38"/>
      <c r="PKM56" s="38"/>
      <c r="PKN56" s="38"/>
      <c r="PKO56" s="38"/>
      <c r="PKP56" s="38"/>
      <c r="PKQ56" s="38"/>
      <c r="PKR56" s="38"/>
      <c r="PKS56" s="38"/>
      <c r="PKT56" s="38"/>
      <c r="PKU56" s="38"/>
      <c r="PKV56" s="38"/>
      <c r="PKW56" s="38"/>
      <c r="PKX56" s="38"/>
      <c r="PKY56" s="38"/>
      <c r="PKZ56" s="38"/>
      <c r="PLA56" s="38"/>
      <c r="PLB56" s="38"/>
      <c r="PLC56" s="38"/>
      <c r="PLD56" s="38"/>
      <c r="PLE56" s="38"/>
      <c r="PLF56" s="38"/>
      <c r="PLG56" s="38"/>
      <c r="PLH56" s="38"/>
      <c r="PLI56" s="38"/>
      <c r="PLJ56" s="38"/>
      <c r="PLK56" s="38"/>
      <c r="PLL56" s="38"/>
      <c r="PLM56" s="38"/>
      <c r="PLN56" s="38"/>
      <c r="PLO56" s="38"/>
      <c r="PLP56" s="38"/>
      <c r="PLQ56" s="38"/>
      <c r="PLR56" s="38"/>
      <c r="PLS56" s="38"/>
      <c r="PLT56" s="38"/>
      <c r="PLU56" s="38"/>
      <c r="PLV56" s="38"/>
      <c r="PLW56" s="38"/>
      <c r="PLX56" s="38"/>
      <c r="PLY56" s="38"/>
      <c r="PLZ56" s="38"/>
      <c r="PMA56" s="38"/>
      <c r="PMB56" s="38"/>
      <c r="PMC56" s="38"/>
      <c r="PMD56" s="38"/>
      <c r="PME56" s="38"/>
      <c r="PMF56" s="38"/>
      <c r="PMG56" s="38"/>
      <c r="PMH56" s="38"/>
      <c r="PMI56" s="38"/>
      <c r="PMJ56" s="38"/>
      <c r="PMK56" s="38"/>
      <c r="PML56" s="38"/>
      <c r="PMM56" s="38"/>
      <c r="PMN56" s="38"/>
      <c r="PMO56" s="38"/>
      <c r="PMP56" s="38"/>
      <c r="PMQ56" s="38"/>
      <c r="PMR56" s="38"/>
      <c r="PMS56" s="38"/>
      <c r="PMT56" s="38"/>
      <c r="PMU56" s="38"/>
      <c r="PMV56" s="38"/>
      <c r="PMW56" s="38"/>
      <c r="PMX56" s="38"/>
      <c r="PMY56" s="38"/>
      <c r="PMZ56" s="38"/>
      <c r="PNA56" s="38"/>
      <c r="PNB56" s="38"/>
      <c r="PNC56" s="38"/>
      <c r="PND56" s="38"/>
      <c r="PNE56" s="38"/>
      <c r="PNF56" s="38"/>
      <c r="PNG56" s="38"/>
      <c r="PNH56" s="38"/>
      <c r="PNI56" s="38"/>
      <c r="PNJ56" s="38"/>
      <c r="PNK56" s="38"/>
      <c r="PNL56" s="38"/>
      <c r="PNM56" s="38"/>
      <c r="PNN56" s="38"/>
      <c r="PNO56" s="38"/>
      <c r="PNP56" s="38"/>
      <c r="PNQ56" s="38"/>
      <c r="PNR56" s="38"/>
      <c r="PNS56" s="38"/>
      <c r="PNT56" s="38"/>
      <c r="PNU56" s="38"/>
      <c r="PNV56" s="38"/>
      <c r="PNW56" s="38"/>
      <c r="PNX56" s="38"/>
      <c r="PNY56" s="38"/>
      <c r="PNZ56" s="38"/>
      <c r="POA56" s="38"/>
      <c r="POB56" s="38"/>
      <c r="POC56" s="38"/>
      <c r="POD56" s="38"/>
      <c r="POE56" s="38"/>
      <c r="POF56" s="38"/>
      <c r="POG56" s="38"/>
      <c r="POH56" s="38"/>
      <c r="POI56" s="38"/>
      <c r="POJ56" s="38"/>
      <c r="POK56" s="38"/>
      <c r="POL56" s="38"/>
      <c r="POM56" s="38"/>
      <c r="PON56" s="38"/>
      <c r="POO56" s="38"/>
      <c r="POP56" s="38"/>
      <c r="POQ56" s="38"/>
      <c r="POR56" s="38"/>
      <c r="POS56" s="38"/>
      <c r="POT56" s="38"/>
      <c r="POU56" s="38"/>
      <c r="POV56" s="38"/>
      <c r="POW56" s="38"/>
      <c r="POX56" s="38"/>
      <c r="POY56" s="38"/>
      <c r="POZ56" s="38"/>
      <c r="PPA56" s="38"/>
      <c r="PPB56" s="38"/>
      <c r="PPC56" s="38"/>
      <c r="PPD56" s="38"/>
      <c r="PPE56" s="38"/>
      <c r="PPF56" s="38"/>
      <c r="PPG56" s="38"/>
      <c r="PPH56" s="38"/>
      <c r="PPI56" s="38"/>
      <c r="PPJ56" s="38"/>
      <c r="PPK56" s="38"/>
      <c r="PPL56" s="38"/>
      <c r="PPM56" s="38"/>
      <c r="PPN56" s="38"/>
      <c r="PPO56" s="38"/>
      <c r="PPP56" s="38"/>
      <c r="PPQ56" s="38"/>
      <c r="PPR56" s="38"/>
      <c r="PPS56" s="38"/>
      <c r="PPT56" s="38"/>
      <c r="PPU56" s="38"/>
      <c r="PPV56" s="38"/>
      <c r="PPW56" s="38"/>
      <c r="PPX56" s="38"/>
      <c r="PPY56" s="38"/>
      <c r="PPZ56" s="38"/>
      <c r="PQA56" s="38"/>
      <c r="PQB56" s="38"/>
      <c r="PQC56" s="38"/>
      <c r="PQD56" s="38"/>
      <c r="PQE56" s="38"/>
      <c r="PQF56" s="38"/>
      <c r="PQG56" s="38"/>
      <c r="PQH56" s="38"/>
      <c r="PQI56" s="38"/>
      <c r="PQJ56" s="38"/>
      <c r="PQK56" s="38"/>
      <c r="PQL56" s="38"/>
      <c r="PQM56" s="38"/>
      <c r="PQN56" s="38"/>
      <c r="PQO56" s="38"/>
      <c r="PQP56" s="38"/>
      <c r="PQQ56" s="38"/>
      <c r="PQR56" s="38"/>
      <c r="PQS56" s="38"/>
      <c r="PQT56" s="38"/>
      <c r="PQU56" s="38"/>
      <c r="PQV56" s="38"/>
      <c r="PQW56" s="38"/>
      <c r="PQX56" s="38"/>
      <c r="PQY56" s="38"/>
      <c r="PQZ56" s="38"/>
      <c r="PRA56" s="38"/>
      <c r="PRB56" s="38"/>
      <c r="PRC56" s="38"/>
      <c r="PRD56" s="38"/>
      <c r="PRE56" s="38"/>
      <c r="PRF56" s="38"/>
      <c r="PRG56" s="38"/>
      <c r="PRH56" s="38"/>
      <c r="PRI56" s="38"/>
      <c r="PRJ56" s="38"/>
      <c r="PRK56" s="38"/>
      <c r="PRL56" s="38"/>
      <c r="PRM56" s="38"/>
      <c r="PRN56" s="38"/>
      <c r="PRO56" s="38"/>
      <c r="PRP56" s="38"/>
      <c r="PRQ56" s="38"/>
      <c r="PRR56" s="38"/>
      <c r="PRS56" s="38"/>
      <c r="PRT56" s="38"/>
      <c r="PRU56" s="38"/>
      <c r="PRV56" s="38"/>
      <c r="PRW56" s="38"/>
      <c r="PRX56" s="38"/>
      <c r="PRY56" s="38"/>
      <c r="PRZ56" s="38"/>
      <c r="PSA56" s="38"/>
      <c r="PSB56" s="38"/>
      <c r="PSC56" s="38"/>
      <c r="PSD56" s="38"/>
      <c r="PSE56" s="38"/>
      <c r="PSF56" s="38"/>
      <c r="PSG56" s="38"/>
      <c r="PSH56" s="38"/>
      <c r="PSI56" s="38"/>
      <c r="PSJ56" s="38"/>
      <c r="PSK56" s="38"/>
      <c r="PSL56" s="38"/>
      <c r="PSM56" s="38"/>
      <c r="PSN56" s="38"/>
      <c r="PSO56" s="38"/>
      <c r="PSP56" s="38"/>
      <c r="PSQ56" s="38"/>
      <c r="PSR56" s="38"/>
      <c r="PSS56" s="38"/>
      <c r="PST56" s="38"/>
      <c r="PSU56" s="38"/>
      <c r="PSV56" s="38"/>
      <c r="PSW56" s="38"/>
      <c r="PSX56" s="38"/>
      <c r="PSY56" s="38"/>
      <c r="PSZ56" s="38"/>
      <c r="PTA56" s="38"/>
      <c r="PTB56" s="38"/>
      <c r="PTC56" s="38"/>
      <c r="PTD56" s="38"/>
      <c r="PTE56" s="38"/>
      <c r="PTF56" s="38"/>
      <c r="PTG56" s="38"/>
      <c r="PTH56" s="38"/>
      <c r="PTI56" s="38"/>
      <c r="PTJ56" s="38"/>
      <c r="PTK56" s="38"/>
      <c r="PTL56" s="38"/>
      <c r="PTM56" s="38"/>
      <c r="PTN56" s="38"/>
      <c r="PTO56" s="38"/>
      <c r="PTP56" s="38"/>
      <c r="PTQ56" s="38"/>
      <c r="PTR56" s="38"/>
      <c r="PTS56" s="38"/>
      <c r="PTT56" s="38"/>
      <c r="PTU56" s="38"/>
      <c r="PTV56" s="38"/>
      <c r="PTW56" s="38"/>
      <c r="PTX56" s="38"/>
      <c r="PTY56" s="38"/>
      <c r="PTZ56" s="38"/>
      <c r="PUA56" s="38"/>
      <c r="PUB56" s="38"/>
      <c r="PUC56" s="38"/>
      <c r="PUD56" s="38"/>
      <c r="PUE56" s="38"/>
      <c r="PUF56" s="38"/>
      <c r="PUG56" s="38"/>
      <c r="PUH56" s="38"/>
      <c r="PUI56" s="38"/>
      <c r="PUJ56" s="38"/>
      <c r="PUK56" s="38"/>
      <c r="PUL56" s="38"/>
      <c r="PUM56" s="38"/>
      <c r="PUN56" s="38"/>
      <c r="PUO56" s="38"/>
      <c r="PUP56" s="38"/>
      <c r="PUQ56" s="38"/>
      <c r="PUR56" s="38"/>
      <c r="PUS56" s="38"/>
      <c r="PUT56" s="38"/>
      <c r="PUU56" s="38"/>
      <c r="PUV56" s="38"/>
      <c r="PUW56" s="38"/>
      <c r="PUX56" s="38"/>
      <c r="PUY56" s="38"/>
      <c r="PUZ56" s="38"/>
      <c r="PVA56" s="38"/>
      <c r="PVB56" s="38"/>
      <c r="PVC56" s="38"/>
      <c r="PVD56" s="38"/>
      <c r="PVE56" s="38"/>
      <c r="PVF56" s="38"/>
      <c r="PVG56" s="38"/>
      <c r="PVH56" s="38"/>
      <c r="PVI56" s="38"/>
      <c r="PVJ56" s="38"/>
      <c r="PVK56" s="38"/>
      <c r="PVL56" s="38"/>
      <c r="PVM56" s="38"/>
      <c r="PVN56" s="38"/>
      <c r="PVO56" s="38"/>
      <c r="PVP56" s="38"/>
      <c r="PVQ56" s="38"/>
      <c r="PVR56" s="38"/>
      <c r="PVS56" s="38"/>
      <c r="PVT56" s="38"/>
      <c r="PVU56" s="38"/>
      <c r="PVV56" s="38"/>
      <c r="PVW56" s="38"/>
      <c r="PVX56" s="38"/>
      <c r="PVY56" s="38"/>
      <c r="PVZ56" s="38"/>
      <c r="PWA56" s="38"/>
      <c r="PWB56" s="38"/>
      <c r="PWC56" s="38"/>
      <c r="PWD56" s="38"/>
      <c r="PWE56" s="38"/>
      <c r="PWF56" s="38"/>
      <c r="PWG56" s="38"/>
      <c r="PWH56" s="38"/>
      <c r="PWI56" s="38"/>
      <c r="PWJ56" s="38"/>
      <c r="PWK56" s="38"/>
      <c r="PWL56" s="38"/>
      <c r="PWM56" s="38"/>
      <c r="PWN56" s="38"/>
      <c r="PWO56" s="38"/>
      <c r="PWP56" s="38"/>
      <c r="PWQ56" s="38"/>
      <c r="PWR56" s="38"/>
      <c r="PWS56" s="38"/>
      <c r="PWT56" s="38"/>
      <c r="PWU56" s="38"/>
      <c r="PWV56" s="38"/>
      <c r="PWW56" s="38"/>
      <c r="PWX56" s="38"/>
      <c r="PWY56" s="38"/>
      <c r="PWZ56" s="38"/>
      <c r="PXA56" s="38"/>
      <c r="PXB56" s="38"/>
      <c r="PXC56" s="38"/>
      <c r="PXD56" s="38"/>
      <c r="PXE56" s="38"/>
      <c r="PXF56" s="38"/>
      <c r="PXG56" s="38"/>
      <c r="PXH56" s="38"/>
      <c r="PXI56" s="38"/>
      <c r="PXJ56" s="38"/>
      <c r="PXK56" s="38"/>
      <c r="PXL56" s="38"/>
      <c r="PXM56" s="38"/>
      <c r="PXN56" s="38"/>
      <c r="PXO56" s="38"/>
      <c r="PXP56" s="38"/>
      <c r="PXQ56" s="38"/>
      <c r="PXR56" s="38"/>
      <c r="PXS56" s="38"/>
      <c r="PXT56" s="38"/>
      <c r="PXU56" s="38"/>
      <c r="PXV56" s="38"/>
      <c r="PXW56" s="38"/>
      <c r="PXX56" s="38"/>
      <c r="PXY56" s="38"/>
      <c r="PXZ56" s="38"/>
      <c r="PYA56" s="38"/>
      <c r="PYB56" s="38"/>
      <c r="PYC56" s="38"/>
      <c r="PYD56" s="38"/>
      <c r="PYE56" s="38"/>
      <c r="PYF56" s="38"/>
      <c r="PYG56" s="38"/>
      <c r="PYH56" s="38"/>
      <c r="PYI56" s="38"/>
      <c r="PYJ56" s="38"/>
      <c r="PYK56" s="38"/>
      <c r="PYL56" s="38"/>
      <c r="PYM56" s="38"/>
      <c r="PYN56" s="38"/>
      <c r="PYO56" s="38"/>
      <c r="PYP56" s="38"/>
      <c r="PYQ56" s="38"/>
      <c r="PYR56" s="38"/>
      <c r="PYS56" s="38"/>
      <c r="PYT56" s="38"/>
      <c r="PYU56" s="38"/>
      <c r="PYV56" s="38"/>
      <c r="PYW56" s="38"/>
      <c r="PYX56" s="38"/>
      <c r="PYY56" s="38"/>
      <c r="PYZ56" s="38"/>
      <c r="PZA56" s="38"/>
      <c r="PZB56" s="38"/>
      <c r="PZC56" s="38"/>
      <c r="PZD56" s="38"/>
      <c r="PZE56" s="38"/>
      <c r="PZF56" s="38"/>
      <c r="PZG56" s="38"/>
      <c r="PZH56" s="38"/>
      <c r="PZI56" s="38"/>
      <c r="PZJ56" s="38"/>
      <c r="PZK56" s="38"/>
      <c r="PZL56" s="38"/>
      <c r="PZM56" s="38"/>
      <c r="PZN56" s="38"/>
      <c r="PZO56" s="38"/>
      <c r="PZP56" s="38"/>
      <c r="PZQ56" s="38"/>
      <c r="PZR56" s="38"/>
      <c r="PZS56" s="38"/>
      <c r="PZT56" s="38"/>
      <c r="PZU56" s="38"/>
      <c r="PZV56" s="38"/>
      <c r="PZW56" s="38"/>
      <c r="PZX56" s="38"/>
      <c r="PZY56" s="38"/>
      <c r="PZZ56" s="38"/>
      <c r="QAA56" s="38"/>
      <c r="QAB56" s="38"/>
      <c r="QAC56" s="38"/>
      <c r="QAD56" s="38"/>
      <c r="QAE56" s="38"/>
      <c r="QAF56" s="38"/>
      <c r="QAG56" s="38"/>
      <c r="QAH56" s="38"/>
      <c r="QAI56" s="38"/>
      <c r="QAJ56" s="38"/>
      <c r="QAK56" s="38"/>
      <c r="QAL56" s="38"/>
      <c r="QAM56" s="38"/>
      <c r="QAN56" s="38"/>
      <c r="QAO56" s="38"/>
      <c r="QAP56" s="38"/>
      <c r="QAQ56" s="38"/>
      <c r="QAR56" s="38"/>
      <c r="QAS56" s="38"/>
      <c r="QAT56" s="38"/>
      <c r="QAU56" s="38"/>
      <c r="QAV56" s="38"/>
      <c r="QAW56" s="38"/>
      <c r="QAX56" s="38"/>
      <c r="QAY56" s="38"/>
      <c r="QAZ56" s="38"/>
      <c r="QBA56" s="38"/>
      <c r="QBB56" s="38"/>
      <c r="QBC56" s="38"/>
      <c r="QBD56" s="38"/>
      <c r="QBE56" s="38"/>
      <c r="QBF56" s="38"/>
      <c r="QBG56" s="38"/>
      <c r="QBH56" s="38"/>
      <c r="QBI56" s="38"/>
      <c r="QBJ56" s="38"/>
      <c r="QBK56" s="38"/>
      <c r="QBL56" s="38"/>
      <c r="QBM56" s="38"/>
      <c r="QBN56" s="38"/>
      <c r="QBO56" s="38"/>
      <c r="QBP56" s="38"/>
      <c r="QBQ56" s="38"/>
      <c r="QBR56" s="38"/>
      <c r="QBS56" s="38"/>
      <c r="QBT56" s="38"/>
      <c r="QBU56" s="38"/>
      <c r="QBV56" s="38"/>
      <c r="QBW56" s="38"/>
      <c r="QBX56" s="38"/>
      <c r="QBY56" s="38"/>
      <c r="QBZ56" s="38"/>
      <c r="QCA56" s="38"/>
      <c r="QCB56" s="38"/>
      <c r="QCC56" s="38"/>
      <c r="QCD56" s="38"/>
      <c r="QCE56" s="38"/>
      <c r="QCF56" s="38"/>
      <c r="QCG56" s="38"/>
      <c r="QCH56" s="38"/>
      <c r="QCI56" s="38"/>
      <c r="QCJ56" s="38"/>
      <c r="QCK56" s="38"/>
      <c r="QCL56" s="38"/>
      <c r="QCM56" s="38"/>
      <c r="QCN56" s="38"/>
      <c r="QCO56" s="38"/>
      <c r="QCP56" s="38"/>
      <c r="QCQ56" s="38"/>
      <c r="QCR56" s="38"/>
      <c r="QCS56" s="38"/>
      <c r="QCT56" s="38"/>
      <c r="QCU56" s="38"/>
      <c r="QCV56" s="38"/>
      <c r="QCW56" s="38"/>
      <c r="QCX56" s="38"/>
      <c r="QCY56" s="38"/>
      <c r="QCZ56" s="38"/>
      <c r="QDA56" s="38"/>
      <c r="QDB56" s="38"/>
      <c r="QDC56" s="38"/>
      <c r="QDD56" s="38"/>
      <c r="QDE56" s="38"/>
      <c r="QDF56" s="38"/>
      <c r="QDG56" s="38"/>
      <c r="QDH56" s="38"/>
      <c r="QDI56" s="38"/>
      <c r="QDJ56" s="38"/>
      <c r="QDK56" s="38"/>
      <c r="QDL56" s="38"/>
      <c r="QDM56" s="38"/>
      <c r="QDN56" s="38"/>
      <c r="QDO56" s="38"/>
      <c r="QDP56" s="38"/>
      <c r="QDQ56" s="38"/>
      <c r="QDR56" s="38"/>
      <c r="QDS56" s="38"/>
      <c r="QDT56" s="38"/>
      <c r="QDU56" s="38"/>
      <c r="QDV56" s="38"/>
      <c r="QDW56" s="38"/>
      <c r="QDX56" s="38"/>
      <c r="QDY56" s="38"/>
      <c r="QDZ56" s="38"/>
      <c r="QEA56" s="38"/>
      <c r="QEB56" s="38"/>
      <c r="QEC56" s="38"/>
      <c r="QED56" s="38"/>
      <c r="QEE56" s="38"/>
      <c r="QEF56" s="38"/>
      <c r="QEG56" s="38"/>
      <c r="QEH56" s="38"/>
      <c r="QEI56" s="38"/>
      <c r="QEJ56" s="38"/>
      <c r="QEK56" s="38"/>
      <c r="QEL56" s="38"/>
      <c r="QEM56" s="38"/>
      <c r="QEN56" s="38"/>
      <c r="QEO56" s="38"/>
      <c r="QEP56" s="38"/>
      <c r="QEQ56" s="38"/>
      <c r="QER56" s="38"/>
      <c r="QES56" s="38"/>
      <c r="QET56" s="38"/>
      <c r="QEU56" s="38"/>
      <c r="QEV56" s="38"/>
      <c r="QEW56" s="38"/>
      <c r="QEX56" s="38"/>
      <c r="QEY56" s="38"/>
      <c r="QEZ56" s="38"/>
      <c r="QFA56" s="38"/>
      <c r="QFB56" s="38"/>
      <c r="QFC56" s="38"/>
      <c r="QFD56" s="38"/>
      <c r="QFE56" s="38"/>
      <c r="QFF56" s="38"/>
      <c r="QFG56" s="38"/>
      <c r="QFH56" s="38"/>
      <c r="QFI56" s="38"/>
      <c r="QFJ56" s="38"/>
      <c r="QFK56" s="38"/>
      <c r="QFL56" s="38"/>
      <c r="QFM56" s="38"/>
      <c r="QFN56" s="38"/>
      <c r="QFO56" s="38"/>
      <c r="QFP56" s="38"/>
      <c r="QFQ56" s="38"/>
      <c r="QFR56" s="38"/>
      <c r="QFS56" s="38"/>
      <c r="QFT56" s="38"/>
      <c r="QFU56" s="38"/>
      <c r="QFV56" s="38"/>
      <c r="QFW56" s="38"/>
      <c r="QFX56" s="38"/>
      <c r="QFY56" s="38"/>
      <c r="QFZ56" s="38"/>
      <c r="QGA56" s="38"/>
      <c r="QGB56" s="38"/>
      <c r="QGC56" s="38"/>
      <c r="QGD56" s="38"/>
      <c r="QGE56" s="38"/>
      <c r="QGF56" s="38"/>
      <c r="QGG56" s="38"/>
      <c r="QGH56" s="38"/>
      <c r="QGI56" s="38"/>
      <c r="QGJ56" s="38"/>
      <c r="QGK56" s="38"/>
      <c r="QGL56" s="38"/>
      <c r="QGM56" s="38"/>
      <c r="QGN56" s="38"/>
      <c r="QGO56" s="38"/>
      <c r="QGP56" s="38"/>
      <c r="QGQ56" s="38"/>
      <c r="QGR56" s="38"/>
      <c r="QGS56" s="38"/>
      <c r="QGT56" s="38"/>
      <c r="QGU56" s="38"/>
      <c r="QGV56" s="38"/>
      <c r="QGW56" s="38"/>
      <c r="QGX56" s="38"/>
      <c r="QGY56" s="38"/>
      <c r="QGZ56" s="38"/>
      <c r="QHA56" s="38"/>
      <c r="QHB56" s="38"/>
      <c r="QHC56" s="38"/>
      <c r="QHD56" s="38"/>
      <c r="QHE56" s="38"/>
      <c r="QHF56" s="38"/>
      <c r="QHG56" s="38"/>
      <c r="QHH56" s="38"/>
      <c r="QHI56" s="38"/>
      <c r="QHJ56" s="38"/>
      <c r="QHK56" s="38"/>
      <c r="QHL56" s="38"/>
      <c r="QHM56" s="38"/>
      <c r="QHN56" s="38"/>
      <c r="QHO56" s="38"/>
      <c r="QHP56" s="38"/>
      <c r="QHQ56" s="38"/>
      <c r="QHR56" s="38"/>
      <c r="QHS56" s="38"/>
      <c r="QHT56" s="38"/>
      <c r="QHU56" s="38"/>
      <c r="QHV56" s="38"/>
      <c r="QHW56" s="38"/>
      <c r="QHX56" s="38"/>
      <c r="QHY56" s="38"/>
      <c r="QHZ56" s="38"/>
      <c r="QIA56" s="38"/>
      <c r="QIB56" s="38"/>
      <c r="QIC56" s="38"/>
      <c r="QID56" s="38"/>
      <c r="QIE56" s="38"/>
      <c r="QIF56" s="38"/>
      <c r="QIG56" s="38"/>
      <c r="QIH56" s="38"/>
      <c r="QII56" s="38"/>
      <c r="QIJ56" s="38"/>
      <c r="QIK56" s="38"/>
      <c r="QIL56" s="38"/>
      <c r="QIM56" s="38"/>
      <c r="QIN56" s="38"/>
      <c r="QIO56" s="38"/>
      <c r="QIP56" s="38"/>
      <c r="QIQ56" s="38"/>
      <c r="QIR56" s="38"/>
      <c r="QIS56" s="38"/>
      <c r="QIT56" s="38"/>
      <c r="QIU56" s="38"/>
      <c r="QIV56" s="38"/>
      <c r="QIW56" s="38"/>
      <c r="QIX56" s="38"/>
      <c r="QIY56" s="38"/>
      <c r="QIZ56" s="38"/>
      <c r="QJA56" s="38"/>
      <c r="QJB56" s="38"/>
      <c r="QJC56" s="38"/>
      <c r="QJD56" s="38"/>
      <c r="QJE56" s="38"/>
      <c r="QJF56" s="38"/>
      <c r="QJG56" s="38"/>
      <c r="QJH56" s="38"/>
      <c r="QJI56" s="38"/>
      <c r="QJJ56" s="38"/>
      <c r="QJK56" s="38"/>
      <c r="QJL56" s="38"/>
      <c r="QJM56" s="38"/>
      <c r="QJN56" s="38"/>
      <c r="QJO56" s="38"/>
      <c r="QJP56" s="38"/>
      <c r="QJQ56" s="38"/>
      <c r="QJR56" s="38"/>
      <c r="QJS56" s="38"/>
      <c r="QJT56" s="38"/>
      <c r="QJU56" s="38"/>
      <c r="QJV56" s="38"/>
      <c r="QJW56" s="38"/>
      <c r="QJX56" s="38"/>
      <c r="QJY56" s="38"/>
      <c r="QJZ56" s="38"/>
      <c r="QKA56" s="38"/>
      <c r="QKB56" s="38"/>
      <c r="QKC56" s="38"/>
      <c r="QKD56" s="38"/>
      <c r="QKE56" s="38"/>
      <c r="QKF56" s="38"/>
      <c r="QKG56" s="38"/>
      <c r="QKH56" s="38"/>
      <c r="QKI56" s="38"/>
      <c r="QKJ56" s="38"/>
      <c r="QKK56" s="38"/>
      <c r="QKL56" s="38"/>
      <c r="QKM56" s="38"/>
      <c r="QKN56" s="38"/>
      <c r="QKO56" s="38"/>
      <c r="QKP56" s="38"/>
      <c r="QKQ56" s="38"/>
      <c r="QKR56" s="38"/>
      <c r="QKS56" s="38"/>
      <c r="QKT56" s="38"/>
      <c r="QKU56" s="38"/>
      <c r="QKV56" s="38"/>
      <c r="QKW56" s="38"/>
      <c r="QKX56" s="38"/>
      <c r="QKY56" s="38"/>
      <c r="QKZ56" s="38"/>
      <c r="QLA56" s="38"/>
      <c r="QLB56" s="38"/>
      <c r="QLC56" s="38"/>
      <c r="QLD56" s="38"/>
      <c r="QLE56" s="38"/>
      <c r="QLF56" s="38"/>
      <c r="QLG56" s="38"/>
      <c r="QLH56" s="38"/>
      <c r="QLI56" s="38"/>
      <c r="QLJ56" s="38"/>
      <c r="QLK56" s="38"/>
      <c r="QLL56" s="38"/>
      <c r="QLM56" s="38"/>
      <c r="QLN56" s="38"/>
      <c r="QLO56" s="38"/>
      <c r="QLP56" s="38"/>
      <c r="QLQ56" s="38"/>
      <c r="QLR56" s="38"/>
      <c r="QLS56" s="38"/>
      <c r="QLT56" s="38"/>
      <c r="QLU56" s="38"/>
      <c r="QLV56" s="38"/>
      <c r="QLW56" s="38"/>
      <c r="QLX56" s="38"/>
      <c r="QLY56" s="38"/>
      <c r="QLZ56" s="38"/>
      <c r="QMA56" s="38"/>
      <c r="QMB56" s="38"/>
      <c r="QMC56" s="38"/>
      <c r="QMD56" s="38"/>
      <c r="QME56" s="38"/>
      <c r="QMF56" s="38"/>
      <c r="QMG56" s="38"/>
      <c r="QMH56" s="38"/>
      <c r="QMI56" s="38"/>
      <c r="QMJ56" s="38"/>
      <c r="QMK56" s="38"/>
      <c r="QML56" s="38"/>
      <c r="QMM56" s="38"/>
      <c r="QMN56" s="38"/>
      <c r="QMO56" s="38"/>
      <c r="QMP56" s="38"/>
      <c r="QMQ56" s="38"/>
      <c r="QMR56" s="38"/>
      <c r="QMS56" s="38"/>
      <c r="QMT56" s="38"/>
      <c r="QMU56" s="38"/>
      <c r="QMV56" s="38"/>
      <c r="QMW56" s="38"/>
      <c r="QMX56" s="38"/>
      <c r="QMY56" s="38"/>
      <c r="QMZ56" s="38"/>
      <c r="QNA56" s="38"/>
      <c r="QNB56" s="38"/>
      <c r="QNC56" s="38"/>
      <c r="QND56" s="38"/>
      <c r="QNE56" s="38"/>
      <c r="QNF56" s="38"/>
      <c r="QNG56" s="38"/>
      <c r="QNH56" s="38"/>
      <c r="QNI56" s="38"/>
      <c r="QNJ56" s="38"/>
      <c r="QNK56" s="38"/>
      <c r="QNL56" s="38"/>
      <c r="QNM56" s="38"/>
      <c r="QNN56" s="38"/>
      <c r="QNO56" s="38"/>
      <c r="QNP56" s="38"/>
      <c r="QNQ56" s="38"/>
      <c r="QNR56" s="38"/>
      <c r="QNS56" s="38"/>
      <c r="QNT56" s="38"/>
      <c r="QNU56" s="38"/>
      <c r="QNV56" s="38"/>
      <c r="QNW56" s="38"/>
      <c r="QNX56" s="38"/>
      <c r="QNY56" s="38"/>
      <c r="QNZ56" s="38"/>
      <c r="QOA56" s="38"/>
      <c r="QOB56" s="38"/>
      <c r="QOC56" s="38"/>
      <c r="QOD56" s="38"/>
      <c r="QOE56" s="38"/>
      <c r="QOF56" s="38"/>
      <c r="QOG56" s="38"/>
      <c r="QOH56" s="38"/>
      <c r="QOI56" s="38"/>
      <c r="QOJ56" s="38"/>
      <c r="QOK56" s="38"/>
      <c r="QOL56" s="38"/>
      <c r="QOM56" s="38"/>
      <c r="QON56" s="38"/>
      <c r="QOO56" s="38"/>
      <c r="QOP56" s="38"/>
      <c r="QOQ56" s="38"/>
      <c r="QOR56" s="38"/>
      <c r="QOS56" s="38"/>
      <c r="QOT56" s="38"/>
      <c r="QOU56" s="38"/>
      <c r="QOV56" s="38"/>
      <c r="QOW56" s="38"/>
      <c r="QOX56" s="38"/>
      <c r="QOY56" s="38"/>
      <c r="QOZ56" s="38"/>
      <c r="QPA56" s="38"/>
      <c r="QPB56" s="38"/>
      <c r="QPC56" s="38"/>
      <c r="QPD56" s="38"/>
      <c r="QPE56" s="38"/>
      <c r="QPF56" s="38"/>
      <c r="QPG56" s="38"/>
      <c r="QPH56" s="38"/>
      <c r="QPI56" s="38"/>
      <c r="QPJ56" s="38"/>
      <c r="QPK56" s="38"/>
      <c r="QPL56" s="38"/>
      <c r="QPM56" s="38"/>
      <c r="QPN56" s="38"/>
      <c r="QPO56" s="38"/>
      <c r="QPP56" s="38"/>
      <c r="QPQ56" s="38"/>
      <c r="QPR56" s="38"/>
      <c r="QPS56" s="38"/>
      <c r="QPT56" s="38"/>
      <c r="QPU56" s="38"/>
      <c r="QPV56" s="38"/>
      <c r="QPW56" s="38"/>
      <c r="QPX56" s="38"/>
      <c r="QPY56" s="38"/>
      <c r="QPZ56" s="38"/>
      <c r="QQA56" s="38"/>
      <c r="QQB56" s="38"/>
      <c r="QQC56" s="38"/>
      <c r="QQD56" s="38"/>
      <c r="QQE56" s="38"/>
      <c r="QQF56" s="38"/>
      <c r="QQG56" s="38"/>
      <c r="QQH56" s="38"/>
      <c r="QQI56" s="38"/>
      <c r="QQJ56" s="38"/>
      <c r="QQK56" s="38"/>
      <c r="QQL56" s="38"/>
      <c r="QQM56" s="38"/>
      <c r="QQN56" s="38"/>
      <c r="QQO56" s="38"/>
      <c r="QQP56" s="38"/>
      <c r="QQQ56" s="38"/>
      <c r="QQR56" s="38"/>
      <c r="QQS56" s="38"/>
      <c r="QQT56" s="38"/>
      <c r="QQU56" s="38"/>
      <c r="QQV56" s="38"/>
      <c r="QQW56" s="38"/>
      <c r="QQX56" s="38"/>
      <c r="QQY56" s="38"/>
      <c r="QQZ56" s="38"/>
      <c r="QRA56" s="38"/>
      <c r="QRB56" s="38"/>
      <c r="QRC56" s="38"/>
      <c r="QRD56" s="38"/>
      <c r="QRE56" s="38"/>
      <c r="QRF56" s="38"/>
      <c r="QRG56" s="38"/>
      <c r="QRH56" s="38"/>
      <c r="QRI56" s="38"/>
      <c r="QRJ56" s="38"/>
      <c r="QRK56" s="38"/>
      <c r="QRL56" s="38"/>
      <c r="QRM56" s="38"/>
      <c r="QRN56" s="38"/>
      <c r="QRO56" s="38"/>
      <c r="QRP56" s="38"/>
      <c r="QRQ56" s="38"/>
      <c r="QRR56" s="38"/>
      <c r="QRS56" s="38"/>
      <c r="QRT56" s="38"/>
      <c r="QRU56" s="38"/>
      <c r="QRV56" s="38"/>
      <c r="QRW56" s="38"/>
      <c r="QRX56" s="38"/>
      <c r="QRY56" s="38"/>
      <c r="QRZ56" s="38"/>
      <c r="QSA56" s="38"/>
      <c r="QSB56" s="38"/>
      <c r="QSC56" s="38"/>
      <c r="QSD56" s="38"/>
      <c r="QSE56" s="38"/>
      <c r="QSF56" s="38"/>
      <c r="QSG56" s="38"/>
      <c r="QSH56" s="38"/>
      <c r="QSI56" s="38"/>
      <c r="QSJ56" s="38"/>
      <c r="QSK56" s="38"/>
      <c r="QSL56" s="38"/>
      <c r="QSM56" s="38"/>
      <c r="QSN56" s="38"/>
      <c r="QSO56" s="38"/>
      <c r="QSP56" s="38"/>
      <c r="QSQ56" s="38"/>
      <c r="QSR56" s="38"/>
      <c r="QSS56" s="38"/>
      <c r="QST56" s="38"/>
      <c r="QSU56" s="38"/>
      <c r="QSV56" s="38"/>
      <c r="QSW56" s="38"/>
      <c r="QSX56" s="38"/>
      <c r="QSY56" s="38"/>
      <c r="QSZ56" s="38"/>
      <c r="QTA56" s="38"/>
      <c r="QTB56" s="38"/>
      <c r="QTC56" s="38"/>
      <c r="QTD56" s="38"/>
      <c r="QTE56" s="38"/>
      <c r="QTF56" s="38"/>
      <c r="QTG56" s="38"/>
      <c r="QTH56" s="38"/>
      <c r="QTI56" s="38"/>
      <c r="QTJ56" s="38"/>
      <c r="QTK56" s="38"/>
      <c r="QTL56" s="38"/>
      <c r="QTM56" s="38"/>
      <c r="QTN56" s="38"/>
      <c r="QTO56" s="38"/>
      <c r="QTP56" s="38"/>
      <c r="QTQ56" s="38"/>
      <c r="QTR56" s="38"/>
      <c r="QTS56" s="38"/>
      <c r="QTT56" s="38"/>
      <c r="QTU56" s="38"/>
      <c r="QTV56" s="38"/>
      <c r="QTW56" s="38"/>
      <c r="QTX56" s="38"/>
      <c r="QTY56" s="38"/>
      <c r="QTZ56" s="38"/>
      <c r="QUA56" s="38"/>
      <c r="QUB56" s="38"/>
      <c r="QUC56" s="38"/>
      <c r="QUD56" s="38"/>
      <c r="QUE56" s="38"/>
      <c r="QUF56" s="38"/>
      <c r="QUG56" s="38"/>
      <c r="QUH56" s="38"/>
      <c r="QUI56" s="38"/>
      <c r="QUJ56" s="38"/>
      <c r="QUK56" s="38"/>
      <c r="QUL56" s="38"/>
      <c r="QUM56" s="38"/>
      <c r="QUN56" s="38"/>
      <c r="QUO56" s="38"/>
      <c r="QUP56" s="38"/>
      <c r="QUQ56" s="38"/>
      <c r="QUR56" s="38"/>
      <c r="QUS56" s="38"/>
      <c r="QUT56" s="38"/>
      <c r="QUU56" s="38"/>
      <c r="QUV56" s="38"/>
      <c r="QUW56" s="38"/>
      <c r="QUX56" s="38"/>
      <c r="QUY56" s="38"/>
      <c r="QUZ56" s="38"/>
      <c r="QVA56" s="38"/>
      <c r="QVB56" s="38"/>
      <c r="QVC56" s="38"/>
      <c r="QVD56" s="38"/>
      <c r="QVE56" s="38"/>
      <c r="QVF56" s="38"/>
      <c r="QVG56" s="38"/>
      <c r="QVH56" s="38"/>
      <c r="QVI56" s="38"/>
      <c r="QVJ56" s="38"/>
      <c r="QVK56" s="38"/>
      <c r="QVL56" s="38"/>
      <c r="QVM56" s="38"/>
      <c r="QVN56" s="38"/>
      <c r="QVO56" s="38"/>
      <c r="QVP56" s="38"/>
      <c r="QVQ56" s="38"/>
      <c r="QVR56" s="38"/>
      <c r="QVS56" s="38"/>
      <c r="QVT56" s="38"/>
      <c r="QVU56" s="38"/>
      <c r="QVV56" s="38"/>
      <c r="QVW56" s="38"/>
      <c r="QVX56" s="38"/>
      <c r="QVY56" s="38"/>
      <c r="QVZ56" s="38"/>
      <c r="QWA56" s="38"/>
      <c r="QWB56" s="38"/>
      <c r="QWC56" s="38"/>
      <c r="QWD56" s="38"/>
      <c r="QWE56" s="38"/>
      <c r="QWF56" s="38"/>
      <c r="QWG56" s="38"/>
      <c r="QWH56" s="38"/>
      <c r="QWI56" s="38"/>
      <c r="QWJ56" s="38"/>
      <c r="QWK56" s="38"/>
      <c r="QWL56" s="38"/>
      <c r="QWM56" s="38"/>
      <c r="QWN56" s="38"/>
      <c r="QWO56" s="38"/>
      <c r="QWP56" s="38"/>
      <c r="QWQ56" s="38"/>
      <c r="QWR56" s="38"/>
      <c r="QWS56" s="38"/>
      <c r="QWT56" s="38"/>
      <c r="QWU56" s="38"/>
      <c r="QWV56" s="38"/>
      <c r="QWW56" s="38"/>
      <c r="QWX56" s="38"/>
      <c r="QWY56" s="38"/>
      <c r="QWZ56" s="38"/>
      <c r="QXA56" s="38"/>
      <c r="QXB56" s="38"/>
      <c r="QXC56" s="38"/>
      <c r="QXD56" s="38"/>
      <c r="QXE56" s="38"/>
      <c r="QXF56" s="38"/>
      <c r="QXG56" s="38"/>
      <c r="QXH56" s="38"/>
      <c r="QXI56" s="38"/>
      <c r="QXJ56" s="38"/>
      <c r="QXK56" s="38"/>
      <c r="QXL56" s="38"/>
      <c r="QXM56" s="38"/>
      <c r="QXN56" s="38"/>
      <c r="QXO56" s="38"/>
      <c r="QXP56" s="38"/>
      <c r="QXQ56" s="38"/>
      <c r="QXR56" s="38"/>
      <c r="QXS56" s="38"/>
      <c r="QXT56" s="38"/>
      <c r="QXU56" s="38"/>
      <c r="QXV56" s="38"/>
      <c r="QXW56" s="38"/>
      <c r="QXX56" s="38"/>
      <c r="QXY56" s="38"/>
      <c r="QXZ56" s="38"/>
      <c r="QYA56" s="38"/>
      <c r="QYB56" s="38"/>
      <c r="QYC56" s="38"/>
      <c r="QYD56" s="38"/>
      <c r="QYE56" s="38"/>
      <c r="QYF56" s="38"/>
      <c r="QYG56" s="38"/>
      <c r="QYH56" s="38"/>
      <c r="QYI56" s="38"/>
      <c r="QYJ56" s="38"/>
      <c r="QYK56" s="38"/>
      <c r="QYL56" s="38"/>
      <c r="QYM56" s="38"/>
      <c r="QYN56" s="38"/>
      <c r="QYO56" s="38"/>
      <c r="QYP56" s="38"/>
      <c r="QYQ56" s="38"/>
      <c r="QYR56" s="38"/>
      <c r="QYS56" s="38"/>
      <c r="QYT56" s="38"/>
      <c r="QYU56" s="38"/>
      <c r="QYV56" s="38"/>
      <c r="QYW56" s="38"/>
      <c r="QYX56" s="38"/>
      <c r="QYY56" s="38"/>
      <c r="QYZ56" s="38"/>
      <c r="QZA56" s="38"/>
      <c r="QZB56" s="38"/>
      <c r="QZC56" s="38"/>
      <c r="QZD56" s="38"/>
      <c r="QZE56" s="38"/>
      <c r="QZF56" s="38"/>
      <c r="QZG56" s="38"/>
      <c r="QZH56" s="38"/>
      <c r="QZI56" s="38"/>
      <c r="QZJ56" s="38"/>
      <c r="QZK56" s="38"/>
      <c r="QZL56" s="38"/>
      <c r="QZM56" s="38"/>
      <c r="QZN56" s="38"/>
      <c r="QZO56" s="38"/>
      <c r="QZP56" s="38"/>
      <c r="QZQ56" s="38"/>
      <c r="QZR56" s="38"/>
      <c r="QZS56" s="38"/>
      <c r="QZT56" s="38"/>
      <c r="QZU56" s="38"/>
      <c r="QZV56" s="38"/>
      <c r="QZW56" s="38"/>
      <c r="QZX56" s="38"/>
      <c r="QZY56" s="38"/>
      <c r="QZZ56" s="38"/>
      <c r="RAA56" s="38"/>
      <c r="RAB56" s="38"/>
      <c r="RAC56" s="38"/>
      <c r="RAD56" s="38"/>
      <c r="RAE56" s="38"/>
      <c r="RAF56" s="38"/>
      <c r="RAG56" s="38"/>
      <c r="RAH56" s="38"/>
      <c r="RAI56" s="38"/>
      <c r="RAJ56" s="38"/>
      <c r="RAK56" s="38"/>
      <c r="RAL56" s="38"/>
      <c r="RAM56" s="38"/>
      <c r="RAN56" s="38"/>
      <c r="RAO56" s="38"/>
      <c r="RAP56" s="38"/>
      <c r="RAQ56" s="38"/>
      <c r="RAR56" s="38"/>
      <c r="RAS56" s="38"/>
      <c r="RAT56" s="38"/>
      <c r="RAU56" s="38"/>
      <c r="RAV56" s="38"/>
      <c r="RAW56" s="38"/>
      <c r="RAX56" s="38"/>
      <c r="RAY56" s="38"/>
      <c r="RAZ56" s="38"/>
      <c r="RBA56" s="38"/>
      <c r="RBB56" s="38"/>
      <c r="RBC56" s="38"/>
      <c r="RBD56" s="38"/>
      <c r="RBE56" s="38"/>
      <c r="RBF56" s="38"/>
      <c r="RBG56" s="38"/>
      <c r="RBH56" s="38"/>
      <c r="RBI56" s="38"/>
      <c r="RBJ56" s="38"/>
      <c r="RBK56" s="38"/>
      <c r="RBL56" s="38"/>
      <c r="RBM56" s="38"/>
      <c r="RBN56" s="38"/>
      <c r="RBO56" s="38"/>
      <c r="RBP56" s="38"/>
      <c r="RBQ56" s="38"/>
      <c r="RBR56" s="38"/>
      <c r="RBS56" s="38"/>
      <c r="RBT56" s="38"/>
      <c r="RBU56" s="38"/>
      <c r="RBV56" s="38"/>
      <c r="RBW56" s="38"/>
      <c r="RBX56" s="38"/>
      <c r="RBY56" s="38"/>
      <c r="RBZ56" s="38"/>
      <c r="RCA56" s="38"/>
      <c r="RCB56" s="38"/>
      <c r="RCC56" s="38"/>
      <c r="RCD56" s="38"/>
      <c r="RCE56" s="38"/>
      <c r="RCF56" s="38"/>
      <c r="RCG56" s="38"/>
      <c r="RCH56" s="38"/>
      <c r="RCI56" s="38"/>
      <c r="RCJ56" s="38"/>
      <c r="RCK56" s="38"/>
      <c r="RCL56" s="38"/>
      <c r="RCM56" s="38"/>
      <c r="RCN56" s="38"/>
      <c r="RCO56" s="38"/>
      <c r="RCP56" s="38"/>
      <c r="RCQ56" s="38"/>
      <c r="RCR56" s="38"/>
      <c r="RCS56" s="38"/>
      <c r="RCT56" s="38"/>
      <c r="RCU56" s="38"/>
      <c r="RCV56" s="38"/>
      <c r="RCW56" s="38"/>
      <c r="RCX56" s="38"/>
      <c r="RCY56" s="38"/>
      <c r="RCZ56" s="38"/>
      <c r="RDA56" s="38"/>
      <c r="RDB56" s="38"/>
      <c r="RDC56" s="38"/>
      <c r="RDD56" s="38"/>
      <c r="RDE56" s="38"/>
      <c r="RDF56" s="38"/>
      <c r="RDG56" s="38"/>
      <c r="RDH56" s="38"/>
      <c r="RDI56" s="38"/>
      <c r="RDJ56" s="38"/>
      <c r="RDK56" s="38"/>
      <c r="RDL56" s="38"/>
      <c r="RDM56" s="38"/>
      <c r="RDN56" s="38"/>
      <c r="RDO56" s="38"/>
      <c r="RDP56" s="38"/>
      <c r="RDQ56" s="38"/>
      <c r="RDR56" s="38"/>
      <c r="RDS56" s="38"/>
      <c r="RDT56" s="38"/>
      <c r="RDU56" s="38"/>
      <c r="RDV56" s="38"/>
      <c r="RDW56" s="38"/>
      <c r="RDX56" s="38"/>
      <c r="RDY56" s="38"/>
      <c r="RDZ56" s="38"/>
      <c r="REA56" s="38"/>
      <c r="REB56" s="38"/>
      <c r="REC56" s="38"/>
      <c r="RED56" s="38"/>
      <c r="REE56" s="38"/>
      <c r="REF56" s="38"/>
      <c r="REG56" s="38"/>
      <c r="REH56" s="38"/>
      <c r="REI56" s="38"/>
      <c r="REJ56" s="38"/>
      <c r="REK56" s="38"/>
      <c r="REL56" s="38"/>
      <c r="REM56" s="38"/>
      <c r="REN56" s="38"/>
      <c r="REO56" s="38"/>
      <c r="REP56" s="38"/>
      <c r="REQ56" s="38"/>
      <c r="RER56" s="38"/>
      <c r="RES56" s="38"/>
      <c r="RET56" s="38"/>
      <c r="REU56" s="38"/>
      <c r="REV56" s="38"/>
      <c r="REW56" s="38"/>
      <c r="REX56" s="38"/>
      <c r="REY56" s="38"/>
      <c r="REZ56" s="38"/>
      <c r="RFA56" s="38"/>
      <c r="RFB56" s="38"/>
      <c r="RFC56" s="38"/>
      <c r="RFD56" s="38"/>
      <c r="RFE56" s="38"/>
      <c r="RFF56" s="38"/>
      <c r="RFG56" s="38"/>
      <c r="RFH56" s="38"/>
      <c r="RFI56" s="38"/>
      <c r="RFJ56" s="38"/>
      <c r="RFK56" s="38"/>
      <c r="RFL56" s="38"/>
      <c r="RFM56" s="38"/>
      <c r="RFN56" s="38"/>
      <c r="RFO56" s="38"/>
      <c r="RFP56" s="38"/>
      <c r="RFQ56" s="38"/>
      <c r="RFR56" s="38"/>
      <c r="RFS56" s="38"/>
      <c r="RFT56" s="38"/>
      <c r="RFU56" s="38"/>
      <c r="RFV56" s="38"/>
      <c r="RFW56" s="38"/>
      <c r="RFX56" s="38"/>
      <c r="RFY56" s="38"/>
      <c r="RFZ56" s="38"/>
      <c r="RGA56" s="38"/>
      <c r="RGB56" s="38"/>
      <c r="RGC56" s="38"/>
      <c r="RGD56" s="38"/>
      <c r="RGE56" s="38"/>
      <c r="RGF56" s="38"/>
      <c r="RGG56" s="38"/>
      <c r="RGH56" s="38"/>
      <c r="RGI56" s="38"/>
      <c r="RGJ56" s="38"/>
      <c r="RGK56" s="38"/>
      <c r="RGL56" s="38"/>
      <c r="RGM56" s="38"/>
      <c r="RGN56" s="38"/>
      <c r="RGO56" s="38"/>
      <c r="RGP56" s="38"/>
      <c r="RGQ56" s="38"/>
      <c r="RGR56" s="38"/>
      <c r="RGS56" s="38"/>
      <c r="RGT56" s="38"/>
      <c r="RGU56" s="38"/>
      <c r="RGV56" s="38"/>
      <c r="RGW56" s="38"/>
      <c r="RGX56" s="38"/>
      <c r="RGY56" s="38"/>
      <c r="RGZ56" s="38"/>
      <c r="RHA56" s="38"/>
      <c r="RHB56" s="38"/>
      <c r="RHC56" s="38"/>
      <c r="RHD56" s="38"/>
      <c r="RHE56" s="38"/>
      <c r="RHF56" s="38"/>
      <c r="RHG56" s="38"/>
      <c r="RHH56" s="38"/>
      <c r="RHI56" s="38"/>
      <c r="RHJ56" s="38"/>
      <c r="RHK56" s="38"/>
      <c r="RHL56" s="38"/>
      <c r="RHM56" s="38"/>
      <c r="RHN56" s="38"/>
      <c r="RHO56" s="38"/>
      <c r="RHP56" s="38"/>
      <c r="RHQ56" s="38"/>
      <c r="RHR56" s="38"/>
      <c r="RHS56" s="38"/>
      <c r="RHT56" s="38"/>
      <c r="RHU56" s="38"/>
      <c r="RHV56" s="38"/>
      <c r="RHW56" s="38"/>
      <c r="RHX56" s="38"/>
      <c r="RHY56" s="38"/>
      <c r="RHZ56" s="38"/>
      <c r="RIA56" s="38"/>
      <c r="RIB56" s="38"/>
      <c r="RIC56" s="38"/>
      <c r="RID56" s="38"/>
      <c r="RIE56" s="38"/>
      <c r="RIF56" s="38"/>
      <c r="RIG56" s="38"/>
      <c r="RIH56" s="38"/>
      <c r="RII56" s="38"/>
      <c r="RIJ56" s="38"/>
      <c r="RIK56" s="38"/>
      <c r="RIL56" s="38"/>
      <c r="RIM56" s="38"/>
      <c r="RIN56" s="38"/>
      <c r="RIO56" s="38"/>
      <c r="RIP56" s="38"/>
      <c r="RIQ56" s="38"/>
      <c r="RIR56" s="38"/>
      <c r="RIS56" s="38"/>
      <c r="RIT56" s="38"/>
      <c r="RIU56" s="38"/>
      <c r="RIV56" s="38"/>
      <c r="RIW56" s="38"/>
      <c r="RIX56" s="38"/>
      <c r="RIY56" s="38"/>
      <c r="RIZ56" s="38"/>
      <c r="RJA56" s="38"/>
      <c r="RJB56" s="38"/>
      <c r="RJC56" s="38"/>
      <c r="RJD56" s="38"/>
      <c r="RJE56" s="38"/>
      <c r="RJF56" s="38"/>
      <c r="RJG56" s="38"/>
      <c r="RJH56" s="38"/>
      <c r="RJI56" s="38"/>
      <c r="RJJ56" s="38"/>
      <c r="RJK56" s="38"/>
      <c r="RJL56" s="38"/>
      <c r="RJM56" s="38"/>
      <c r="RJN56" s="38"/>
      <c r="RJO56" s="38"/>
      <c r="RJP56" s="38"/>
      <c r="RJQ56" s="38"/>
      <c r="RJR56" s="38"/>
      <c r="RJS56" s="38"/>
      <c r="RJT56" s="38"/>
      <c r="RJU56" s="38"/>
      <c r="RJV56" s="38"/>
      <c r="RJW56" s="38"/>
      <c r="RJX56" s="38"/>
      <c r="RJY56" s="38"/>
      <c r="RJZ56" s="38"/>
      <c r="RKA56" s="38"/>
      <c r="RKB56" s="38"/>
      <c r="RKC56" s="38"/>
      <c r="RKD56" s="38"/>
      <c r="RKE56" s="38"/>
      <c r="RKF56" s="38"/>
      <c r="RKG56" s="38"/>
      <c r="RKH56" s="38"/>
      <c r="RKI56" s="38"/>
      <c r="RKJ56" s="38"/>
      <c r="RKK56" s="38"/>
      <c r="RKL56" s="38"/>
      <c r="RKM56" s="38"/>
      <c r="RKN56" s="38"/>
      <c r="RKO56" s="38"/>
      <c r="RKP56" s="38"/>
      <c r="RKQ56" s="38"/>
      <c r="RKR56" s="38"/>
      <c r="RKS56" s="38"/>
      <c r="RKT56" s="38"/>
      <c r="RKU56" s="38"/>
      <c r="RKV56" s="38"/>
      <c r="RKW56" s="38"/>
      <c r="RKX56" s="38"/>
      <c r="RKY56" s="38"/>
      <c r="RKZ56" s="38"/>
      <c r="RLA56" s="38"/>
      <c r="RLB56" s="38"/>
      <c r="RLC56" s="38"/>
      <c r="RLD56" s="38"/>
      <c r="RLE56" s="38"/>
      <c r="RLF56" s="38"/>
      <c r="RLG56" s="38"/>
      <c r="RLH56" s="38"/>
      <c r="RLI56" s="38"/>
      <c r="RLJ56" s="38"/>
      <c r="RLK56" s="38"/>
      <c r="RLL56" s="38"/>
      <c r="RLM56" s="38"/>
      <c r="RLN56" s="38"/>
      <c r="RLO56" s="38"/>
      <c r="RLP56" s="38"/>
      <c r="RLQ56" s="38"/>
      <c r="RLR56" s="38"/>
      <c r="RLS56" s="38"/>
      <c r="RLT56" s="38"/>
      <c r="RLU56" s="38"/>
      <c r="RLV56" s="38"/>
      <c r="RLW56" s="38"/>
      <c r="RLX56" s="38"/>
      <c r="RLY56" s="38"/>
      <c r="RLZ56" s="38"/>
      <c r="RMA56" s="38"/>
      <c r="RMB56" s="38"/>
      <c r="RMC56" s="38"/>
      <c r="RMD56" s="38"/>
      <c r="RME56" s="38"/>
      <c r="RMF56" s="38"/>
      <c r="RMG56" s="38"/>
      <c r="RMH56" s="38"/>
      <c r="RMI56" s="38"/>
      <c r="RMJ56" s="38"/>
      <c r="RMK56" s="38"/>
      <c r="RML56" s="38"/>
      <c r="RMM56" s="38"/>
      <c r="RMN56" s="38"/>
      <c r="RMO56" s="38"/>
      <c r="RMP56" s="38"/>
      <c r="RMQ56" s="38"/>
      <c r="RMR56" s="38"/>
      <c r="RMS56" s="38"/>
      <c r="RMT56" s="38"/>
      <c r="RMU56" s="38"/>
      <c r="RMV56" s="38"/>
      <c r="RMW56" s="38"/>
      <c r="RMX56" s="38"/>
      <c r="RMY56" s="38"/>
      <c r="RMZ56" s="38"/>
      <c r="RNA56" s="38"/>
      <c r="RNB56" s="38"/>
      <c r="RNC56" s="38"/>
      <c r="RND56" s="38"/>
      <c r="RNE56" s="38"/>
      <c r="RNF56" s="38"/>
      <c r="RNG56" s="38"/>
      <c r="RNH56" s="38"/>
      <c r="RNI56" s="38"/>
      <c r="RNJ56" s="38"/>
      <c r="RNK56" s="38"/>
      <c r="RNL56" s="38"/>
      <c r="RNM56" s="38"/>
      <c r="RNN56" s="38"/>
      <c r="RNO56" s="38"/>
      <c r="RNP56" s="38"/>
      <c r="RNQ56" s="38"/>
      <c r="RNR56" s="38"/>
      <c r="RNS56" s="38"/>
      <c r="RNT56" s="38"/>
      <c r="RNU56" s="38"/>
      <c r="RNV56" s="38"/>
      <c r="RNW56" s="38"/>
      <c r="RNX56" s="38"/>
      <c r="RNY56" s="38"/>
      <c r="RNZ56" s="38"/>
      <c r="ROA56" s="38"/>
      <c r="ROB56" s="38"/>
      <c r="ROC56" s="38"/>
      <c r="ROD56" s="38"/>
      <c r="ROE56" s="38"/>
      <c r="ROF56" s="38"/>
      <c r="ROG56" s="38"/>
      <c r="ROH56" s="38"/>
      <c r="ROI56" s="38"/>
      <c r="ROJ56" s="38"/>
      <c r="ROK56" s="38"/>
      <c r="ROL56" s="38"/>
      <c r="ROM56" s="38"/>
      <c r="RON56" s="38"/>
      <c r="ROO56" s="38"/>
      <c r="ROP56" s="38"/>
      <c r="ROQ56" s="38"/>
      <c r="ROR56" s="38"/>
      <c r="ROS56" s="38"/>
      <c r="ROT56" s="38"/>
      <c r="ROU56" s="38"/>
      <c r="ROV56" s="38"/>
      <c r="ROW56" s="38"/>
      <c r="ROX56" s="38"/>
      <c r="ROY56" s="38"/>
      <c r="ROZ56" s="38"/>
      <c r="RPA56" s="38"/>
      <c r="RPB56" s="38"/>
      <c r="RPC56" s="38"/>
      <c r="RPD56" s="38"/>
      <c r="RPE56" s="38"/>
      <c r="RPF56" s="38"/>
      <c r="RPG56" s="38"/>
      <c r="RPH56" s="38"/>
      <c r="RPI56" s="38"/>
      <c r="RPJ56" s="38"/>
      <c r="RPK56" s="38"/>
      <c r="RPL56" s="38"/>
      <c r="RPM56" s="38"/>
      <c r="RPN56" s="38"/>
      <c r="RPO56" s="38"/>
      <c r="RPP56" s="38"/>
      <c r="RPQ56" s="38"/>
      <c r="RPR56" s="38"/>
      <c r="RPS56" s="38"/>
      <c r="RPT56" s="38"/>
      <c r="RPU56" s="38"/>
      <c r="RPV56" s="38"/>
      <c r="RPW56" s="38"/>
      <c r="RPX56" s="38"/>
      <c r="RPY56" s="38"/>
      <c r="RPZ56" s="38"/>
      <c r="RQA56" s="38"/>
      <c r="RQB56" s="38"/>
      <c r="RQC56" s="38"/>
      <c r="RQD56" s="38"/>
      <c r="RQE56" s="38"/>
      <c r="RQF56" s="38"/>
      <c r="RQG56" s="38"/>
      <c r="RQH56" s="38"/>
      <c r="RQI56" s="38"/>
      <c r="RQJ56" s="38"/>
      <c r="RQK56" s="38"/>
      <c r="RQL56" s="38"/>
      <c r="RQM56" s="38"/>
      <c r="RQN56" s="38"/>
      <c r="RQO56" s="38"/>
      <c r="RQP56" s="38"/>
      <c r="RQQ56" s="38"/>
      <c r="RQR56" s="38"/>
      <c r="RQS56" s="38"/>
      <c r="RQT56" s="38"/>
      <c r="RQU56" s="38"/>
      <c r="RQV56" s="38"/>
      <c r="RQW56" s="38"/>
      <c r="RQX56" s="38"/>
      <c r="RQY56" s="38"/>
      <c r="RQZ56" s="38"/>
      <c r="RRA56" s="38"/>
      <c r="RRB56" s="38"/>
      <c r="RRC56" s="38"/>
      <c r="RRD56" s="38"/>
      <c r="RRE56" s="38"/>
      <c r="RRF56" s="38"/>
      <c r="RRG56" s="38"/>
      <c r="RRH56" s="38"/>
      <c r="RRI56" s="38"/>
      <c r="RRJ56" s="38"/>
      <c r="RRK56" s="38"/>
      <c r="RRL56" s="38"/>
      <c r="RRM56" s="38"/>
      <c r="RRN56" s="38"/>
      <c r="RRO56" s="38"/>
      <c r="RRP56" s="38"/>
      <c r="RRQ56" s="38"/>
      <c r="RRR56" s="38"/>
      <c r="RRS56" s="38"/>
      <c r="RRT56" s="38"/>
      <c r="RRU56" s="38"/>
      <c r="RRV56" s="38"/>
      <c r="RRW56" s="38"/>
      <c r="RRX56" s="38"/>
      <c r="RRY56" s="38"/>
      <c r="RRZ56" s="38"/>
      <c r="RSA56" s="38"/>
      <c r="RSB56" s="38"/>
      <c r="RSC56" s="38"/>
      <c r="RSD56" s="38"/>
      <c r="RSE56" s="38"/>
      <c r="RSF56" s="38"/>
      <c r="RSG56" s="38"/>
      <c r="RSH56" s="38"/>
      <c r="RSI56" s="38"/>
      <c r="RSJ56" s="38"/>
      <c r="RSK56" s="38"/>
      <c r="RSL56" s="38"/>
      <c r="RSM56" s="38"/>
      <c r="RSN56" s="38"/>
      <c r="RSO56" s="38"/>
      <c r="RSP56" s="38"/>
      <c r="RSQ56" s="38"/>
      <c r="RSR56" s="38"/>
      <c r="RSS56" s="38"/>
      <c r="RST56" s="38"/>
      <c r="RSU56" s="38"/>
      <c r="RSV56" s="38"/>
      <c r="RSW56" s="38"/>
      <c r="RSX56" s="38"/>
      <c r="RSY56" s="38"/>
      <c r="RSZ56" s="38"/>
      <c r="RTA56" s="38"/>
      <c r="RTB56" s="38"/>
      <c r="RTC56" s="38"/>
      <c r="RTD56" s="38"/>
      <c r="RTE56" s="38"/>
      <c r="RTF56" s="38"/>
      <c r="RTG56" s="38"/>
      <c r="RTH56" s="38"/>
      <c r="RTI56" s="38"/>
      <c r="RTJ56" s="38"/>
      <c r="RTK56" s="38"/>
      <c r="RTL56" s="38"/>
      <c r="RTM56" s="38"/>
      <c r="RTN56" s="38"/>
      <c r="RTO56" s="38"/>
      <c r="RTP56" s="38"/>
      <c r="RTQ56" s="38"/>
      <c r="RTR56" s="38"/>
      <c r="RTS56" s="38"/>
      <c r="RTT56" s="38"/>
      <c r="RTU56" s="38"/>
      <c r="RTV56" s="38"/>
      <c r="RTW56" s="38"/>
      <c r="RTX56" s="38"/>
      <c r="RTY56" s="38"/>
      <c r="RTZ56" s="38"/>
      <c r="RUA56" s="38"/>
      <c r="RUB56" s="38"/>
      <c r="RUC56" s="38"/>
      <c r="RUD56" s="38"/>
      <c r="RUE56" s="38"/>
      <c r="RUF56" s="38"/>
      <c r="RUG56" s="38"/>
      <c r="RUH56" s="38"/>
      <c r="RUI56" s="38"/>
      <c r="RUJ56" s="38"/>
      <c r="RUK56" s="38"/>
      <c r="RUL56" s="38"/>
      <c r="RUM56" s="38"/>
      <c r="RUN56" s="38"/>
      <c r="RUO56" s="38"/>
      <c r="RUP56" s="38"/>
      <c r="RUQ56" s="38"/>
      <c r="RUR56" s="38"/>
      <c r="RUS56" s="38"/>
      <c r="RUT56" s="38"/>
      <c r="RUU56" s="38"/>
      <c r="RUV56" s="38"/>
      <c r="RUW56" s="38"/>
      <c r="RUX56" s="38"/>
      <c r="RUY56" s="38"/>
      <c r="RUZ56" s="38"/>
      <c r="RVA56" s="38"/>
      <c r="RVB56" s="38"/>
      <c r="RVC56" s="38"/>
      <c r="RVD56" s="38"/>
      <c r="RVE56" s="38"/>
      <c r="RVF56" s="38"/>
      <c r="RVG56" s="38"/>
      <c r="RVH56" s="38"/>
      <c r="RVI56" s="38"/>
      <c r="RVJ56" s="38"/>
      <c r="RVK56" s="38"/>
      <c r="RVL56" s="38"/>
      <c r="RVM56" s="38"/>
      <c r="RVN56" s="38"/>
      <c r="RVO56" s="38"/>
      <c r="RVP56" s="38"/>
      <c r="RVQ56" s="38"/>
      <c r="RVR56" s="38"/>
      <c r="RVS56" s="38"/>
      <c r="RVT56" s="38"/>
      <c r="RVU56" s="38"/>
      <c r="RVV56" s="38"/>
      <c r="RVW56" s="38"/>
      <c r="RVX56" s="38"/>
      <c r="RVY56" s="38"/>
      <c r="RVZ56" s="38"/>
      <c r="RWA56" s="38"/>
      <c r="RWB56" s="38"/>
      <c r="RWC56" s="38"/>
      <c r="RWD56" s="38"/>
      <c r="RWE56" s="38"/>
      <c r="RWF56" s="38"/>
      <c r="RWG56" s="38"/>
      <c r="RWH56" s="38"/>
      <c r="RWI56" s="38"/>
      <c r="RWJ56" s="38"/>
      <c r="RWK56" s="38"/>
      <c r="RWL56" s="38"/>
      <c r="RWM56" s="38"/>
      <c r="RWN56" s="38"/>
      <c r="RWO56" s="38"/>
      <c r="RWP56" s="38"/>
      <c r="RWQ56" s="38"/>
      <c r="RWR56" s="38"/>
      <c r="RWS56" s="38"/>
      <c r="RWT56" s="38"/>
      <c r="RWU56" s="38"/>
      <c r="RWV56" s="38"/>
      <c r="RWW56" s="38"/>
      <c r="RWX56" s="38"/>
      <c r="RWY56" s="38"/>
      <c r="RWZ56" s="38"/>
      <c r="RXA56" s="38"/>
      <c r="RXB56" s="38"/>
      <c r="RXC56" s="38"/>
      <c r="RXD56" s="38"/>
      <c r="RXE56" s="38"/>
      <c r="RXF56" s="38"/>
      <c r="RXG56" s="38"/>
      <c r="RXH56" s="38"/>
      <c r="RXI56" s="38"/>
      <c r="RXJ56" s="38"/>
      <c r="RXK56" s="38"/>
      <c r="RXL56" s="38"/>
      <c r="RXM56" s="38"/>
      <c r="RXN56" s="38"/>
      <c r="RXO56" s="38"/>
      <c r="RXP56" s="38"/>
      <c r="RXQ56" s="38"/>
      <c r="RXR56" s="38"/>
      <c r="RXS56" s="38"/>
      <c r="RXT56" s="38"/>
      <c r="RXU56" s="38"/>
      <c r="RXV56" s="38"/>
      <c r="RXW56" s="38"/>
      <c r="RXX56" s="38"/>
      <c r="RXY56" s="38"/>
      <c r="RXZ56" s="38"/>
      <c r="RYA56" s="38"/>
      <c r="RYB56" s="38"/>
      <c r="RYC56" s="38"/>
      <c r="RYD56" s="38"/>
      <c r="RYE56" s="38"/>
      <c r="RYF56" s="38"/>
      <c r="RYG56" s="38"/>
      <c r="RYH56" s="38"/>
      <c r="RYI56" s="38"/>
      <c r="RYJ56" s="38"/>
      <c r="RYK56" s="38"/>
      <c r="RYL56" s="38"/>
      <c r="RYM56" s="38"/>
      <c r="RYN56" s="38"/>
      <c r="RYO56" s="38"/>
      <c r="RYP56" s="38"/>
      <c r="RYQ56" s="38"/>
      <c r="RYR56" s="38"/>
      <c r="RYS56" s="38"/>
      <c r="RYT56" s="38"/>
      <c r="RYU56" s="38"/>
      <c r="RYV56" s="38"/>
      <c r="RYW56" s="38"/>
      <c r="RYX56" s="38"/>
      <c r="RYY56" s="38"/>
      <c r="RYZ56" s="38"/>
      <c r="RZA56" s="38"/>
      <c r="RZB56" s="38"/>
      <c r="RZC56" s="38"/>
      <c r="RZD56" s="38"/>
      <c r="RZE56" s="38"/>
      <c r="RZF56" s="38"/>
      <c r="RZG56" s="38"/>
      <c r="RZH56" s="38"/>
      <c r="RZI56" s="38"/>
      <c r="RZJ56" s="38"/>
      <c r="RZK56" s="38"/>
      <c r="RZL56" s="38"/>
      <c r="RZM56" s="38"/>
      <c r="RZN56" s="38"/>
      <c r="RZO56" s="38"/>
      <c r="RZP56" s="38"/>
      <c r="RZQ56" s="38"/>
      <c r="RZR56" s="38"/>
      <c r="RZS56" s="38"/>
      <c r="RZT56" s="38"/>
      <c r="RZU56" s="38"/>
      <c r="RZV56" s="38"/>
      <c r="RZW56" s="38"/>
      <c r="RZX56" s="38"/>
      <c r="RZY56" s="38"/>
      <c r="RZZ56" s="38"/>
      <c r="SAA56" s="38"/>
      <c r="SAB56" s="38"/>
      <c r="SAC56" s="38"/>
      <c r="SAD56" s="38"/>
      <c r="SAE56" s="38"/>
      <c r="SAF56" s="38"/>
      <c r="SAG56" s="38"/>
      <c r="SAH56" s="38"/>
      <c r="SAI56" s="38"/>
      <c r="SAJ56" s="38"/>
      <c r="SAK56" s="38"/>
      <c r="SAL56" s="38"/>
      <c r="SAM56" s="38"/>
      <c r="SAN56" s="38"/>
      <c r="SAO56" s="38"/>
      <c r="SAP56" s="38"/>
      <c r="SAQ56" s="38"/>
      <c r="SAR56" s="38"/>
      <c r="SAS56" s="38"/>
      <c r="SAT56" s="38"/>
      <c r="SAU56" s="38"/>
      <c r="SAV56" s="38"/>
      <c r="SAW56" s="38"/>
      <c r="SAX56" s="38"/>
      <c r="SAY56" s="38"/>
      <c r="SAZ56" s="38"/>
      <c r="SBA56" s="38"/>
      <c r="SBB56" s="38"/>
      <c r="SBC56" s="38"/>
      <c r="SBD56" s="38"/>
      <c r="SBE56" s="38"/>
      <c r="SBF56" s="38"/>
      <c r="SBG56" s="38"/>
      <c r="SBH56" s="38"/>
      <c r="SBI56" s="38"/>
      <c r="SBJ56" s="38"/>
      <c r="SBK56" s="38"/>
      <c r="SBL56" s="38"/>
      <c r="SBM56" s="38"/>
      <c r="SBN56" s="38"/>
      <c r="SBO56" s="38"/>
      <c r="SBP56" s="38"/>
      <c r="SBQ56" s="38"/>
      <c r="SBR56" s="38"/>
      <c r="SBS56" s="38"/>
      <c r="SBT56" s="38"/>
      <c r="SBU56" s="38"/>
      <c r="SBV56" s="38"/>
      <c r="SBW56" s="38"/>
      <c r="SBX56" s="38"/>
      <c r="SBY56" s="38"/>
      <c r="SBZ56" s="38"/>
      <c r="SCA56" s="38"/>
      <c r="SCB56" s="38"/>
      <c r="SCC56" s="38"/>
      <c r="SCD56" s="38"/>
      <c r="SCE56" s="38"/>
      <c r="SCF56" s="38"/>
      <c r="SCG56" s="38"/>
      <c r="SCH56" s="38"/>
      <c r="SCI56" s="38"/>
      <c r="SCJ56" s="38"/>
      <c r="SCK56" s="38"/>
      <c r="SCL56" s="38"/>
      <c r="SCM56" s="38"/>
      <c r="SCN56" s="38"/>
      <c r="SCO56" s="38"/>
      <c r="SCP56" s="38"/>
      <c r="SCQ56" s="38"/>
      <c r="SCR56" s="38"/>
      <c r="SCS56" s="38"/>
      <c r="SCT56" s="38"/>
      <c r="SCU56" s="38"/>
      <c r="SCV56" s="38"/>
      <c r="SCW56" s="38"/>
      <c r="SCX56" s="38"/>
      <c r="SCY56" s="38"/>
      <c r="SCZ56" s="38"/>
      <c r="SDA56" s="38"/>
      <c r="SDB56" s="38"/>
      <c r="SDC56" s="38"/>
      <c r="SDD56" s="38"/>
      <c r="SDE56" s="38"/>
      <c r="SDF56" s="38"/>
      <c r="SDG56" s="38"/>
      <c r="SDH56" s="38"/>
      <c r="SDI56" s="38"/>
      <c r="SDJ56" s="38"/>
      <c r="SDK56" s="38"/>
      <c r="SDL56" s="38"/>
      <c r="SDM56" s="38"/>
      <c r="SDN56" s="38"/>
      <c r="SDO56" s="38"/>
      <c r="SDP56" s="38"/>
      <c r="SDQ56" s="38"/>
      <c r="SDR56" s="38"/>
      <c r="SDS56" s="38"/>
      <c r="SDT56" s="38"/>
      <c r="SDU56" s="38"/>
      <c r="SDV56" s="38"/>
      <c r="SDW56" s="38"/>
      <c r="SDX56" s="38"/>
      <c r="SDY56" s="38"/>
      <c r="SDZ56" s="38"/>
      <c r="SEA56" s="38"/>
      <c r="SEB56" s="38"/>
      <c r="SEC56" s="38"/>
      <c r="SED56" s="38"/>
      <c r="SEE56" s="38"/>
      <c r="SEF56" s="38"/>
      <c r="SEG56" s="38"/>
      <c r="SEH56" s="38"/>
      <c r="SEI56" s="38"/>
      <c r="SEJ56" s="38"/>
      <c r="SEK56" s="38"/>
      <c r="SEL56" s="38"/>
      <c r="SEM56" s="38"/>
      <c r="SEN56" s="38"/>
      <c r="SEO56" s="38"/>
      <c r="SEP56" s="38"/>
      <c r="SEQ56" s="38"/>
      <c r="SER56" s="38"/>
      <c r="SES56" s="38"/>
      <c r="SET56" s="38"/>
      <c r="SEU56" s="38"/>
      <c r="SEV56" s="38"/>
      <c r="SEW56" s="38"/>
      <c r="SEX56" s="38"/>
      <c r="SEY56" s="38"/>
      <c r="SEZ56" s="38"/>
      <c r="SFA56" s="38"/>
      <c r="SFB56" s="38"/>
      <c r="SFC56" s="38"/>
      <c r="SFD56" s="38"/>
      <c r="SFE56" s="38"/>
      <c r="SFF56" s="38"/>
      <c r="SFG56" s="38"/>
      <c r="SFH56" s="38"/>
      <c r="SFI56" s="38"/>
      <c r="SFJ56" s="38"/>
      <c r="SFK56" s="38"/>
      <c r="SFL56" s="38"/>
      <c r="SFM56" s="38"/>
      <c r="SFN56" s="38"/>
      <c r="SFO56" s="38"/>
      <c r="SFP56" s="38"/>
      <c r="SFQ56" s="38"/>
      <c r="SFR56" s="38"/>
      <c r="SFS56" s="38"/>
      <c r="SFT56" s="38"/>
      <c r="SFU56" s="38"/>
      <c r="SFV56" s="38"/>
      <c r="SFW56" s="38"/>
      <c r="SFX56" s="38"/>
      <c r="SFY56" s="38"/>
      <c r="SFZ56" s="38"/>
      <c r="SGA56" s="38"/>
      <c r="SGB56" s="38"/>
      <c r="SGC56" s="38"/>
      <c r="SGD56" s="38"/>
      <c r="SGE56" s="38"/>
      <c r="SGF56" s="38"/>
      <c r="SGG56" s="38"/>
      <c r="SGH56" s="38"/>
      <c r="SGI56" s="38"/>
      <c r="SGJ56" s="38"/>
      <c r="SGK56" s="38"/>
      <c r="SGL56" s="38"/>
      <c r="SGM56" s="38"/>
      <c r="SGN56" s="38"/>
      <c r="SGO56" s="38"/>
      <c r="SGP56" s="38"/>
      <c r="SGQ56" s="38"/>
      <c r="SGR56" s="38"/>
      <c r="SGS56" s="38"/>
      <c r="SGT56" s="38"/>
      <c r="SGU56" s="38"/>
      <c r="SGV56" s="38"/>
      <c r="SGW56" s="38"/>
      <c r="SGX56" s="38"/>
      <c r="SGY56" s="38"/>
      <c r="SGZ56" s="38"/>
      <c r="SHA56" s="38"/>
      <c r="SHB56" s="38"/>
      <c r="SHC56" s="38"/>
      <c r="SHD56" s="38"/>
      <c r="SHE56" s="38"/>
      <c r="SHF56" s="38"/>
      <c r="SHG56" s="38"/>
      <c r="SHH56" s="38"/>
      <c r="SHI56" s="38"/>
      <c r="SHJ56" s="38"/>
      <c r="SHK56" s="38"/>
      <c r="SHL56" s="38"/>
      <c r="SHM56" s="38"/>
      <c r="SHN56" s="38"/>
      <c r="SHO56" s="38"/>
      <c r="SHP56" s="38"/>
      <c r="SHQ56" s="38"/>
      <c r="SHR56" s="38"/>
      <c r="SHS56" s="38"/>
      <c r="SHT56" s="38"/>
      <c r="SHU56" s="38"/>
      <c r="SHV56" s="38"/>
      <c r="SHW56" s="38"/>
      <c r="SHX56" s="38"/>
      <c r="SHY56" s="38"/>
      <c r="SHZ56" s="38"/>
      <c r="SIA56" s="38"/>
      <c r="SIB56" s="38"/>
      <c r="SIC56" s="38"/>
      <c r="SID56" s="38"/>
      <c r="SIE56" s="38"/>
      <c r="SIF56" s="38"/>
      <c r="SIG56" s="38"/>
      <c r="SIH56" s="38"/>
      <c r="SII56" s="38"/>
      <c r="SIJ56" s="38"/>
      <c r="SIK56" s="38"/>
      <c r="SIL56" s="38"/>
      <c r="SIM56" s="38"/>
      <c r="SIN56" s="38"/>
      <c r="SIO56" s="38"/>
      <c r="SIP56" s="38"/>
      <c r="SIQ56" s="38"/>
      <c r="SIR56" s="38"/>
      <c r="SIS56" s="38"/>
      <c r="SIT56" s="38"/>
      <c r="SIU56" s="38"/>
      <c r="SIV56" s="38"/>
      <c r="SIW56" s="38"/>
      <c r="SIX56" s="38"/>
      <c r="SIY56" s="38"/>
      <c r="SIZ56" s="38"/>
      <c r="SJA56" s="38"/>
      <c r="SJB56" s="38"/>
      <c r="SJC56" s="38"/>
      <c r="SJD56" s="38"/>
      <c r="SJE56" s="38"/>
      <c r="SJF56" s="38"/>
      <c r="SJG56" s="38"/>
      <c r="SJH56" s="38"/>
      <c r="SJI56" s="38"/>
      <c r="SJJ56" s="38"/>
      <c r="SJK56" s="38"/>
      <c r="SJL56" s="38"/>
      <c r="SJM56" s="38"/>
      <c r="SJN56" s="38"/>
      <c r="SJO56" s="38"/>
      <c r="SJP56" s="38"/>
      <c r="SJQ56" s="38"/>
      <c r="SJR56" s="38"/>
      <c r="SJS56" s="38"/>
      <c r="SJT56" s="38"/>
      <c r="SJU56" s="38"/>
      <c r="SJV56" s="38"/>
      <c r="SJW56" s="38"/>
      <c r="SJX56" s="38"/>
      <c r="SJY56" s="38"/>
      <c r="SJZ56" s="38"/>
      <c r="SKA56" s="38"/>
      <c r="SKB56" s="38"/>
      <c r="SKC56" s="38"/>
      <c r="SKD56" s="38"/>
      <c r="SKE56" s="38"/>
      <c r="SKF56" s="38"/>
      <c r="SKG56" s="38"/>
      <c r="SKH56" s="38"/>
      <c r="SKI56" s="38"/>
      <c r="SKJ56" s="38"/>
      <c r="SKK56" s="38"/>
      <c r="SKL56" s="38"/>
      <c r="SKM56" s="38"/>
      <c r="SKN56" s="38"/>
      <c r="SKO56" s="38"/>
      <c r="SKP56" s="38"/>
      <c r="SKQ56" s="38"/>
      <c r="SKR56" s="38"/>
      <c r="SKS56" s="38"/>
      <c r="SKT56" s="38"/>
      <c r="SKU56" s="38"/>
      <c r="SKV56" s="38"/>
      <c r="SKW56" s="38"/>
      <c r="SKX56" s="38"/>
      <c r="SKY56" s="38"/>
      <c r="SKZ56" s="38"/>
      <c r="SLA56" s="38"/>
      <c r="SLB56" s="38"/>
      <c r="SLC56" s="38"/>
      <c r="SLD56" s="38"/>
      <c r="SLE56" s="38"/>
      <c r="SLF56" s="38"/>
      <c r="SLG56" s="38"/>
      <c r="SLH56" s="38"/>
      <c r="SLI56" s="38"/>
      <c r="SLJ56" s="38"/>
      <c r="SLK56" s="38"/>
      <c r="SLL56" s="38"/>
      <c r="SLM56" s="38"/>
      <c r="SLN56" s="38"/>
      <c r="SLO56" s="38"/>
      <c r="SLP56" s="38"/>
      <c r="SLQ56" s="38"/>
      <c r="SLR56" s="38"/>
      <c r="SLS56" s="38"/>
      <c r="SLT56" s="38"/>
      <c r="SLU56" s="38"/>
      <c r="SLV56" s="38"/>
      <c r="SLW56" s="38"/>
      <c r="SLX56" s="38"/>
      <c r="SLY56" s="38"/>
      <c r="SLZ56" s="38"/>
      <c r="SMA56" s="38"/>
      <c r="SMB56" s="38"/>
      <c r="SMC56" s="38"/>
      <c r="SMD56" s="38"/>
      <c r="SME56" s="38"/>
      <c r="SMF56" s="38"/>
      <c r="SMG56" s="38"/>
      <c r="SMH56" s="38"/>
      <c r="SMI56" s="38"/>
      <c r="SMJ56" s="38"/>
      <c r="SMK56" s="38"/>
      <c r="SML56" s="38"/>
      <c r="SMM56" s="38"/>
      <c r="SMN56" s="38"/>
      <c r="SMO56" s="38"/>
      <c r="SMP56" s="38"/>
      <c r="SMQ56" s="38"/>
      <c r="SMR56" s="38"/>
      <c r="SMS56" s="38"/>
      <c r="SMT56" s="38"/>
      <c r="SMU56" s="38"/>
      <c r="SMV56" s="38"/>
      <c r="SMW56" s="38"/>
      <c r="SMX56" s="38"/>
      <c r="SMY56" s="38"/>
      <c r="SMZ56" s="38"/>
      <c r="SNA56" s="38"/>
      <c r="SNB56" s="38"/>
      <c r="SNC56" s="38"/>
      <c r="SND56" s="38"/>
      <c r="SNE56" s="38"/>
      <c r="SNF56" s="38"/>
      <c r="SNG56" s="38"/>
      <c r="SNH56" s="38"/>
      <c r="SNI56" s="38"/>
      <c r="SNJ56" s="38"/>
      <c r="SNK56" s="38"/>
      <c r="SNL56" s="38"/>
      <c r="SNM56" s="38"/>
      <c r="SNN56" s="38"/>
      <c r="SNO56" s="38"/>
      <c r="SNP56" s="38"/>
      <c r="SNQ56" s="38"/>
      <c r="SNR56" s="38"/>
      <c r="SNS56" s="38"/>
      <c r="SNT56" s="38"/>
      <c r="SNU56" s="38"/>
      <c r="SNV56" s="38"/>
      <c r="SNW56" s="38"/>
      <c r="SNX56" s="38"/>
      <c r="SNY56" s="38"/>
      <c r="SNZ56" s="38"/>
      <c r="SOA56" s="38"/>
      <c r="SOB56" s="38"/>
      <c r="SOC56" s="38"/>
      <c r="SOD56" s="38"/>
      <c r="SOE56" s="38"/>
      <c r="SOF56" s="38"/>
      <c r="SOG56" s="38"/>
      <c r="SOH56" s="38"/>
      <c r="SOI56" s="38"/>
      <c r="SOJ56" s="38"/>
      <c r="SOK56" s="38"/>
      <c r="SOL56" s="38"/>
      <c r="SOM56" s="38"/>
      <c r="SON56" s="38"/>
      <c r="SOO56" s="38"/>
      <c r="SOP56" s="38"/>
      <c r="SOQ56" s="38"/>
      <c r="SOR56" s="38"/>
      <c r="SOS56" s="38"/>
      <c r="SOT56" s="38"/>
      <c r="SOU56" s="38"/>
      <c r="SOV56" s="38"/>
      <c r="SOW56" s="38"/>
      <c r="SOX56" s="38"/>
      <c r="SOY56" s="38"/>
      <c r="SOZ56" s="38"/>
      <c r="SPA56" s="38"/>
      <c r="SPB56" s="38"/>
      <c r="SPC56" s="38"/>
      <c r="SPD56" s="38"/>
      <c r="SPE56" s="38"/>
      <c r="SPF56" s="38"/>
      <c r="SPG56" s="38"/>
      <c r="SPH56" s="38"/>
      <c r="SPI56" s="38"/>
      <c r="SPJ56" s="38"/>
      <c r="SPK56" s="38"/>
      <c r="SPL56" s="38"/>
      <c r="SPM56" s="38"/>
      <c r="SPN56" s="38"/>
      <c r="SPO56" s="38"/>
      <c r="SPP56" s="38"/>
      <c r="SPQ56" s="38"/>
      <c r="SPR56" s="38"/>
      <c r="SPS56" s="38"/>
      <c r="SPT56" s="38"/>
      <c r="SPU56" s="38"/>
      <c r="SPV56" s="38"/>
      <c r="SPW56" s="38"/>
      <c r="SPX56" s="38"/>
      <c r="SPY56" s="38"/>
      <c r="SPZ56" s="38"/>
      <c r="SQA56" s="38"/>
      <c r="SQB56" s="38"/>
      <c r="SQC56" s="38"/>
      <c r="SQD56" s="38"/>
      <c r="SQE56" s="38"/>
      <c r="SQF56" s="38"/>
      <c r="SQG56" s="38"/>
      <c r="SQH56" s="38"/>
      <c r="SQI56" s="38"/>
      <c r="SQJ56" s="38"/>
      <c r="SQK56" s="38"/>
      <c r="SQL56" s="38"/>
      <c r="SQM56" s="38"/>
      <c r="SQN56" s="38"/>
      <c r="SQO56" s="38"/>
      <c r="SQP56" s="38"/>
      <c r="SQQ56" s="38"/>
      <c r="SQR56" s="38"/>
      <c r="SQS56" s="38"/>
      <c r="SQT56" s="38"/>
      <c r="SQU56" s="38"/>
      <c r="SQV56" s="38"/>
      <c r="SQW56" s="38"/>
      <c r="SQX56" s="38"/>
      <c r="SQY56" s="38"/>
      <c r="SQZ56" s="38"/>
      <c r="SRA56" s="38"/>
      <c r="SRB56" s="38"/>
      <c r="SRC56" s="38"/>
      <c r="SRD56" s="38"/>
      <c r="SRE56" s="38"/>
      <c r="SRF56" s="38"/>
      <c r="SRG56" s="38"/>
      <c r="SRH56" s="38"/>
      <c r="SRI56" s="38"/>
      <c r="SRJ56" s="38"/>
      <c r="SRK56" s="38"/>
      <c r="SRL56" s="38"/>
      <c r="SRM56" s="38"/>
      <c r="SRN56" s="38"/>
      <c r="SRO56" s="38"/>
      <c r="SRP56" s="38"/>
      <c r="SRQ56" s="38"/>
      <c r="SRR56" s="38"/>
      <c r="SRS56" s="38"/>
      <c r="SRT56" s="38"/>
      <c r="SRU56" s="38"/>
      <c r="SRV56" s="38"/>
      <c r="SRW56" s="38"/>
      <c r="SRX56" s="38"/>
      <c r="SRY56" s="38"/>
      <c r="SRZ56" s="38"/>
      <c r="SSA56" s="38"/>
      <c r="SSB56" s="38"/>
      <c r="SSC56" s="38"/>
      <c r="SSD56" s="38"/>
      <c r="SSE56" s="38"/>
      <c r="SSF56" s="38"/>
      <c r="SSG56" s="38"/>
      <c r="SSH56" s="38"/>
      <c r="SSI56" s="38"/>
      <c r="SSJ56" s="38"/>
      <c r="SSK56" s="38"/>
      <c r="SSL56" s="38"/>
      <c r="SSM56" s="38"/>
      <c r="SSN56" s="38"/>
      <c r="SSO56" s="38"/>
      <c r="SSP56" s="38"/>
      <c r="SSQ56" s="38"/>
      <c r="SSR56" s="38"/>
      <c r="SSS56" s="38"/>
      <c r="SST56" s="38"/>
      <c r="SSU56" s="38"/>
      <c r="SSV56" s="38"/>
      <c r="SSW56" s="38"/>
      <c r="SSX56" s="38"/>
      <c r="SSY56" s="38"/>
      <c r="SSZ56" s="38"/>
      <c r="STA56" s="38"/>
      <c r="STB56" s="38"/>
      <c r="STC56" s="38"/>
      <c r="STD56" s="38"/>
      <c r="STE56" s="38"/>
      <c r="STF56" s="38"/>
      <c r="STG56" s="38"/>
      <c r="STH56" s="38"/>
      <c r="STI56" s="38"/>
      <c r="STJ56" s="38"/>
      <c r="STK56" s="38"/>
      <c r="STL56" s="38"/>
      <c r="STM56" s="38"/>
      <c r="STN56" s="38"/>
      <c r="STO56" s="38"/>
      <c r="STP56" s="38"/>
      <c r="STQ56" s="38"/>
      <c r="STR56" s="38"/>
      <c r="STS56" s="38"/>
      <c r="STT56" s="38"/>
      <c r="STU56" s="38"/>
      <c r="STV56" s="38"/>
      <c r="STW56" s="38"/>
      <c r="STX56" s="38"/>
      <c r="STY56" s="38"/>
      <c r="STZ56" s="38"/>
      <c r="SUA56" s="38"/>
      <c r="SUB56" s="38"/>
      <c r="SUC56" s="38"/>
      <c r="SUD56" s="38"/>
      <c r="SUE56" s="38"/>
      <c r="SUF56" s="38"/>
      <c r="SUG56" s="38"/>
      <c r="SUH56" s="38"/>
      <c r="SUI56" s="38"/>
      <c r="SUJ56" s="38"/>
      <c r="SUK56" s="38"/>
      <c r="SUL56" s="38"/>
      <c r="SUM56" s="38"/>
      <c r="SUN56" s="38"/>
      <c r="SUO56" s="38"/>
      <c r="SUP56" s="38"/>
      <c r="SUQ56" s="38"/>
      <c r="SUR56" s="38"/>
      <c r="SUS56" s="38"/>
      <c r="SUT56" s="38"/>
      <c r="SUU56" s="38"/>
      <c r="SUV56" s="38"/>
      <c r="SUW56" s="38"/>
      <c r="SUX56" s="38"/>
      <c r="SUY56" s="38"/>
      <c r="SUZ56" s="38"/>
      <c r="SVA56" s="38"/>
      <c r="SVB56" s="38"/>
      <c r="SVC56" s="38"/>
      <c r="SVD56" s="38"/>
      <c r="SVE56" s="38"/>
      <c r="SVF56" s="38"/>
      <c r="SVG56" s="38"/>
      <c r="SVH56" s="38"/>
      <c r="SVI56" s="38"/>
      <c r="SVJ56" s="38"/>
      <c r="SVK56" s="38"/>
      <c r="SVL56" s="38"/>
      <c r="SVM56" s="38"/>
      <c r="SVN56" s="38"/>
      <c r="SVO56" s="38"/>
      <c r="SVP56" s="38"/>
      <c r="SVQ56" s="38"/>
      <c r="SVR56" s="38"/>
      <c r="SVS56" s="38"/>
      <c r="SVT56" s="38"/>
      <c r="SVU56" s="38"/>
      <c r="SVV56" s="38"/>
      <c r="SVW56" s="38"/>
      <c r="SVX56" s="38"/>
      <c r="SVY56" s="38"/>
      <c r="SVZ56" s="38"/>
      <c r="SWA56" s="38"/>
      <c r="SWB56" s="38"/>
      <c r="SWC56" s="38"/>
      <c r="SWD56" s="38"/>
      <c r="SWE56" s="38"/>
      <c r="SWF56" s="38"/>
      <c r="SWG56" s="38"/>
      <c r="SWH56" s="38"/>
      <c r="SWI56" s="38"/>
      <c r="SWJ56" s="38"/>
      <c r="SWK56" s="38"/>
      <c r="SWL56" s="38"/>
      <c r="SWM56" s="38"/>
      <c r="SWN56" s="38"/>
      <c r="SWO56" s="38"/>
      <c r="SWP56" s="38"/>
      <c r="SWQ56" s="38"/>
      <c r="SWR56" s="38"/>
      <c r="SWS56" s="38"/>
      <c r="SWT56" s="38"/>
      <c r="SWU56" s="38"/>
      <c r="SWV56" s="38"/>
      <c r="SWW56" s="38"/>
      <c r="SWX56" s="38"/>
      <c r="SWY56" s="38"/>
      <c r="SWZ56" s="38"/>
      <c r="SXA56" s="38"/>
      <c r="SXB56" s="38"/>
      <c r="SXC56" s="38"/>
      <c r="SXD56" s="38"/>
      <c r="SXE56" s="38"/>
      <c r="SXF56" s="38"/>
      <c r="SXG56" s="38"/>
      <c r="SXH56" s="38"/>
      <c r="SXI56" s="38"/>
      <c r="SXJ56" s="38"/>
      <c r="SXK56" s="38"/>
      <c r="SXL56" s="38"/>
      <c r="SXM56" s="38"/>
      <c r="SXN56" s="38"/>
      <c r="SXO56" s="38"/>
      <c r="SXP56" s="38"/>
      <c r="SXQ56" s="38"/>
      <c r="SXR56" s="38"/>
      <c r="SXS56" s="38"/>
      <c r="SXT56" s="38"/>
      <c r="SXU56" s="38"/>
      <c r="SXV56" s="38"/>
      <c r="SXW56" s="38"/>
      <c r="SXX56" s="38"/>
      <c r="SXY56" s="38"/>
      <c r="SXZ56" s="38"/>
      <c r="SYA56" s="38"/>
      <c r="SYB56" s="38"/>
      <c r="SYC56" s="38"/>
      <c r="SYD56" s="38"/>
      <c r="SYE56" s="38"/>
      <c r="SYF56" s="38"/>
      <c r="SYG56" s="38"/>
      <c r="SYH56" s="38"/>
      <c r="SYI56" s="38"/>
      <c r="SYJ56" s="38"/>
      <c r="SYK56" s="38"/>
      <c r="SYL56" s="38"/>
      <c r="SYM56" s="38"/>
      <c r="SYN56" s="38"/>
      <c r="SYO56" s="38"/>
      <c r="SYP56" s="38"/>
      <c r="SYQ56" s="38"/>
      <c r="SYR56" s="38"/>
      <c r="SYS56" s="38"/>
      <c r="SYT56" s="38"/>
      <c r="SYU56" s="38"/>
      <c r="SYV56" s="38"/>
      <c r="SYW56" s="38"/>
      <c r="SYX56" s="38"/>
      <c r="SYY56" s="38"/>
      <c r="SYZ56" s="38"/>
      <c r="SZA56" s="38"/>
      <c r="SZB56" s="38"/>
      <c r="SZC56" s="38"/>
      <c r="SZD56" s="38"/>
      <c r="SZE56" s="38"/>
      <c r="SZF56" s="38"/>
      <c r="SZG56" s="38"/>
      <c r="SZH56" s="38"/>
      <c r="SZI56" s="38"/>
      <c r="SZJ56" s="38"/>
      <c r="SZK56" s="38"/>
      <c r="SZL56" s="38"/>
      <c r="SZM56" s="38"/>
      <c r="SZN56" s="38"/>
      <c r="SZO56" s="38"/>
      <c r="SZP56" s="38"/>
      <c r="SZQ56" s="38"/>
      <c r="SZR56" s="38"/>
      <c r="SZS56" s="38"/>
      <c r="SZT56" s="38"/>
      <c r="SZU56" s="38"/>
      <c r="SZV56" s="38"/>
      <c r="SZW56" s="38"/>
      <c r="SZX56" s="38"/>
      <c r="SZY56" s="38"/>
      <c r="SZZ56" s="38"/>
      <c r="TAA56" s="38"/>
      <c r="TAB56" s="38"/>
      <c r="TAC56" s="38"/>
      <c r="TAD56" s="38"/>
      <c r="TAE56" s="38"/>
      <c r="TAF56" s="38"/>
      <c r="TAG56" s="38"/>
      <c r="TAH56" s="38"/>
      <c r="TAI56" s="38"/>
      <c r="TAJ56" s="38"/>
      <c r="TAK56" s="38"/>
      <c r="TAL56" s="38"/>
      <c r="TAM56" s="38"/>
      <c r="TAN56" s="38"/>
      <c r="TAO56" s="38"/>
      <c r="TAP56" s="38"/>
      <c r="TAQ56" s="38"/>
      <c r="TAR56" s="38"/>
      <c r="TAS56" s="38"/>
      <c r="TAT56" s="38"/>
      <c r="TAU56" s="38"/>
      <c r="TAV56" s="38"/>
      <c r="TAW56" s="38"/>
      <c r="TAX56" s="38"/>
      <c r="TAY56" s="38"/>
      <c r="TAZ56" s="38"/>
      <c r="TBA56" s="38"/>
      <c r="TBB56" s="38"/>
      <c r="TBC56" s="38"/>
      <c r="TBD56" s="38"/>
      <c r="TBE56" s="38"/>
      <c r="TBF56" s="38"/>
      <c r="TBG56" s="38"/>
      <c r="TBH56" s="38"/>
      <c r="TBI56" s="38"/>
      <c r="TBJ56" s="38"/>
      <c r="TBK56" s="38"/>
      <c r="TBL56" s="38"/>
      <c r="TBM56" s="38"/>
      <c r="TBN56" s="38"/>
      <c r="TBO56" s="38"/>
      <c r="TBP56" s="38"/>
      <c r="TBQ56" s="38"/>
      <c r="TBR56" s="38"/>
      <c r="TBS56" s="38"/>
      <c r="TBT56" s="38"/>
      <c r="TBU56" s="38"/>
      <c r="TBV56" s="38"/>
      <c r="TBW56" s="38"/>
      <c r="TBX56" s="38"/>
      <c r="TBY56" s="38"/>
      <c r="TBZ56" s="38"/>
      <c r="TCA56" s="38"/>
      <c r="TCB56" s="38"/>
      <c r="TCC56" s="38"/>
      <c r="TCD56" s="38"/>
      <c r="TCE56" s="38"/>
      <c r="TCF56" s="38"/>
      <c r="TCG56" s="38"/>
      <c r="TCH56" s="38"/>
      <c r="TCI56" s="38"/>
      <c r="TCJ56" s="38"/>
      <c r="TCK56" s="38"/>
      <c r="TCL56" s="38"/>
      <c r="TCM56" s="38"/>
      <c r="TCN56" s="38"/>
      <c r="TCO56" s="38"/>
      <c r="TCP56" s="38"/>
      <c r="TCQ56" s="38"/>
      <c r="TCR56" s="38"/>
      <c r="TCS56" s="38"/>
      <c r="TCT56" s="38"/>
      <c r="TCU56" s="38"/>
      <c r="TCV56" s="38"/>
      <c r="TCW56" s="38"/>
      <c r="TCX56" s="38"/>
      <c r="TCY56" s="38"/>
      <c r="TCZ56" s="38"/>
      <c r="TDA56" s="38"/>
      <c r="TDB56" s="38"/>
      <c r="TDC56" s="38"/>
      <c r="TDD56" s="38"/>
      <c r="TDE56" s="38"/>
      <c r="TDF56" s="38"/>
      <c r="TDG56" s="38"/>
      <c r="TDH56" s="38"/>
      <c r="TDI56" s="38"/>
      <c r="TDJ56" s="38"/>
      <c r="TDK56" s="38"/>
      <c r="TDL56" s="38"/>
      <c r="TDM56" s="38"/>
      <c r="TDN56" s="38"/>
      <c r="TDO56" s="38"/>
      <c r="TDP56" s="38"/>
      <c r="TDQ56" s="38"/>
      <c r="TDR56" s="38"/>
      <c r="TDS56" s="38"/>
      <c r="TDT56" s="38"/>
      <c r="TDU56" s="38"/>
      <c r="TDV56" s="38"/>
      <c r="TDW56" s="38"/>
      <c r="TDX56" s="38"/>
      <c r="TDY56" s="38"/>
      <c r="TDZ56" s="38"/>
      <c r="TEA56" s="38"/>
      <c r="TEB56" s="38"/>
      <c r="TEC56" s="38"/>
      <c r="TED56" s="38"/>
      <c r="TEE56" s="38"/>
      <c r="TEF56" s="38"/>
      <c r="TEG56" s="38"/>
      <c r="TEH56" s="38"/>
      <c r="TEI56" s="38"/>
      <c r="TEJ56" s="38"/>
      <c r="TEK56" s="38"/>
      <c r="TEL56" s="38"/>
      <c r="TEM56" s="38"/>
      <c r="TEN56" s="38"/>
      <c r="TEO56" s="38"/>
      <c r="TEP56" s="38"/>
      <c r="TEQ56" s="38"/>
      <c r="TER56" s="38"/>
      <c r="TES56" s="38"/>
      <c r="TET56" s="38"/>
      <c r="TEU56" s="38"/>
      <c r="TEV56" s="38"/>
      <c r="TEW56" s="38"/>
      <c r="TEX56" s="38"/>
      <c r="TEY56" s="38"/>
      <c r="TEZ56" s="38"/>
      <c r="TFA56" s="38"/>
      <c r="TFB56" s="38"/>
      <c r="TFC56" s="38"/>
      <c r="TFD56" s="38"/>
      <c r="TFE56" s="38"/>
      <c r="TFF56" s="38"/>
      <c r="TFG56" s="38"/>
      <c r="TFH56" s="38"/>
      <c r="TFI56" s="38"/>
      <c r="TFJ56" s="38"/>
      <c r="TFK56" s="38"/>
      <c r="TFL56" s="38"/>
      <c r="TFM56" s="38"/>
      <c r="TFN56" s="38"/>
      <c r="TFO56" s="38"/>
      <c r="TFP56" s="38"/>
      <c r="TFQ56" s="38"/>
      <c r="TFR56" s="38"/>
      <c r="TFS56" s="38"/>
      <c r="TFT56" s="38"/>
      <c r="TFU56" s="38"/>
      <c r="TFV56" s="38"/>
      <c r="TFW56" s="38"/>
      <c r="TFX56" s="38"/>
      <c r="TFY56" s="38"/>
      <c r="TFZ56" s="38"/>
      <c r="TGA56" s="38"/>
      <c r="TGB56" s="38"/>
      <c r="TGC56" s="38"/>
      <c r="TGD56" s="38"/>
      <c r="TGE56" s="38"/>
      <c r="TGF56" s="38"/>
      <c r="TGG56" s="38"/>
      <c r="TGH56" s="38"/>
      <c r="TGI56" s="38"/>
      <c r="TGJ56" s="38"/>
      <c r="TGK56" s="38"/>
      <c r="TGL56" s="38"/>
      <c r="TGM56" s="38"/>
      <c r="TGN56" s="38"/>
      <c r="TGO56" s="38"/>
      <c r="TGP56" s="38"/>
      <c r="TGQ56" s="38"/>
      <c r="TGR56" s="38"/>
      <c r="TGS56" s="38"/>
      <c r="TGT56" s="38"/>
      <c r="TGU56" s="38"/>
      <c r="TGV56" s="38"/>
      <c r="TGW56" s="38"/>
      <c r="TGX56" s="38"/>
      <c r="TGY56" s="38"/>
      <c r="TGZ56" s="38"/>
      <c r="THA56" s="38"/>
      <c r="THB56" s="38"/>
      <c r="THC56" s="38"/>
      <c r="THD56" s="38"/>
      <c r="THE56" s="38"/>
      <c r="THF56" s="38"/>
      <c r="THG56" s="38"/>
      <c r="THH56" s="38"/>
      <c r="THI56" s="38"/>
      <c r="THJ56" s="38"/>
      <c r="THK56" s="38"/>
      <c r="THL56" s="38"/>
      <c r="THM56" s="38"/>
      <c r="THN56" s="38"/>
      <c r="THO56" s="38"/>
      <c r="THP56" s="38"/>
      <c r="THQ56" s="38"/>
      <c r="THR56" s="38"/>
      <c r="THS56" s="38"/>
      <c r="THT56" s="38"/>
      <c r="THU56" s="38"/>
      <c r="THV56" s="38"/>
      <c r="THW56" s="38"/>
      <c r="THX56" s="38"/>
      <c r="THY56" s="38"/>
      <c r="THZ56" s="38"/>
      <c r="TIA56" s="38"/>
      <c r="TIB56" s="38"/>
      <c r="TIC56" s="38"/>
      <c r="TID56" s="38"/>
      <c r="TIE56" s="38"/>
      <c r="TIF56" s="38"/>
      <c r="TIG56" s="38"/>
      <c r="TIH56" s="38"/>
      <c r="TII56" s="38"/>
      <c r="TIJ56" s="38"/>
      <c r="TIK56" s="38"/>
      <c r="TIL56" s="38"/>
      <c r="TIM56" s="38"/>
      <c r="TIN56" s="38"/>
      <c r="TIO56" s="38"/>
      <c r="TIP56" s="38"/>
      <c r="TIQ56" s="38"/>
      <c r="TIR56" s="38"/>
      <c r="TIS56" s="38"/>
      <c r="TIT56" s="38"/>
      <c r="TIU56" s="38"/>
      <c r="TIV56" s="38"/>
      <c r="TIW56" s="38"/>
      <c r="TIX56" s="38"/>
      <c r="TIY56" s="38"/>
      <c r="TIZ56" s="38"/>
      <c r="TJA56" s="38"/>
      <c r="TJB56" s="38"/>
      <c r="TJC56" s="38"/>
      <c r="TJD56" s="38"/>
      <c r="TJE56" s="38"/>
      <c r="TJF56" s="38"/>
      <c r="TJG56" s="38"/>
      <c r="TJH56" s="38"/>
      <c r="TJI56" s="38"/>
      <c r="TJJ56" s="38"/>
      <c r="TJK56" s="38"/>
      <c r="TJL56" s="38"/>
      <c r="TJM56" s="38"/>
      <c r="TJN56" s="38"/>
      <c r="TJO56" s="38"/>
      <c r="TJP56" s="38"/>
      <c r="TJQ56" s="38"/>
      <c r="TJR56" s="38"/>
      <c r="TJS56" s="38"/>
      <c r="TJT56" s="38"/>
      <c r="TJU56" s="38"/>
      <c r="TJV56" s="38"/>
      <c r="TJW56" s="38"/>
      <c r="TJX56" s="38"/>
      <c r="TJY56" s="38"/>
      <c r="TJZ56" s="38"/>
      <c r="TKA56" s="38"/>
      <c r="TKB56" s="38"/>
      <c r="TKC56" s="38"/>
      <c r="TKD56" s="38"/>
      <c r="TKE56" s="38"/>
      <c r="TKF56" s="38"/>
      <c r="TKG56" s="38"/>
      <c r="TKH56" s="38"/>
      <c r="TKI56" s="38"/>
      <c r="TKJ56" s="38"/>
      <c r="TKK56" s="38"/>
      <c r="TKL56" s="38"/>
      <c r="TKM56" s="38"/>
      <c r="TKN56" s="38"/>
      <c r="TKO56" s="38"/>
      <c r="TKP56" s="38"/>
      <c r="TKQ56" s="38"/>
      <c r="TKR56" s="38"/>
      <c r="TKS56" s="38"/>
      <c r="TKT56" s="38"/>
      <c r="TKU56" s="38"/>
      <c r="TKV56" s="38"/>
      <c r="TKW56" s="38"/>
      <c r="TKX56" s="38"/>
      <c r="TKY56" s="38"/>
      <c r="TKZ56" s="38"/>
      <c r="TLA56" s="38"/>
      <c r="TLB56" s="38"/>
      <c r="TLC56" s="38"/>
      <c r="TLD56" s="38"/>
      <c r="TLE56" s="38"/>
      <c r="TLF56" s="38"/>
      <c r="TLG56" s="38"/>
      <c r="TLH56" s="38"/>
      <c r="TLI56" s="38"/>
      <c r="TLJ56" s="38"/>
      <c r="TLK56" s="38"/>
      <c r="TLL56" s="38"/>
      <c r="TLM56" s="38"/>
      <c r="TLN56" s="38"/>
      <c r="TLO56" s="38"/>
      <c r="TLP56" s="38"/>
      <c r="TLQ56" s="38"/>
      <c r="TLR56" s="38"/>
      <c r="TLS56" s="38"/>
      <c r="TLT56" s="38"/>
      <c r="TLU56" s="38"/>
      <c r="TLV56" s="38"/>
      <c r="TLW56" s="38"/>
      <c r="TLX56" s="38"/>
      <c r="TLY56" s="38"/>
      <c r="TLZ56" s="38"/>
      <c r="TMA56" s="38"/>
      <c r="TMB56" s="38"/>
      <c r="TMC56" s="38"/>
      <c r="TMD56" s="38"/>
      <c r="TME56" s="38"/>
      <c r="TMF56" s="38"/>
      <c r="TMG56" s="38"/>
      <c r="TMH56" s="38"/>
      <c r="TMI56" s="38"/>
      <c r="TMJ56" s="38"/>
      <c r="TMK56" s="38"/>
      <c r="TML56" s="38"/>
      <c r="TMM56" s="38"/>
      <c r="TMN56" s="38"/>
      <c r="TMO56" s="38"/>
      <c r="TMP56" s="38"/>
      <c r="TMQ56" s="38"/>
      <c r="TMR56" s="38"/>
      <c r="TMS56" s="38"/>
      <c r="TMT56" s="38"/>
      <c r="TMU56" s="38"/>
      <c r="TMV56" s="38"/>
      <c r="TMW56" s="38"/>
      <c r="TMX56" s="38"/>
      <c r="TMY56" s="38"/>
      <c r="TMZ56" s="38"/>
      <c r="TNA56" s="38"/>
      <c r="TNB56" s="38"/>
      <c r="TNC56" s="38"/>
      <c r="TND56" s="38"/>
      <c r="TNE56" s="38"/>
      <c r="TNF56" s="38"/>
      <c r="TNG56" s="38"/>
      <c r="TNH56" s="38"/>
      <c r="TNI56" s="38"/>
      <c r="TNJ56" s="38"/>
      <c r="TNK56" s="38"/>
      <c r="TNL56" s="38"/>
      <c r="TNM56" s="38"/>
      <c r="TNN56" s="38"/>
      <c r="TNO56" s="38"/>
      <c r="TNP56" s="38"/>
      <c r="TNQ56" s="38"/>
      <c r="TNR56" s="38"/>
      <c r="TNS56" s="38"/>
      <c r="TNT56" s="38"/>
      <c r="TNU56" s="38"/>
      <c r="TNV56" s="38"/>
      <c r="TNW56" s="38"/>
      <c r="TNX56" s="38"/>
      <c r="TNY56" s="38"/>
      <c r="TNZ56" s="38"/>
      <c r="TOA56" s="38"/>
      <c r="TOB56" s="38"/>
      <c r="TOC56" s="38"/>
      <c r="TOD56" s="38"/>
      <c r="TOE56" s="38"/>
      <c r="TOF56" s="38"/>
      <c r="TOG56" s="38"/>
      <c r="TOH56" s="38"/>
      <c r="TOI56" s="38"/>
      <c r="TOJ56" s="38"/>
      <c r="TOK56" s="38"/>
      <c r="TOL56" s="38"/>
      <c r="TOM56" s="38"/>
      <c r="TON56" s="38"/>
      <c r="TOO56" s="38"/>
      <c r="TOP56" s="38"/>
      <c r="TOQ56" s="38"/>
      <c r="TOR56" s="38"/>
      <c r="TOS56" s="38"/>
      <c r="TOT56" s="38"/>
      <c r="TOU56" s="38"/>
      <c r="TOV56" s="38"/>
      <c r="TOW56" s="38"/>
      <c r="TOX56" s="38"/>
      <c r="TOY56" s="38"/>
      <c r="TOZ56" s="38"/>
      <c r="TPA56" s="38"/>
      <c r="TPB56" s="38"/>
      <c r="TPC56" s="38"/>
      <c r="TPD56" s="38"/>
      <c r="TPE56" s="38"/>
      <c r="TPF56" s="38"/>
      <c r="TPG56" s="38"/>
      <c r="TPH56" s="38"/>
      <c r="TPI56" s="38"/>
      <c r="TPJ56" s="38"/>
      <c r="TPK56" s="38"/>
      <c r="TPL56" s="38"/>
      <c r="TPM56" s="38"/>
      <c r="TPN56" s="38"/>
      <c r="TPO56" s="38"/>
      <c r="TPP56" s="38"/>
      <c r="TPQ56" s="38"/>
      <c r="TPR56" s="38"/>
      <c r="TPS56" s="38"/>
      <c r="TPT56" s="38"/>
      <c r="TPU56" s="38"/>
      <c r="TPV56" s="38"/>
      <c r="TPW56" s="38"/>
      <c r="TPX56" s="38"/>
      <c r="TPY56" s="38"/>
      <c r="TPZ56" s="38"/>
      <c r="TQA56" s="38"/>
      <c r="TQB56" s="38"/>
      <c r="TQC56" s="38"/>
      <c r="TQD56" s="38"/>
      <c r="TQE56" s="38"/>
      <c r="TQF56" s="38"/>
      <c r="TQG56" s="38"/>
      <c r="TQH56" s="38"/>
      <c r="TQI56" s="38"/>
      <c r="TQJ56" s="38"/>
      <c r="TQK56" s="38"/>
      <c r="TQL56" s="38"/>
      <c r="TQM56" s="38"/>
      <c r="TQN56" s="38"/>
      <c r="TQO56" s="38"/>
      <c r="TQP56" s="38"/>
      <c r="TQQ56" s="38"/>
      <c r="TQR56" s="38"/>
      <c r="TQS56" s="38"/>
      <c r="TQT56" s="38"/>
      <c r="TQU56" s="38"/>
      <c r="TQV56" s="38"/>
      <c r="TQW56" s="38"/>
      <c r="TQX56" s="38"/>
      <c r="TQY56" s="38"/>
      <c r="TQZ56" s="38"/>
      <c r="TRA56" s="38"/>
      <c r="TRB56" s="38"/>
      <c r="TRC56" s="38"/>
      <c r="TRD56" s="38"/>
      <c r="TRE56" s="38"/>
      <c r="TRF56" s="38"/>
      <c r="TRG56" s="38"/>
      <c r="TRH56" s="38"/>
      <c r="TRI56" s="38"/>
      <c r="TRJ56" s="38"/>
      <c r="TRK56" s="38"/>
      <c r="TRL56" s="38"/>
      <c r="TRM56" s="38"/>
      <c r="TRN56" s="38"/>
      <c r="TRO56" s="38"/>
      <c r="TRP56" s="38"/>
      <c r="TRQ56" s="38"/>
      <c r="TRR56" s="38"/>
      <c r="TRS56" s="38"/>
      <c r="TRT56" s="38"/>
      <c r="TRU56" s="38"/>
      <c r="TRV56" s="38"/>
      <c r="TRW56" s="38"/>
      <c r="TRX56" s="38"/>
      <c r="TRY56" s="38"/>
      <c r="TRZ56" s="38"/>
      <c r="TSA56" s="38"/>
      <c r="TSB56" s="38"/>
      <c r="TSC56" s="38"/>
      <c r="TSD56" s="38"/>
      <c r="TSE56" s="38"/>
      <c r="TSF56" s="38"/>
      <c r="TSG56" s="38"/>
      <c r="TSH56" s="38"/>
      <c r="TSI56" s="38"/>
      <c r="TSJ56" s="38"/>
      <c r="TSK56" s="38"/>
      <c r="TSL56" s="38"/>
      <c r="TSM56" s="38"/>
      <c r="TSN56" s="38"/>
      <c r="TSO56" s="38"/>
      <c r="TSP56" s="38"/>
      <c r="TSQ56" s="38"/>
      <c r="TSR56" s="38"/>
      <c r="TSS56" s="38"/>
      <c r="TST56" s="38"/>
      <c r="TSU56" s="38"/>
      <c r="TSV56" s="38"/>
      <c r="TSW56" s="38"/>
      <c r="TSX56" s="38"/>
      <c r="TSY56" s="38"/>
      <c r="TSZ56" s="38"/>
      <c r="TTA56" s="38"/>
      <c r="TTB56" s="38"/>
      <c r="TTC56" s="38"/>
      <c r="TTD56" s="38"/>
      <c r="TTE56" s="38"/>
      <c r="TTF56" s="38"/>
      <c r="TTG56" s="38"/>
      <c r="TTH56" s="38"/>
      <c r="TTI56" s="38"/>
      <c r="TTJ56" s="38"/>
      <c r="TTK56" s="38"/>
      <c r="TTL56" s="38"/>
      <c r="TTM56" s="38"/>
      <c r="TTN56" s="38"/>
      <c r="TTO56" s="38"/>
      <c r="TTP56" s="38"/>
      <c r="TTQ56" s="38"/>
      <c r="TTR56" s="38"/>
      <c r="TTS56" s="38"/>
      <c r="TTT56" s="38"/>
      <c r="TTU56" s="38"/>
      <c r="TTV56" s="38"/>
      <c r="TTW56" s="38"/>
      <c r="TTX56" s="38"/>
      <c r="TTY56" s="38"/>
      <c r="TTZ56" s="38"/>
      <c r="TUA56" s="38"/>
      <c r="TUB56" s="38"/>
      <c r="TUC56" s="38"/>
      <c r="TUD56" s="38"/>
      <c r="TUE56" s="38"/>
      <c r="TUF56" s="38"/>
      <c r="TUG56" s="38"/>
      <c r="TUH56" s="38"/>
      <c r="TUI56" s="38"/>
      <c r="TUJ56" s="38"/>
      <c r="TUK56" s="38"/>
      <c r="TUL56" s="38"/>
      <c r="TUM56" s="38"/>
      <c r="TUN56" s="38"/>
      <c r="TUO56" s="38"/>
      <c r="TUP56" s="38"/>
      <c r="TUQ56" s="38"/>
      <c r="TUR56" s="38"/>
      <c r="TUS56" s="38"/>
      <c r="TUT56" s="38"/>
      <c r="TUU56" s="38"/>
      <c r="TUV56" s="38"/>
      <c r="TUW56" s="38"/>
      <c r="TUX56" s="38"/>
      <c r="TUY56" s="38"/>
      <c r="TUZ56" s="38"/>
      <c r="TVA56" s="38"/>
      <c r="TVB56" s="38"/>
      <c r="TVC56" s="38"/>
      <c r="TVD56" s="38"/>
      <c r="TVE56" s="38"/>
      <c r="TVF56" s="38"/>
      <c r="TVG56" s="38"/>
      <c r="TVH56" s="38"/>
      <c r="TVI56" s="38"/>
      <c r="TVJ56" s="38"/>
      <c r="TVK56" s="38"/>
      <c r="TVL56" s="38"/>
      <c r="TVM56" s="38"/>
      <c r="TVN56" s="38"/>
      <c r="TVO56" s="38"/>
      <c r="TVP56" s="38"/>
      <c r="TVQ56" s="38"/>
      <c r="TVR56" s="38"/>
      <c r="TVS56" s="38"/>
      <c r="TVT56" s="38"/>
      <c r="TVU56" s="38"/>
      <c r="TVV56" s="38"/>
      <c r="TVW56" s="38"/>
      <c r="TVX56" s="38"/>
      <c r="TVY56" s="38"/>
      <c r="TVZ56" s="38"/>
      <c r="TWA56" s="38"/>
      <c r="TWB56" s="38"/>
      <c r="TWC56" s="38"/>
      <c r="TWD56" s="38"/>
      <c r="TWE56" s="38"/>
      <c r="TWF56" s="38"/>
      <c r="TWG56" s="38"/>
      <c r="TWH56" s="38"/>
      <c r="TWI56" s="38"/>
      <c r="TWJ56" s="38"/>
      <c r="TWK56" s="38"/>
      <c r="TWL56" s="38"/>
      <c r="TWM56" s="38"/>
      <c r="TWN56" s="38"/>
      <c r="TWO56" s="38"/>
      <c r="TWP56" s="38"/>
      <c r="TWQ56" s="38"/>
      <c r="TWR56" s="38"/>
      <c r="TWS56" s="38"/>
      <c r="TWT56" s="38"/>
      <c r="TWU56" s="38"/>
      <c r="TWV56" s="38"/>
      <c r="TWW56" s="38"/>
      <c r="TWX56" s="38"/>
      <c r="TWY56" s="38"/>
      <c r="TWZ56" s="38"/>
      <c r="TXA56" s="38"/>
      <c r="TXB56" s="38"/>
      <c r="TXC56" s="38"/>
      <c r="TXD56" s="38"/>
      <c r="TXE56" s="38"/>
      <c r="TXF56" s="38"/>
      <c r="TXG56" s="38"/>
      <c r="TXH56" s="38"/>
      <c r="TXI56" s="38"/>
      <c r="TXJ56" s="38"/>
      <c r="TXK56" s="38"/>
      <c r="TXL56" s="38"/>
      <c r="TXM56" s="38"/>
      <c r="TXN56" s="38"/>
      <c r="TXO56" s="38"/>
      <c r="TXP56" s="38"/>
      <c r="TXQ56" s="38"/>
      <c r="TXR56" s="38"/>
      <c r="TXS56" s="38"/>
      <c r="TXT56" s="38"/>
      <c r="TXU56" s="38"/>
      <c r="TXV56" s="38"/>
      <c r="TXW56" s="38"/>
      <c r="TXX56" s="38"/>
      <c r="TXY56" s="38"/>
      <c r="TXZ56" s="38"/>
      <c r="TYA56" s="38"/>
      <c r="TYB56" s="38"/>
      <c r="TYC56" s="38"/>
      <c r="TYD56" s="38"/>
      <c r="TYE56" s="38"/>
      <c r="TYF56" s="38"/>
      <c r="TYG56" s="38"/>
      <c r="TYH56" s="38"/>
      <c r="TYI56" s="38"/>
      <c r="TYJ56" s="38"/>
      <c r="TYK56" s="38"/>
      <c r="TYL56" s="38"/>
      <c r="TYM56" s="38"/>
      <c r="TYN56" s="38"/>
      <c r="TYO56" s="38"/>
      <c r="TYP56" s="38"/>
      <c r="TYQ56" s="38"/>
      <c r="TYR56" s="38"/>
      <c r="TYS56" s="38"/>
      <c r="TYT56" s="38"/>
      <c r="TYU56" s="38"/>
      <c r="TYV56" s="38"/>
      <c r="TYW56" s="38"/>
      <c r="TYX56" s="38"/>
      <c r="TYY56" s="38"/>
      <c r="TYZ56" s="38"/>
      <c r="TZA56" s="38"/>
      <c r="TZB56" s="38"/>
      <c r="TZC56" s="38"/>
      <c r="TZD56" s="38"/>
      <c r="TZE56" s="38"/>
      <c r="TZF56" s="38"/>
      <c r="TZG56" s="38"/>
      <c r="TZH56" s="38"/>
      <c r="TZI56" s="38"/>
      <c r="TZJ56" s="38"/>
      <c r="TZK56" s="38"/>
      <c r="TZL56" s="38"/>
      <c r="TZM56" s="38"/>
      <c r="TZN56" s="38"/>
      <c r="TZO56" s="38"/>
      <c r="TZP56" s="38"/>
      <c r="TZQ56" s="38"/>
      <c r="TZR56" s="38"/>
      <c r="TZS56" s="38"/>
      <c r="TZT56" s="38"/>
      <c r="TZU56" s="38"/>
      <c r="TZV56" s="38"/>
      <c r="TZW56" s="38"/>
      <c r="TZX56" s="38"/>
      <c r="TZY56" s="38"/>
      <c r="TZZ56" s="38"/>
      <c r="UAA56" s="38"/>
      <c r="UAB56" s="38"/>
      <c r="UAC56" s="38"/>
      <c r="UAD56" s="38"/>
      <c r="UAE56" s="38"/>
      <c r="UAF56" s="38"/>
      <c r="UAG56" s="38"/>
      <c r="UAH56" s="38"/>
      <c r="UAI56" s="38"/>
      <c r="UAJ56" s="38"/>
      <c r="UAK56" s="38"/>
      <c r="UAL56" s="38"/>
      <c r="UAM56" s="38"/>
      <c r="UAN56" s="38"/>
      <c r="UAO56" s="38"/>
      <c r="UAP56" s="38"/>
      <c r="UAQ56" s="38"/>
      <c r="UAR56" s="38"/>
      <c r="UAS56" s="38"/>
      <c r="UAT56" s="38"/>
      <c r="UAU56" s="38"/>
      <c r="UAV56" s="38"/>
      <c r="UAW56" s="38"/>
      <c r="UAX56" s="38"/>
      <c r="UAY56" s="38"/>
      <c r="UAZ56" s="38"/>
      <c r="UBA56" s="38"/>
      <c r="UBB56" s="38"/>
      <c r="UBC56" s="38"/>
      <c r="UBD56" s="38"/>
      <c r="UBE56" s="38"/>
      <c r="UBF56" s="38"/>
      <c r="UBG56" s="38"/>
      <c r="UBH56" s="38"/>
      <c r="UBI56" s="38"/>
      <c r="UBJ56" s="38"/>
      <c r="UBK56" s="38"/>
      <c r="UBL56" s="38"/>
      <c r="UBM56" s="38"/>
      <c r="UBN56" s="38"/>
      <c r="UBO56" s="38"/>
      <c r="UBP56" s="38"/>
      <c r="UBQ56" s="38"/>
      <c r="UBR56" s="38"/>
      <c r="UBS56" s="38"/>
      <c r="UBT56" s="38"/>
      <c r="UBU56" s="38"/>
      <c r="UBV56" s="38"/>
      <c r="UBW56" s="38"/>
      <c r="UBX56" s="38"/>
      <c r="UBY56" s="38"/>
      <c r="UBZ56" s="38"/>
      <c r="UCA56" s="38"/>
      <c r="UCB56" s="38"/>
      <c r="UCC56" s="38"/>
      <c r="UCD56" s="38"/>
      <c r="UCE56" s="38"/>
      <c r="UCF56" s="38"/>
      <c r="UCG56" s="38"/>
      <c r="UCH56" s="38"/>
      <c r="UCI56" s="38"/>
      <c r="UCJ56" s="38"/>
      <c r="UCK56" s="38"/>
      <c r="UCL56" s="38"/>
      <c r="UCM56" s="38"/>
      <c r="UCN56" s="38"/>
      <c r="UCO56" s="38"/>
      <c r="UCP56" s="38"/>
      <c r="UCQ56" s="38"/>
      <c r="UCR56" s="38"/>
      <c r="UCS56" s="38"/>
      <c r="UCT56" s="38"/>
      <c r="UCU56" s="38"/>
      <c r="UCV56" s="38"/>
      <c r="UCW56" s="38"/>
      <c r="UCX56" s="38"/>
      <c r="UCY56" s="38"/>
      <c r="UCZ56" s="38"/>
      <c r="UDA56" s="38"/>
      <c r="UDB56" s="38"/>
      <c r="UDC56" s="38"/>
      <c r="UDD56" s="38"/>
      <c r="UDE56" s="38"/>
      <c r="UDF56" s="38"/>
      <c r="UDG56" s="38"/>
      <c r="UDH56" s="38"/>
      <c r="UDI56" s="38"/>
      <c r="UDJ56" s="38"/>
      <c r="UDK56" s="38"/>
      <c r="UDL56" s="38"/>
      <c r="UDM56" s="38"/>
      <c r="UDN56" s="38"/>
      <c r="UDO56" s="38"/>
      <c r="UDP56" s="38"/>
      <c r="UDQ56" s="38"/>
      <c r="UDR56" s="38"/>
      <c r="UDS56" s="38"/>
      <c r="UDT56" s="38"/>
      <c r="UDU56" s="38"/>
      <c r="UDV56" s="38"/>
      <c r="UDW56" s="38"/>
      <c r="UDX56" s="38"/>
      <c r="UDY56" s="38"/>
      <c r="UDZ56" s="38"/>
      <c r="UEA56" s="38"/>
      <c r="UEB56" s="38"/>
      <c r="UEC56" s="38"/>
      <c r="UED56" s="38"/>
      <c r="UEE56" s="38"/>
      <c r="UEF56" s="38"/>
      <c r="UEG56" s="38"/>
      <c r="UEH56" s="38"/>
      <c r="UEI56" s="38"/>
      <c r="UEJ56" s="38"/>
      <c r="UEK56" s="38"/>
      <c r="UEL56" s="38"/>
      <c r="UEM56" s="38"/>
      <c r="UEN56" s="38"/>
      <c r="UEO56" s="38"/>
      <c r="UEP56" s="38"/>
      <c r="UEQ56" s="38"/>
      <c r="UER56" s="38"/>
      <c r="UES56" s="38"/>
      <c r="UET56" s="38"/>
      <c r="UEU56" s="38"/>
      <c r="UEV56" s="38"/>
      <c r="UEW56" s="38"/>
      <c r="UEX56" s="38"/>
      <c r="UEY56" s="38"/>
      <c r="UEZ56" s="38"/>
      <c r="UFA56" s="38"/>
      <c r="UFB56" s="38"/>
      <c r="UFC56" s="38"/>
      <c r="UFD56" s="38"/>
      <c r="UFE56" s="38"/>
      <c r="UFF56" s="38"/>
      <c r="UFG56" s="38"/>
      <c r="UFH56" s="38"/>
      <c r="UFI56" s="38"/>
      <c r="UFJ56" s="38"/>
      <c r="UFK56" s="38"/>
      <c r="UFL56" s="38"/>
      <c r="UFM56" s="38"/>
      <c r="UFN56" s="38"/>
      <c r="UFO56" s="38"/>
      <c r="UFP56" s="38"/>
      <c r="UFQ56" s="38"/>
      <c r="UFR56" s="38"/>
      <c r="UFS56" s="38"/>
      <c r="UFT56" s="38"/>
      <c r="UFU56" s="38"/>
      <c r="UFV56" s="38"/>
      <c r="UFW56" s="38"/>
      <c r="UFX56" s="38"/>
      <c r="UFY56" s="38"/>
      <c r="UFZ56" s="38"/>
      <c r="UGA56" s="38"/>
      <c r="UGB56" s="38"/>
      <c r="UGC56" s="38"/>
      <c r="UGD56" s="38"/>
      <c r="UGE56" s="38"/>
      <c r="UGF56" s="38"/>
      <c r="UGG56" s="38"/>
      <c r="UGH56" s="38"/>
      <c r="UGI56" s="38"/>
      <c r="UGJ56" s="38"/>
      <c r="UGK56" s="38"/>
      <c r="UGL56" s="38"/>
      <c r="UGM56" s="38"/>
      <c r="UGN56" s="38"/>
      <c r="UGO56" s="38"/>
      <c r="UGP56" s="38"/>
      <c r="UGQ56" s="38"/>
      <c r="UGR56" s="38"/>
      <c r="UGS56" s="38"/>
      <c r="UGT56" s="38"/>
      <c r="UGU56" s="38"/>
      <c r="UGV56" s="38"/>
      <c r="UGW56" s="38"/>
      <c r="UGX56" s="38"/>
      <c r="UGY56" s="38"/>
      <c r="UGZ56" s="38"/>
      <c r="UHA56" s="38"/>
      <c r="UHB56" s="38"/>
      <c r="UHC56" s="38"/>
      <c r="UHD56" s="38"/>
      <c r="UHE56" s="38"/>
      <c r="UHF56" s="38"/>
      <c r="UHG56" s="38"/>
      <c r="UHH56" s="38"/>
      <c r="UHI56" s="38"/>
      <c r="UHJ56" s="38"/>
      <c r="UHK56" s="38"/>
      <c r="UHL56" s="38"/>
      <c r="UHM56" s="38"/>
      <c r="UHN56" s="38"/>
      <c r="UHO56" s="38"/>
      <c r="UHP56" s="38"/>
      <c r="UHQ56" s="38"/>
      <c r="UHR56" s="38"/>
      <c r="UHS56" s="38"/>
      <c r="UHT56" s="38"/>
      <c r="UHU56" s="38"/>
      <c r="UHV56" s="38"/>
      <c r="UHW56" s="38"/>
      <c r="UHX56" s="38"/>
      <c r="UHY56" s="38"/>
      <c r="UHZ56" s="38"/>
      <c r="UIA56" s="38"/>
      <c r="UIB56" s="38"/>
      <c r="UIC56" s="38"/>
      <c r="UID56" s="38"/>
      <c r="UIE56" s="38"/>
      <c r="UIF56" s="38"/>
      <c r="UIG56" s="38"/>
      <c r="UIH56" s="38"/>
      <c r="UII56" s="38"/>
      <c r="UIJ56" s="38"/>
      <c r="UIK56" s="38"/>
      <c r="UIL56" s="38"/>
      <c r="UIM56" s="38"/>
      <c r="UIN56" s="38"/>
      <c r="UIO56" s="38"/>
      <c r="UIP56" s="38"/>
      <c r="UIQ56" s="38"/>
      <c r="UIR56" s="38"/>
      <c r="UIS56" s="38"/>
      <c r="UIT56" s="38"/>
      <c r="UIU56" s="38"/>
      <c r="UIV56" s="38"/>
      <c r="UIW56" s="38"/>
      <c r="UIX56" s="38"/>
      <c r="UIY56" s="38"/>
      <c r="UIZ56" s="38"/>
      <c r="UJA56" s="38"/>
      <c r="UJB56" s="38"/>
      <c r="UJC56" s="38"/>
      <c r="UJD56" s="38"/>
      <c r="UJE56" s="38"/>
      <c r="UJF56" s="38"/>
      <c r="UJG56" s="38"/>
      <c r="UJH56" s="38"/>
      <c r="UJI56" s="38"/>
      <c r="UJJ56" s="38"/>
      <c r="UJK56" s="38"/>
      <c r="UJL56" s="38"/>
      <c r="UJM56" s="38"/>
      <c r="UJN56" s="38"/>
      <c r="UJO56" s="38"/>
      <c r="UJP56" s="38"/>
      <c r="UJQ56" s="38"/>
      <c r="UJR56" s="38"/>
      <c r="UJS56" s="38"/>
      <c r="UJT56" s="38"/>
      <c r="UJU56" s="38"/>
      <c r="UJV56" s="38"/>
      <c r="UJW56" s="38"/>
      <c r="UJX56" s="38"/>
      <c r="UJY56" s="38"/>
      <c r="UJZ56" s="38"/>
      <c r="UKA56" s="38"/>
      <c r="UKB56" s="38"/>
      <c r="UKC56" s="38"/>
      <c r="UKD56" s="38"/>
      <c r="UKE56" s="38"/>
      <c r="UKF56" s="38"/>
      <c r="UKG56" s="38"/>
      <c r="UKH56" s="38"/>
      <c r="UKI56" s="38"/>
      <c r="UKJ56" s="38"/>
      <c r="UKK56" s="38"/>
      <c r="UKL56" s="38"/>
      <c r="UKM56" s="38"/>
      <c r="UKN56" s="38"/>
      <c r="UKO56" s="38"/>
      <c r="UKP56" s="38"/>
      <c r="UKQ56" s="38"/>
      <c r="UKR56" s="38"/>
      <c r="UKS56" s="38"/>
      <c r="UKT56" s="38"/>
      <c r="UKU56" s="38"/>
      <c r="UKV56" s="38"/>
      <c r="UKW56" s="38"/>
      <c r="UKX56" s="38"/>
      <c r="UKY56" s="38"/>
      <c r="UKZ56" s="38"/>
      <c r="ULA56" s="38"/>
      <c r="ULB56" s="38"/>
      <c r="ULC56" s="38"/>
      <c r="ULD56" s="38"/>
      <c r="ULE56" s="38"/>
      <c r="ULF56" s="38"/>
      <c r="ULG56" s="38"/>
      <c r="ULH56" s="38"/>
      <c r="ULI56" s="38"/>
      <c r="ULJ56" s="38"/>
      <c r="ULK56" s="38"/>
      <c r="ULL56" s="38"/>
      <c r="ULM56" s="38"/>
      <c r="ULN56" s="38"/>
      <c r="ULO56" s="38"/>
      <c r="ULP56" s="38"/>
      <c r="ULQ56" s="38"/>
      <c r="ULR56" s="38"/>
      <c r="ULS56" s="38"/>
      <c r="ULT56" s="38"/>
      <c r="ULU56" s="38"/>
      <c r="ULV56" s="38"/>
      <c r="ULW56" s="38"/>
      <c r="ULX56" s="38"/>
      <c r="ULY56" s="38"/>
      <c r="ULZ56" s="38"/>
      <c r="UMA56" s="38"/>
      <c r="UMB56" s="38"/>
      <c r="UMC56" s="38"/>
      <c r="UMD56" s="38"/>
      <c r="UME56" s="38"/>
      <c r="UMF56" s="38"/>
      <c r="UMG56" s="38"/>
      <c r="UMH56" s="38"/>
      <c r="UMI56" s="38"/>
      <c r="UMJ56" s="38"/>
      <c r="UMK56" s="38"/>
      <c r="UML56" s="38"/>
      <c r="UMM56" s="38"/>
      <c r="UMN56" s="38"/>
      <c r="UMO56" s="38"/>
      <c r="UMP56" s="38"/>
      <c r="UMQ56" s="38"/>
      <c r="UMR56" s="38"/>
      <c r="UMS56" s="38"/>
      <c r="UMT56" s="38"/>
      <c r="UMU56" s="38"/>
      <c r="UMV56" s="38"/>
      <c r="UMW56" s="38"/>
      <c r="UMX56" s="38"/>
      <c r="UMY56" s="38"/>
      <c r="UMZ56" s="38"/>
      <c r="UNA56" s="38"/>
      <c r="UNB56" s="38"/>
      <c r="UNC56" s="38"/>
      <c r="UND56" s="38"/>
      <c r="UNE56" s="38"/>
      <c r="UNF56" s="38"/>
      <c r="UNG56" s="38"/>
      <c r="UNH56" s="38"/>
      <c r="UNI56" s="38"/>
      <c r="UNJ56" s="38"/>
      <c r="UNK56" s="38"/>
      <c r="UNL56" s="38"/>
      <c r="UNM56" s="38"/>
      <c r="UNN56" s="38"/>
      <c r="UNO56" s="38"/>
      <c r="UNP56" s="38"/>
      <c r="UNQ56" s="38"/>
      <c r="UNR56" s="38"/>
      <c r="UNS56" s="38"/>
      <c r="UNT56" s="38"/>
      <c r="UNU56" s="38"/>
      <c r="UNV56" s="38"/>
      <c r="UNW56" s="38"/>
      <c r="UNX56" s="38"/>
      <c r="UNY56" s="38"/>
      <c r="UNZ56" s="38"/>
      <c r="UOA56" s="38"/>
      <c r="UOB56" s="38"/>
      <c r="UOC56" s="38"/>
      <c r="UOD56" s="38"/>
      <c r="UOE56" s="38"/>
      <c r="UOF56" s="38"/>
      <c r="UOG56" s="38"/>
      <c r="UOH56" s="38"/>
      <c r="UOI56" s="38"/>
      <c r="UOJ56" s="38"/>
      <c r="UOK56" s="38"/>
      <c r="UOL56" s="38"/>
      <c r="UOM56" s="38"/>
      <c r="UON56" s="38"/>
      <c r="UOO56" s="38"/>
      <c r="UOP56" s="38"/>
      <c r="UOQ56" s="38"/>
      <c r="UOR56" s="38"/>
      <c r="UOS56" s="38"/>
      <c r="UOT56" s="38"/>
      <c r="UOU56" s="38"/>
      <c r="UOV56" s="38"/>
      <c r="UOW56" s="38"/>
      <c r="UOX56" s="38"/>
      <c r="UOY56" s="38"/>
      <c r="UOZ56" s="38"/>
      <c r="UPA56" s="38"/>
      <c r="UPB56" s="38"/>
      <c r="UPC56" s="38"/>
      <c r="UPD56" s="38"/>
      <c r="UPE56" s="38"/>
      <c r="UPF56" s="38"/>
      <c r="UPG56" s="38"/>
      <c r="UPH56" s="38"/>
      <c r="UPI56" s="38"/>
      <c r="UPJ56" s="38"/>
      <c r="UPK56" s="38"/>
      <c r="UPL56" s="38"/>
      <c r="UPM56" s="38"/>
      <c r="UPN56" s="38"/>
      <c r="UPO56" s="38"/>
      <c r="UPP56" s="38"/>
      <c r="UPQ56" s="38"/>
      <c r="UPR56" s="38"/>
      <c r="UPS56" s="38"/>
      <c r="UPT56" s="38"/>
      <c r="UPU56" s="38"/>
      <c r="UPV56" s="38"/>
      <c r="UPW56" s="38"/>
      <c r="UPX56" s="38"/>
      <c r="UPY56" s="38"/>
      <c r="UPZ56" s="38"/>
      <c r="UQA56" s="38"/>
      <c r="UQB56" s="38"/>
      <c r="UQC56" s="38"/>
      <c r="UQD56" s="38"/>
      <c r="UQE56" s="38"/>
      <c r="UQF56" s="38"/>
      <c r="UQG56" s="38"/>
      <c r="UQH56" s="38"/>
      <c r="UQI56" s="38"/>
      <c r="UQJ56" s="38"/>
      <c r="UQK56" s="38"/>
      <c r="UQL56" s="38"/>
      <c r="UQM56" s="38"/>
      <c r="UQN56" s="38"/>
      <c r="UQO56" s="38"/>
      <c r="UQP56" s="38"/>
      <c r="UQQ56" s="38"/>
      <c r="UQR56" s="38"/>
      <c r="UQS56" s="38"/>
      <c r="UQT56" s="38"/>
      <c r="UQU56" s="38"/>
      <c r="UQV56" s="38"/>
      <c r="UQW56" s="38"/>
      <c r="UQX56" s="38"/>
      <c r="UQY56" s="38"/>
      <c r="UQZ56" s="38"/>
      <c r="URA56" s="38"/>
      <c r="URB56" s="38"/>
      <c r="URC56" s="38"/>
      <c r="URD56" s="38"/>
      <c r="URE56" s="38"/>
      <c r="URF56" s="38"/>
      <c r="URG56" s="38"/>
      <c r="URH56" s="38"/>
      <c r="URI56" s="38"/>
      <c r="URJ56" s="38"/>
      <c r="URK56" s="38"/>
      <c r="URL56" s="38"/>
      <c r="URM56" s="38"/>
      <c r="URN56" s="38"/>
      <c r="URO56" s="38"/>
      <c r="URP56" s="38"/>
      <c r="URQ56" s="38"/>
      <c r="URR56" s="38"/>
      <c r="URS56" s="38"/>
      <c r="URT56" s="38"/>
      <c r="URU56" s="38"/>
      <c r="URV56" s="38"/>
      <c r="URW56" s="38"/>
      <c r="URX56" s="38"/>
      <c r="URY56" s="38"/>
      <c r="URZ56" s="38"/>
      <c r="USA56" s="38"/>
      <c r="USB56" s="38"/>
      <c r="USC56" s="38"/>
      <c r="USD56" s="38"/>
      <c r="USE56" s="38"/>
      <c r="USF56" s="38"/>
      <c r="USG56" s="38"/>
      <c r="USH56" s="38"/>
      <c r="USI56" s="38"/>
      <c r="USJ56" s="38"/>
      <c r="USK56" s="38"/>
      <c r="USL56" s="38"/>
      <c r="USM56" s="38"/>
      <c r="USN56" s="38"/>
      <c r="USO56" s="38"/>
      <c r="USP56" s="38"/>
      <c r="USQ56" s="38"/>
      <c r="USR56" s="38"/>
      <c r="USS56" s="38"/>
      <c r="UST56" s="38"/>
      <c r="USU56" s="38"/>
      <c r="USV56" s="38"/>
      <c r="USW56" s="38"/>
      <c r="USX56" s="38"/>
      <c r="USY56" s="38"/>
      <c r="USZ56" s="38"/>
      <c r="UTA56" s="38"/>
      <c r="UTB56" s="38"/>
      <c r="UTC56" s="38"/>
      <c r="UTD56" s="38"/>
      <c r="UTE56" s="38"/>
      <c r="UTF56" s="38"/>
      <c r="UTG56" s="38"/>
      <c r="UTH56" s="38"/>
      <c r="UTI56" s="38"/>
      <c r="UTJ56" s="38"/>
      <c r="UTK56" s="38"/>
      <c r="UTL56" s="38"/>
      <c r="UTM56" s="38"/>
      <c r="UTN56" s="38"/>
      <c r="UTO56" s="38"/>
      <c r="UTP56" s="38"/>
      <c r="UTQ56" s="38"/>
      <c r="UTR56" s="38"/>
      <c r="UTS56" s="38"/>
      <c r="UTT56" s="38"/>
      <c r="UTU56" s="38"/>
      <c r="UTV56" s="38"/>
      <c r="UTW56" s="38"/>
      <c r="UTX56" s="38"/>
      <c r="UTY56" s="38"/>
      <c r="UTZ56" s="38"/>
      <c r="UUA56" s="38"/>
      <c r="UUB56" s="38"/>
      <c r="UUC56" s="38"/>
      <c r="UUD56" s="38"/>
      <c r="UUE56" s="38"/>
      <c r="UUF56" s="38"/>
      <c r="UUG56" s="38"/>
      <c r="UUH56" s="38"/>
      <c r="UUI56" s="38"/>
      <c r="UUJ56" s="38"/>
      <c r="UUK56" s="38"/>
      <c r="UUL56" s="38"/>
      <c r="UUM56" s="38"/>
      <c r="UUN56" s="38"/>
      <c r="UUO56" s="38"/>
      <c r="UUP56" s="38"/>
      <c r="UUQ56" s="38"/>
      <c r="UUR56" s="38"/>
      <c r="UUS56" s="38"/>
      <c r="UUT56" s="38"/>
      <c r="UUU56" s="38"/>
      <c r="UUV56" s="38"/>
      <c r="UUW56" s="38"/>
      <c r="UUX56" s="38"/>
      <c r="UUY56" s="38"/>
      <c r="UUZ56" s="38"/>
      <c r="UVA56" s="38"/>
      <c r="UVB56" s="38"/>
      <c r="UVC56" s="38"/>
      <c r="UVD56" s="38"/>
      <c r="UVE56" s="38"/>
      <c r="UVF56" s="38"/>
      <c r="UVG56" s="38"/>
      <c r="UVH56" s="38"/>
      <c r="UVI56" s="38"/>
      <c r="UVJ56" s="38"/>
      <c r="UVK56" s="38"/>
      <c r="UVL56" s="38"/>
      <c r="UVM56" s="38"/>
      <c r="UVN56" s="38"/>
      <c r="UVO56" s="38"/>
      <c r="UVP56" s="38"/>
      <c r="UVQ56" s="38"/>
      <c r="UVR56" s="38"/>
      <c r="UVS56" s="38"/>
      <c r="UVT56" s="38"/>
      <c r="UVU56" s="38"/>
      <c r="UVV56" s="38"/>
      <c r="UVW56" s="38"/>
      <c r="UVX56" s="38"/>
      <c r="UVY56" s="38"/>
      <c r="UVZ56" s="38"/>
      <c r="UWA56" s="38"/>
      <c r="UWB56" s="38"/>
      <c r="UWC56" s="38"/>
      <c r="UWD56" s="38"/>
      <c r="UWE56" s="38"/>
      <c r="UWF56" s="38"/>
      <c r="UWG56" s="38"/>
      <c r="UWH56" s="38"/>
      <c r="UWI56" s="38"/>
      <c r="UWJ56" s="38"/>
      <c r="UWK56" s="38"/>
      <c r="UWL56" s="38"/>
      <c r="UWM56" s="38"/>
      <c r="UWN56" s="38"/>
      <c r="UWO56" s="38"/>
      <c r="UWP56" s="38"/>
      <c r="UWQ56" s="38"/>
      <c r="UWR56" s="38"/>
      <c r="UWS56" s="38"/>
      <c r="UWT56" s="38"/>
      <c r="UWU56" s="38"/>
      <c r="UWV56" s="38"/>
      <c r="UWW56" s="38"/>
      <c r="UWX56" s="38"/>
      <c r="UWY56" s="38"/>
      <c r="UWZ56" s="38"/>
      <c r="UXA56" s="38"/>
      <c r="UXB56" s="38"/>
      <c r="UXC56" s="38"/>
      <c r="UXD56" s="38"/>
      <c r="UXE56" s="38"/>
      <c r="UXF56" s="38"/>
      <c r="UXG56" s="38"/>
      <c r="UXH56" s="38"/>
      <c r="UXI56" s="38"/>
      <c r="UXJ56" s="38"/>
      <c r="UXK56" s="38"/>
      <c r="UXL56" s="38"/>
      <c r="UXM56" s="38"/>
      <c r="UXN56" s="38"/>
      <c r="UXO56" s="38"/>
      <c r="UXP56" s="38"/>
      <c r="UXQ56" s="38"/>
      <c r="UXR56" s="38"/>
      <c r="UXS56" s="38"/>
      <c r="UXT56" s="38"/>
      <c r="UXU56" s="38"/>
      <c r="UXV56" s="38"/>
      <c r="UXW56" s="38"/>
      <c r="UXX56" s="38"/>
      <c r="UXY56" s="38"/>
      <c r="UXZ56" s="38"/>
      <c r="UYA56" s="38"/>
      <c r="UYB56" s="38"/>
      <c r="UYC56" s="38"/>
      <c r="UYD56" s="38"/>
      <c r="UYE56" s="38"/>
      <c r="UYF56" s="38"/>
      <c r="UYG56" s="38"/>
      <c r="UYH56" s="38"/>
      <c r="UYI56" s="38"/>
      <c r="UYJ56" s="38"/>
      <c r="UYK56" s="38"/>
      <c r="UYL56" s="38"/>
      <c r="UYM56" s="38"/>
      <c r="UYN56" s="38"/>
      <c r="UYO56" s="38"/>
      <c r="UYP56" s="38"/>
      <c r="UYQ56" s="38"/>
      <c r="UYR56" s="38"/>
      <c r="UYS56" s="38"/>
      <c r="UYT56" s="38"/>
      <c r="UYU56" s="38"/>
      <c r="UYV56" s="38"/>
      <c r="UYW56" s="38"/>
      <c r="UYX56" s="38"/>
      <c r="UYY56" s="38"/>
      <c r="UYZ56" s="38"/>
      <c r="UZA56" s="38"/>
      <c r="UZB56" s="38"/>
      <c r="UZC56" s="38"/>
      <c r="UZD56" s="38"/>
      <c r="UZE56" s="38"/>
      <c r="UZF56" s="38"/>
      <c r="UZG56" s="38"/>
      <c r="UZH56" s="38"/>
      <c r="UZI56" s="38"/>
      <c r="UZJ56" s="38"/>
      <c r="UZK56" s="38"/>
      <c r="UZL56" s="38"/>
      <c r="UZM56" s="38"/>
      <c r="UZN56" s="38"/>
      <c r="UZO56" s="38"/>
      <c r="UZP56" s="38"/>
      <c r="UZQ56" s="38"/>
      <c r="UZR56" s="38"/>
      <c r="UZS56" s="38"/>
      <c r="UZT56" s="38"/>
      <c r="UZU56" s="38"/>
      <c r="UZV56" s="38"/>
      <c r="UZW56" s="38"/>
      <c r="UZX56" s="38"/>
      <c r="UZY56" s="38"/>
      <c r="UZZ56" s="38"/>
      <c r="VAA56" s="38"/>
      <c r="VAB56" s="38"/>
      <c r="VAC56" s="38"/>
      <c r="VAD56" s="38"/>
      <c r="VAE56" s="38"/>
      <c r="VAF56" s="38"/>
      <c r="VAG56" s="38"/>
      <c r="VAH56" s="38"/>
      <c r="VAI56" s="38"/>
      <c r="VAJ56" s="38"/>
      <c r="VAK56" s="38"/>
      <c r="VAL56" s="38"/>
      <c r="VAM56" s="38"/>
      <c r="VAN56" s="38"/>
      <c r="VAO56" s="38"/>
      <c r="VAP56" s="38"/>
      <c r="VAQ56" s="38"/>
      <c r="VAR56" s="38"/>
      <c r="VAS56" s="38"/>
      <c r="VAT56" s="38"/>
      <c r="VAU56" s="38"/>
      <c r="VAV56" s="38"/>
      <c r="VAW56" s="38"/>
      <c r="VAX56" s="38"/>
      <c r="VAY56" s="38"/>
      <c r="VAZ56" s="38"/>
      <c r="VBA56" s="38"/>
      <c r="VBB56" s="38"/>
      <c r="VBC56" s="38"/>
      <c r="VBD56" s="38"/>
      <c r="VBE56" s="38"/>
      <c r="VBF56" s="38"/>
      <c r="VBG56" s="38"/>
      <c r="VBH56" s="38"/>
      <c r="VBI56" s="38"/>
      <c r="VBJ56" s="38"/>
      <c r="VBK56" s="38"/>
      <c r="VBL56" s="38"/>
      <c r="VBM56" s="38"/>
      <c r="VBN56" s="38"/>
      <c r="VBO56" s="38"/>
      <c r="VBP56" s="38"/>
      <c r="VBQ56" s="38"/>
      <c r="VBR56" s="38"/>
      <c r="VBS56" s="38"/>
      <c r="VBT56" s="38"/>
      <c r="VBU56" s="38"/>
      <c r="VBV56" s="38"/>
      <c r="VBW56" s="38"/>
      <c r="VBX56" s="38"/>
      <c r="VBY56" s="38"/>
      <c r="VBZ56" s="38"/>
      <c r="VCA56" s="38"/>
      <c r="VCB56" s="38"/>
      <c r="VCC56" s="38"/>
      <c r="VCD56" s="38"/>
      <c r="VCE56" s="38"/>
      <c r="VCF56" s="38"/>
      <c r="VCG56" s="38"/>
      <c r="VCH56" s="38"/>
      <c r="VCI56" s="38"/>
      <c r="VCJ56" s="38"/>
      <c r="VCK56" s="38"/>
      <c r="VCL56" s="38"/>
      <c r="VCM56" s="38"/>
      <c r="VCN56" s="38"/>
      <c r="VCO56" s="38"/>
      <c r="VCP56" s="38"/>
      <c r="VCQ56" s="38"/>
      <c r="VCR56" s="38"/>
      <c r="VCS56" s="38"/>
      <c r="VCT56" s="38"/>
      <c r="VCU56" s="38"/>
      <c r="VCV56" s="38"/>
      <c r="VCW56" s="38"/>
      <c r="VCX56" s="38"/>
      <c r="VCY56" s="38"/>
      <c r="VCZ56" s="38"/>
      <c r="VDA56" s="38"/>
      <c r="VDB56" s="38"/>
      <c r="VDC56" s="38"/>
      <c r="VDD56" s="38"/>
      <c r="VDE56" s="38"/>
      <c r="VDF56" s="38"/>
      <c r="VDG56" s="38"/>
      <c r="VDH56" s="38"/>
      <c r="VDI56" s="38"/>
      <c r="VDJ56" s="38"/>
      <c r="VDK56" s="38"/>
      <c r="VDL56" s="38"/>
      <c r="VDM56" s="38"/>
      <c r="VDN56" s="38"/>
      <c r="VDO56" s="38"/>
      <c r="VDP56" s="38"/>
      <c r="VDQ56" s="38"/>
      <c r="VDR56" s="38"/>
      <c r="VDS56" s="38"/>
      <c r="VDT56" s="38"/>
      <c r="VDU56" s="38"/>
      <c r="VDV56" s="38"/>
      <c r="VDW56" s="38"/>
      <c r="VDX56" s="38"/>
      <c r="VDY56" s="38"/>
      <c r="VDZ56" s="38"/>
      <c r="VEA56" s="38"/>
      <c r="VEB56" s="38"/>
      <c r="VEC56" s="38"/>
      <c r="VED56" s="38"/>
      <c r="VEE56" s="38"/>
      <c r="VEF56" s="38"/>
      <c r="VEG56" s="38"/>
      <c r="VEH56" s="38"/>
      <c r="VEI56" s="38"/>
      <c r="VEJ56" s="38"/>
      <c r="VEK56" s="38"/>
      <c r="VEL56" s="38"/>
      <c r="VEM56" s="38"/>
      <c r="VEN56" s="38"/>
      <c r="VEO56" s="38"/>
      <c r="VEP56" s="38"/>
      <c r="VEQ56" s="38"/>
      <c r="VER56" s="38"/>
      <c r="VES56" s="38"/>
      <c r="VET56" s="38"/>
      <c r="VEU56" s="38"/>
      <c r="VEV56" s="38"/>
      <c r="VEW56" s="38"/>
      <c r="VEX56" s="38"/>
      <c r="VEY56" s="38"/>
      <c r="VEZ56" s="38"/>
      <c r="VFA56" s="38"/>
      <c r="VFB56" s="38"/>
      <c r="VFC56" s="38"/>
      <c r="VFD56" s="38"/>
      <c r="VFE56" s="38"/>
      <c r="VFF56" s="38"/>
      <c r="VFG56" s="38"/>
      <c r="VFH56" s="38"/>
      <c r="VFI56" s="38"/>
      <c r="VFJ56" s="38"/>
      <c r="VFK56" s="38"/>
      <c r="VFL56" s="38"/>
      <c r="VFM56" s="38"/>
      <c r="VFN56" s="38"/>
      <c r="VFO56" s="38"/>
      <c r="VFP56" s="38"/>
      <c r="VFQ56" s="38"/>
      <c r="VFR56" s="38"/>
      <c r="VFS56" s="38"/>
      <c r="VFT56" s="38"/>
      <c r="VFU56" s="38"/>
      <c r="VFV56" s="38"/>
      <c r="VFW56" s="38"/>
      <c r="VFX56" s="38"/>
      <c r="VFY56" s="38"/>
      <c r="VFZ56" s="38"/>
      <c r="VGA56" s="38"/>
      <c r="VGB56" s="38"/>
      <c r="VGC56" s="38"/>
      <c r="VGD56" s="38"/>
      <c r="VGE56" s="38"/>
      <c r="VGF56" s="38"/>
      <c r="VGG56" s="38"/>
      <c r="VGH56" s="38"/>
      <c r="VGI56" s="38"/>
      <c r="VGJ56" s="38"/>
      <c r="VGK56" s="38"/>
      <c r="VGL56" s="38"/>
      <c r="VGM56" s="38"/>
      <c r="VGN56" s="38"/>
      <c r="VGO56" s="38"/>
      <c r="VGP56" s="38"/>
      <c r="VGQ56" s="38"/>
      <c r="VGR56" s="38"/>
      <c r="VGS56" s="38"/>
      <c r="VGT56" s="38"/>
      <c r="VGU56" s="38"/>
      <c r="VGV56" s="38"/>
      <c r="VGW56" s="38"/>
      <c r="VGX56" s="38"/>
      <c r="VGY56" s="38"/>
      <c r="VGZ56" s="38"/>
      <c r="VHA56" s="38"/>
      <c r="VHB56" s="38"/>
      <c r="VHC56" s="38"/>
      <c r="VHD56" s="38"/>
      <c r="VHE56" s="38"/>
      <c r="VHF56" s="38"/>
      <c r="VHG56" s="38"/>
      <c r="VHH56" s="38"/>
      <c r="VHI56" s="38"/>
      <c r="VHJ56" s="38"/>
      <c r="VHK56" s="38"/>
      <c r="VHL56" s="38"/>
      <c r="VHM56" s="38"/>
      <c r="VHN56" s="38"/>
      <c r="VHO56" s="38"/>
      <c r="VHP56" s="38"/>
      <c r="VHQ56" s="38"/>
      <c r="VHR56" s="38"/>
      <c r="VHS56" s="38"/>
      <c r="VHT56" s="38"/>
      <c r="VHU56" s="38"/>
      <c r="VHV56" s="38"/>
      <c r="VHW56" s="38"/>
      <c r="VHX56" s="38"/>
      <c r="VHY56" s="38"/>
      <c r="VHZ56" s="38"/>
      <c r="VIA56" s="38"/>
      <c r="VIB56" s="38"/>
      <c r="VIC56" s="38"/>
      <c r="VID56" s="38"/>
      <c r="VIE56" s="38"/>
      <c r="VIF56" s="38"/>
      <c r="VIG56" s="38"/>
      <c r="VIH56" s="38"/>
      <c r="VII56" s="38"/>
      <c r="VIJ56" s="38"/>
      <c r="VIK56" s="38"/>
      <c r="VIL56" s="38"/>
      <c r="VIM56" s="38"/>
      <c r="VIN56" s="38"/>
      <c r="VIO56" s="38"/>
      <c r="VIP56" s="38"/>
      <c r="VIQ56" s="38"/>
      <c r="VIR56" s="38"/>
      <c r="VIS56" s="38"/>
      <c r="VIT56" s="38"/>
      <c r="VIU56" s="38"/>
      <c r="VIV56" s="38"/>
      <c r="VIW56" s="38"/>
      <c r="VIX56" s="38"/>
      <c r="VIY56" s="38"/>
      <c r="VIZ56" s="38"/>
      <c r="VJA56" s="38"/>
      <c r="VJB56" s="38"/>
      <c r="VJC56" s="38"/>
      <c r="VJD56" s="38"/>
      <c r="VJE56" s="38"/>
      <c r="VJF56" s="38"/>
      <c r="VJG56" s="38"/>
      <c r="VJH56" s="38"/>
      <c r="VJI56" s="38"/>
      <c r="VJJ56" s="38"/>
      <c r="VJK56" s="38"/>
      <c r="VJL56" s="38"/>
      <c r="VJM56" s="38"/>
      <c r="VJN56" s="38"/>
      <c r="VJO56" s="38"/>
      <c r="VJP56" s="38"/>
      <c r="VJQ56" s="38"/>
      <c r="VJR56" s="38"/>
      <c r="VJS56" s="38"/>
      <c r="VJT56" s="38"/>
      <c r="VJU56" s="38"/>
      <c r="VJV56" s="38"/>
      <c r="VJW56" s="38"/>
      <c r="VJX56" s="38"/>
      <c r="VJY56" s="38"/>
      <c r="VJZ56" s="38"/>
      <c r="VKA56" s="38"/>
      <c r="VKB56" s="38"/>
      <c r="VKC56" s="38"/>
      <c r="VKD56" s="38"/>
      <c r="VKE56" s="38"/>
      <c r="VKF56" s="38"/>
      <c r="VKG56" s="38"/>
      <c r="VKH56" s="38"/>
      <c r="VKI56" s="38"/>
      <c r="VKJ56" s="38"/>
      <c r="VKK56" s="38"/>
      <c r="VKL56" s="38"/>
      <c r="VKM56" s="38"/>
      <c r="VKN56" s="38"/>
      <c r="VKO56" s="38"/>
      <c r="VKP56" s="38"/>
      <c r="VKQ56" s="38"/>
      <c r="VKR56" s="38"/>
      <c r="VKS56" s="38"/>
      <c r="VKT56" s="38"/>
      <c r="VKU56" s="38"/>
      <c r="VKV56" s="38"/>
      <c r="VKW56" s="38"/>
      <c r="VKX56" s="38"/>
      <c r="VKY56" s="38"/>
      <c r="VKZ56" s="38"/>
      <c r="VLA56" s="38"/>
      <c r="VLB56" s="38"/>
      <c r="VLC56" s="38"/>
      <c r="VLD56" s="38"/>
      <c r="VLE56" s="38"/>
      <c r="VLF56" s="38"/>
      <c r="VLG56" s="38"/>
      <c r="VLH56" s="38"/>
      <c r="VLI56" s="38"/>
      <c r="VLJ56" s="38"/>
      <c r="VLK56" s="38"/>
      <c r="VLL56" s="38"/>
      <c r="VLM56" s="38"/>
      <c r="VLN56" s="38"/>
      <c r="VLO56" s="38"/>
      <c r="VLP56" s="38"/>
      <c r="VLQ56" s="38"/>
      <c r="VLR56" s="38"/>
      <c r="VLS56" s="38"/>
      <c r="VLT56" s="38"/>
      <c r="VLU56" s="38"/>
      <c r="VLV56" s="38"/>
      <c r="VLW56" s="38"/>
      <c r="VLX56" s="38"/>
      <c r="VLY56" s="38"/>
      <c r="VLZ56" s="38"/>
      <c r="VMA56" s="38"/>
      <c r="VMB56" s="38"/>
      <c r="VMC56" s="38"/>
      <c r="VMD56" s="38"/>
      <c r="VME56" s="38"/>
      <c r="VMF56" s="38"/>
      <c r="VMG56" s="38"/>
      <c r="VMH56" s="38"/>
      <c r="VMI56" s="38"/>
      <c r="VMJ56" s="38"/>
      <c r="VMK56" s="38"/>
      <c r="VML56" s="38"/>
      <c r="VMM56" s="38"/>
      <c r="VMN56" s="38"/>
      <c r="VMO56" s="38"/>
      <c r="VMP56" s="38"/>
      <c r="VMQ56" s="38"/>
      <c r="VMR56" s="38"/>
      <c r="VMS56" s="38"/>
      <c r="VMT56" s="38"/>
      <c r="VMU56" s="38"/>
      <c r="VMV56" s="38"/>
      <c r="VMW56" s="38"/>
      <c r="VMX56" s="38"/>
      <c r="VMY56" s="38"/>
      <c r="VMZ56" s="38"/>
      <c r="VNA56" s="38"/>
      <c r="VNB56" s="38"/>
      <c r="VNC56" s="38"/>
      <c r="VND56" s="38"/>
      <c r="VNE56" s="38"/>
      <c r="VNF56" s="38"/>
      <c r="VNG56" s="38"/>
      <c r="VNH56" s="38"/>
      <c r="VNI56" s="38"/>
      <c r="VNJ56" s="38"/>
      <c r="VNK56" s="38"/>
      <c r="VNL56" s="38"/>
      <c r="VNM56" s="38"/>
      <c r="VNN56" s="38"/>
      <c r="VNO56" s="38"/>
      <c r="VNP56" s="38"/>
      <c r="VNQ56" s="38"/>
      <c r="VNR56" s="38"/>
      <c r="VNS56" s="38"/>
      <c r="VNT56" s="38"/>
      <c r="VNU56" s="38"/>
      <c r="VNV56" s="38"/>
      <c r="VNW56" s="38"/>
      <c r="VNX56" s="38"/>
      <c r="VNY56" s="38"/>
      <c r="VNZ56" s="38"/>
      <c r="VOA56" s="38"/>
      <c r="VOB56" s="38"/>
      <c r="VOC56" s="38"/>
      <c r="VOD56" s="38"/>
      <c r="VOE56" s="38"/>
      <c r="VOF56" s="38"/>
      <c r="VOG56" s="38"/>
      <c r="VOH56" s="38"/>
      <c r="VOI56" s="38"/>
      <c r="VOJ56" s="38"/>
      <c r="VOK56" s="38"/>
      <c r="VOL56" s="38"/>
      <c r="VOM56" s="38"/>
      <c r="VON56" s="38"/>
      <c r="VOO56" s="38"/>
      <c r="VOP56" s="38"/>
      <c r="VOQ56" s="38"/>
      <c r="VOR56" s="38"/>
      <c r="VOS56" s="38"/>
      <c r="VOT56" s="38"/>
      <c r="VOU56" s="38"/>
      <c r="VOV56" s="38"/>
      <c r="VOW56" s="38"/>
      <c r="VOX56" s="38"/>
      <c r="VOY56" s="38"/>
      <c r="VOZ56" s="38"/>
      <c r="VPA56" s="38"/>
      <c r="VPB56" s="38"/>
      <c r="VPC56" s="38"/>
      <c r="VPD56" s="38"/>
      <c r="VPE56" s="38"/>
      <c r="VPF56" s="38"/>
      <c r="VPG56" s="38"/>
      <c r="VPH56" s="38"/>
      <c r="VPI56" s="38"/>
      <c r="VPJ56" s="38"/>
      <c r="VPK56" s="38"/>
      <c r="VPL56" s="38"/>
      <c r="VPM56" s="38"/>
      <c r="VPN56" s="38"/>
      <c r="VPO56" s="38"/>
      <c r="VPP56" s="38"/>
      <c r="VPQ56" s="38"/>
      <c r="VPR56" s="38"/>
      <c r="VPS56" s="38"/>
      <c r="VPT56" s="38"/>
      <c r="VPU56" s="38"/>
      <c r="VPV56" s="38"/>
      <c r="VPW56" s="38"/>
      <c r="VPX56" s="38"/>
      <c r="VPY56" s="38"/>
      <c r="VPZ56" s="38"/>
      <c r="VQA56" s="38"/>
      <c r="VQB56" s="38"/>
      <c r="VQC56" s="38"/>
      <c r="VQD56" s="38"/>
      <c r="VQE56" s="38"/>
      <c r="VQF56" s="38"/>
      <c r="VQG56" s="38"/>
      <c r="VQH56" s="38"/>
      <c r="VQI56" s="38"/>
      <c r="VQJ56" s="38"/>
      <c r="VQK56" s="38"/>
      <c r="VQL56" s="38"/>
      <c r="VQM56" s="38"/>
      <c r="VQN56" s="38"/>
      <c r="VQO56" s="38"/>
      <c r="VQP56" s="38"/>
      <c r="VQQ56" s="38"/>
      <c r="VQR56" s="38"/>
      <c r="VQS56" s="38"/>
      <c r="VQT56" s="38"/>
      <c r="VQU56" s="38"/>
      <c r="VQV56" s="38"/>
      <c r="VQW56" s="38"/>
      <c r="VQX56" s="38"/>
      <c r="VQY56" s="38"/>
      <c r="VQZ56" s="38"/>
      <c r="VRA56" s="38"/>
      <c r="VRB56" s="38"/>
      <c r="VRC56" s="38"/>
      <c r="VRD56" s="38"/>
      <c r="VRE56" s="38"/>
      <c r="VRF56" s="38"/>
      <c r="VRG56" s="38"/>
      <c r="VRH56" s="38"/>
      <c r="VRI56" s="38"/>
      <c r="VRJ56" s="38"/>
      <c r="VRK56" s="38"/>
      <c r="VRL56" s="38"/>
      <c r="VRM56" s="38"/>
      <c r="VRN56" s="38"/>
      <c r="VRO56" s="38"/>
      <c r="VRP56" s="38"/>
      <c r="VRQ56" s="38"/>
      <c r="VRR56" s="38"/>
      <c r="VRS56" s="38"/>
      <c r="VRT56" s="38"/>
      <c r="VRU56" s="38"/>
      <c r="VRV56" s="38"/>
      <c r="VRW56" s="38"/>
      <c r="VRX56" s="38"/>
      <c r="VRY56" s="38"/>
      <c r="VRZ56" s="38"/>
      <c r="VSA56" s="38"/>
      <c r="VSB56" s="38"/>
      <c r="VSC56" s="38"/>
      <c r="VSD56" s="38"/>
      <c r="VSE56" s="38"/>
      <c r="VSF56" s="38"/>
      <c r="VSG56" s="38"/>
      <c r="VSH56" s="38"/>
      <c r="VSI56" s="38"/>
      <c r="VSJ56" s="38"/>
      <c r="VSK56" s="38"/>
      <c r="VSL56" s="38"/>
      <c r="VSM56" s="38"/>
      <c r="VSN56" s="38"/>
      <c r="VSO56" s="38"/>
      <c r="VSP56" s="38"/>
      <c r="VSQ56" s="38"/>
      <c r="VSR56" s="38"/>
      <c r="VSS56" s="38"/>
      <c r="VST56" s="38"/>
      <c r="VSU56" s="38"/>
      <c r="VSV56" s="38"/>
      <c r="VSW56" s="38"/>
      <c r="VSX56" s="38"/>
      <c r="VSY56" s="38"/>
      <c r="VSZ56" s="38"/>
      <c r="VTA56" s="38"/>
      <c r="VTB56" s="38"/>
      <c r="VTC56" s="38"/>
      <c r="VTD56" s="38"/>
      <c r="VTE56" s="38"/>
      <c r="VTF56" s="38"/>
      <c r="VTG56" s="38"/>
      <c r="VTH56" s="38"/>
      <c r="VTI56" s="38"/>
      <c r="VTJ56" s="38"/>
      <c r="VTK56" s="38"/>
      <c r="VTL56" s="38"/>
      <c r="VTM56" s="38"/>
      <c r="VTN56" s="38"/>
      <c r="VTO56" s="38"/>
      <c r="VTP56" s="38"/>
      <c r="VTQ56" s="38"/>
      <c r="VTR56" s="38"/>
      <c r="VTS56" s="38"/>
      <c r="VTT56" s="38"/>
      <c r="VTU56" s="38"/>
      <c r="VTV56" s="38"/>
      <c r="VTW56" s="38"/>
      <c r="VTX56" s="38"/>
      <c r="VTY56" s="38"/>
      <c r="VTZ56" s="38"/>
      <c r="VUA56" s="38"/>
      <c r="VUB56" s="38"/>
      <c r="VUC56" s="38"/>
      <c r="VUD56" s="38"/>
      <c r="VUE56" s="38"/>
      <c r="VUF56" s="38"/>
      <c r="VUG56" s="38"/>
      <c r="VUH56" s="38"/>
      <c r="VUI56" s="38"/>
      <c r="VUJ56" s="38"/>
      <c r="VUK56" s="38"/>
      <c r="VUL56" s="38"/>
      <c r="VUM56" s="38"/>
      <c r="VUN56" s="38"/>
      <c r="VUO56" s="38"/>
      <c r="VUP56" s="38"/>
      <c r="VUQ56" s="38"/>
      <c r="VUR56" s="38"/>
      <c r="VUS56" s="38"/>
      <c r="VUT56" s="38"/>
      <c r="VUU56" s="38"/>
      <c r="VUV56" s="38"/>
      <c r="VUW56" s="38"/>
      <c r="VUX56" s="38"/>
      <c r="VUY56" s="38"/>
      <c r="VUZ56" s="38"/>
      <c r="VVA56" s="38"/>
      <c r="VVB56" s="38"/>
      <c r="VVC56" s="38"/>
      <c r="VVD56" s="38"/>
      <c r="VVE56" s="38"/>
      <c r="VVF56" s="38"/>
      <c r="VVG56" s="38"/>
      <c r="VVH56" s="38"/>
      <c r="VVI56" s="38"/>
      <c r="VVJ56" s="38"/>
      <c r="VVK56" s="38"/>
      <c r="VVL56" s="38"/>
      <c r="VVM56" s="38"/>
      <c r="VVN56" s="38"/>
      <c r="VVO56" s="38"/>
      <c r="VVP56" s="38"/>
      <c r="VVQ56" s="38"/>
      <c r="VVR56" s="38"/>
      <c r="VVS56" s="38"/>
      <c r="VVT56" s="38"/>
      <c r="VVU56" s="38"/>
      <c r="VVV56" s="38"/>
      <c r="VVW56" s="38"/>
      <c r="VVX56" s="38"/>
      <c r="VVY56" s="38"/>
      <c r="VVZ56" s="38"/>
      <c r="VWA56" s="38"/>
      <c r="VWB56" s="38"/>
      <c r="VWC56" s="38"/>
      <c r="VWD56" s="38"/>
      <c r="VWE56" s="38"/>
      <c r="VWF56" s="38"/>
      <c r="VWG56" s="38"/>
      <c r="VWH56" s="38"/>
      <c r="VWI56" s="38"/>
      <c r="VWJ56" s="38"/>
      <c r="VWK56" s="38"/>
      <c r="VWL56" s="38"/>
      <c r="VWM56" s="38"/>
      <c r="VWN56" s="38"/>
      <c r="VWO56" s="38"/>
      <c r="VWP56" s="38"/>
      <c r="VWQ56" s="38"/>
      <c r="VWR56" s="38"/>
      <c r="VWS56" s="38"/>
      <c r="VWT56" s="38"/>
      <c r="VWU56" s="38"/>
      <c r="VWV56" s="38"/>
      <c r="VWW56" s="38"/>
      <c r="VWX56" s="38"/>
      <c r="VWY56" s="38"/>
      <c r="VWZ56" s="38"/>
      <c r="VXA56" s="38"/>
      <c r="VXB56" s="38"/>
      <c r="VXC56" s="38"/>
      <c r="VXD56" s="38"/>
      <c r="VXE56" s="38"/>
      <c r="VXF56" s="38"/>
      <c r="VXG56" s="38"/>
      <c r="VXH56" s="38"/>
      <c r="VXI56" s="38"/>
      <c r="VXJ56" s="38"/>
      <c r="VXK56" s="38"/>
      <c r="VXL56" s="38"/>
      <c r="VXM56" s="38"/>
      <c r="VXN56" s="38"/>
      <c r="VXO56" s="38"/>
      <c r="VXP56" s="38"/>
      <c r="VXQ56" s="38"/>
      <c r="VXR56" s="38"/>
      <c r="VXS56" s="38"/>
      <c r="VXT56" s="38"/>
      <c r="VXU56" s="38"/>
      <c r="VXV56" s="38"/>
      <c r="VXW56" s="38"/>
      <c r="VXX56" s="38"/>
      <c r="VXY56" s="38"/>
      <c r="VXZ56" s="38"/>
      <c r="VYA56" s="38"/>
      <c r="VYB56" s="38"/>
      <c r="VYC56" s="38"/>
      <c r="VYD56" s="38"/>
      <c r="VYE56" s="38"/>
      <c r="VYF56" s="38"/>
      <c r="VYG56" s="38"/>
      <c r="VYH56" s="38"/>
      <c r="VYI56" s="38"/>
      <c r="VYJ56" s="38"/>
      <c r="VYK56" s="38"/>
      <c r="VYL56" s="38"/>
      <c r="VYM56" s="38"/>
      <c r="VYN56" s="38"/>
      <c r="VYO56" s="38"/>
      <c r="VYP56" s="38"/>
      <c r="VYQ56" s="38"/>
      <c r="VYR56" s="38"/>
      <c r="VYS56" s="38"/>
      <c r="VYT56" s="38"/>
      <c r="VYU56" s="38"/>
      <c r="VYV56" s="38"/>
      <c r="VYW56" s="38"/>
      <c r="VYX56" s="38"/>
      <c r="VYY56" s="38"/>
      <c r="VYZ56" s="38"/>
      <c r="VZA56" s="38"/>
      <c r="VZB56" s="38"/>
      <c r="VZC56" s="38"/>
      <c r="VZD56" s="38"/>
      <c r="VZE56" s="38"/>
      <c r="VZF56" s="38"/>
      <c r="VZG56" s="38"/>
      <c r="VZH56" s="38"/>
      <c r="VZI56" s="38"/>
      <c r="VZJ56" s="38"/>
      <c r="VZK56" s="38"/>
      <c r="VZL56" s="38"/>
      <c r="VZM56" s="38"/>
      <c r="VZN56" s="38"/>
      <c r="VZO56" s="38"/>
      <c r="VZP56" s="38"/>
      <c r="VZQ56" s="38"/>
      <c r="VZR56" s="38"/>
      <c r="VZS56" s="38"/>
      <c r="VZT56" s="38"/>
      <c r="VZU56" s="38"/>
      <c r="VZV56" s="38"/>
      <c r="VZW56" s="38"/>
      <c r="VZX56" s="38"/>
      <c r="VZY56" s="38"/>
      <c r="VZZ56" s="38"/>
      <c r="WAA56" s="38"/>
      <c r="WAB56" s="38"/>
      <c r="WAC56" s="38"/>
      <c r="WAD56" s="38"/>
      <c r="WAE56" s="38"/>
      <c r="WAF56" s="38"/>
      <c r="WAG56" s="38"/>
      <c r="WAH56" s="38"/>
      <c r="WAI56" s="38"/>
      <c r="WAJ56" s="38"/>
      <c r="WAK56" s="38"/>
      <c r="WAL56" s="38"/>
      <c r="WAM56" s="38"/>
      <c r="WAN56" s="38"/>
      <c r="WAO56" s="38"/>
      <c r="WAP56" s="38"/>
      <c r="WAQ56" s="38"/>
      <c r="WAR56" s="38"/>
      <c r="WAS56" s="38"/>
      <c r="WAT56" s="38"/>
      <c r="WAU56" s="38"/>
      <c r="WAV56" s="38"/>
      <c r="WAW56" s="38"/>
      <c r="WAX56" s="38"/>
      <c r="WAY56" s="38"/>
      <c r="WAZ56" s="38"/>
      <c r="WBA56" s="38"/>
      <c r="WBB56" s="38"/>
      <c r="WBC56" s="38"/>
      <c r="WBD56" s="38"/>
      <c r="WBE56" s="38"/>
      <c r="WBF56" s="38"/>
      <c r="WBG56" s="38"/>
      <c r="WBH56" s="38"/>
      <c r="WBI56" s="38"/>
      <c r="WBJ56" s="38"/>
      <c r="WBK56" s="38"/>
      <c r="WBL56" s="38"/>
      <c r="WBM56" s="38"/>
      <c r="WBN56" s="38"/>
      <c r="WBO56" s="38"/>
      <c r="WBP56" s="38"/>
      <c r="WBQ56" s="38"/>
      <c r="WBR56" s="38"/>
      <c r="WBS56" s="38"/>
      <c r="WBT56" s="38"/>
      <c r="WBU56" s="38"/>
      <c r="WBV56" s="38"/>
      <c r="WBW56" s="38"/>
      <c r="WBX56" s="38"/>
      <c r="WBY56" s="38"/>
      <c r="WBZ56" s="38"/>
      <c r="WCA56" s="38"/>
      <c r="WCB56" s="38"/>
      <c r="WCC56" s="38"/>
      <c r="WCD56" s="38"/>
      <c r="WCE56" s="38"/>
      <c r="WCF56" s="38"/>
      <c r="WCG56" s="38"/>
      <c r="WCH56" s="38"/>
      <c r="WCI56" s="38"/>
      <c r="WCJ56" s="38"/>
      <c r="WCK56" s="38"/>
      <c r="WCL56" s="38"/>
      <c r="WCM56" s="38"/>
      <c r="WCN56" s="38"/>
      <c r="WCO56" s="38"/>
      <c r="WCP56" s="38"/>
      <c r="WCQ56" s="38"/>
      <c r="WCR56" s="38"/>
      <c r="WCS56" s="38"/>
      <c r="WCT56" s="38"/>
      <c r="WCU56" s="38"/>
      <c r="WCV56" s="38"/>
      <c r="WCW56" s="38"/>
      <c r="WCX56" s="38"/>
      <c r="WCY56" s="38"/>
      <c r="WCZ56" s="38"/>
      <c r="WDA56" s="38"/>
      <c r="WDB56" s="38"/>
      <c r="WDC56" s="38"/>
      <c r="WDD56" s="38"/>
      <c r="WDE56" s="38"/>
      <c r="WDF56" s="38"/>
      <c r="WDG56" s="38"/>
      <c r="WDH56" s="38"/>
      <c r="WDI56" s="38"/>
      <c r="WDJ56" s="38"/>
      <c r="WDK56" s="38"/>
      <c r="WDL56" s="38"/>
      <c r="WDM56" s="38"/>
      <c r="WDN56" s="38"/>
      <c r="WDO56" s="38"/>
      <c r="WDP56" s="38"/>
      <c r="WDQ56" s="38"/>
      <c r="WDR56" s="38"/>
      <c r="WDS56" s="38"/>
      <c r="WDT56" s="38"/>
      <c r="WDU56" s="38"/>
      <c r="WDV56" s="38"/>
      <c r="WDW56" s="38"/>
      <c r="WDX56" s="38"/>
      <c r="WDY56" s="38"/>
      <c r="WDZ56" s="38"/>
      <c r="WEA56" s="38"/>
      <c r="WEB56" s="38"/>
      <c r="WEC56" s="38"/>
      <c r="WED56" s="38"/>
      <c r="WEE56" s="38"/>
      <c r="WEF56" s="38"/>
      <c r="WEG56" s="38"/>
      <c r="WEH56" s="38"/>
      <c r="WEI56" s="38"/>
      <c r="WEJ56" s="38"/>
      <c r="WEK56" s="38"/>
      <c r="WEL56" s="38"/>
      <c r="WEM56" s="38"/>
      <c r="WEN56" s="38"/>
      <c r="WEO56" s="38"/>
      <c r="WEP56" s="38"/>
      <c r="WEQ56" s="38"/>
      <c r="WER56" s="38"/>
      <c r="WES56" s="38"/>
      <c r="WET56" s="38"/>
      <c r="WEU56" s="38"/>
      <c r="WEV56" s="38"/>
      <c r="WEW56" s="38"/>
      <c r="WEX56" s="38"/>
      <c r="WEY56" s="38"/>
      <c r="WEZ56" s="38"/>
      <c r="WFA56" s="38"/>
      <c r="WFB56" s="38"/>
      <c r="WFC56" s="38"/>
      <c r="WFD56" s="38"/>
      <c r="WFE56" s="38"/>
      <c r="WFF56" s="38"/>
      <c r="WFG56" s="38"/>
      <c r="WFH56" s="38"/>
      <c r="WFI56" s="38"/>
      <c r="WFJ56" s="38"/>
      <c r="WFK56" s="38"/>
      <c r="WFL56" s="38"/>
      <c r="WFM56" s="38"/>
      <c r="WFN56" s="38"/>
      <c r="WFO56" s="38"/>
      <c r="WFP56" s="38"/>
      <c r="WFQ56" s="38"/>
      <c r="WFR56" s="38"/>
      <c r="WFS56" s="38"/>
      <c r="WFT56" s="38"/>
      <c r="WFU56" s="38"/>
      <c r="WFV56" s="38"/>
      <c r="WFW56" s="38"/>
      <c r="WFX56" s="38"/>
      <c r="WFY56" s="38"/>
      <c r="WFZ56" s="38"/>
      <c r="WGA56" s="38"/>
      <c r="WGB56" s="38"/>
      <c r="WGC56" s="38"/>
      <c r="WGD56" s="38"/>
      <c r="WGE56" s="38"/>
      <c r="WGF56" s="38"/>
      <c r="WGG56" s="38"/>
      <c r="WGH56" s="38"/>
      <c r="WGI56" s="38"/>
      <c r="WGJ56" s="38"/>
      <c r="WGK56" s="38"/>
      <c r="WGL56" s="38"/>
      <c r="WGM56" s="38"/>
      <c r="WGN56" s="38"/>
      <c r="WGO56" s="38"/>
      <c r="WGP56" s="38"/>
      <c r="WGQ56" s="38"/>
      <c r="WGR56" s="38"/>
      <c r="WGS56" s="38"/>
      <c r="WGT56" s="38"/>
      <c r="WGU56" s="38"/>
      <c r="WGV56" s="38"/>
      <c r="WGW56" s="38"/>
      <c r="WGX56" s="38"/>
      <c r="WGY56" s="38"/>
      <c r="WGZ56" s="38"/>
      <c r="WHA56" s="38"/>
      <c r="WHB56" s="38"/>
      <c r="WHC56" s="38"/>
      <c r="WHD56" s="38"/>
      <c r="WHE56" s="38"/>
      <c r="WHF56" s="38"/>
      <c r="WHG56" s="38"/>
      <c r="WHH56" s="38"/>
      <c r="WHI56" s="38"/>
      <c r="WHJ56" s="38"/>
      <c r="WHK56" s="38"/>
      <c r="WHL56" s="38"/>
      <c r="WHM56" s="38"/>
      <c r="WHN56" s="38"/>
      <c r="WHO56" s="38"/>
      <c r="WHP56" s="38"/>
      <c r="WHQ56" s="38"/>
      <c r="WHR56" s="38"/>
      <c r="WHS56" s="38"/>
      <c r="WHT56" s="38"/>
      <c r="WHU56" s="38"/>
      <c r="WHV56" s="38"/>
      <c r="WHW56" s="38"/>
      <c r="WHX56" s="38"/>
      <c r="WHY56" s="38"/>
      <c r="WHZ56" s="38"/>
      <c r="WIA56" s="38"/>
      <c r="WIB56" s="38"/>
      <c r="WIC56" s="38"/>
      <c r="WID56" s="38"/>
      <c r="WIE56" s="38"/>
      <c r="WIF56" s="38"/>
      <c r="WIG56" s="38"/>
      <c r="WIH56" s="38"/>
      <c r="WII56" s="38"/>
      <c r="WIJ56" s="38"/>
      <c r="WIK56" s="38"/>
      <c r="WIL56" s="38"/>
      <c r="WIM56" s="38"/>
      <c r="WIN56" s="38"/>
      <c r="WIO56" s="38"/>
      <c r="WIP56" s="38"/>
      <c r="WIQ56" s="38"/>
      <c r="WIR56" s="38"/>
      <c r="WIS56" s="38"/>
      <c r="WIT56" s="38"/>
      <c r="WIU56" s="38"/>
      <c r="WIV56" s="38"/>
      <c r="WIW56" s="38"/>
      <c r="WIX56" s="38"/>
      <c r="WIY56" s="38"/>
      <c r="WIZ56" s="38"/>
      <c r="WJA56" s="38"/>
      <c r="WJB56" s="38"/>
      <c r="WJC56" s="38"/>
      <c r="WJD56" s="38"/>
      <c r="WJE56" s="38"/>
      <c r="WJF56" s="38"/>
      <c r="WJG56" s="38"/>
      <c r="WJH56" s="38"/>
      <c r="WJI56" s="38"/>
      <c r="WJJ56" s="38"/>
      <c r="WJK56" s="38"/>
      <c r="WJL56" s="38"/>
      <c r="WJM56" s="38"/>
      <c r="WJN56" s="38"/>
      <c r="WJO56" s="38"/>
      <c r="WJP56" s="38"/>
      <c r="WJQ56" s="38"/>
      <c r="WJR56" s="38"/>
      <c r="WJS56" s="38"/>
      <c r="WJT56" s="38"/>
      <c r="WJU56" s="38"/>
      <c r="WJV56" s="38"/>
      <c r="WJW56" s="38"/>
      <c r="WJX56" s="38"/>
      <c r="WJY56" s="38"/>
      <c r="WJZ56" s="38"/>
      <c r="WKA56" s="38"/>
      <c r="WKB56" s="38"/>
      <c r="WKC56" s="38"/>
      <c r="WKD56" s="38"/>
      <c r="WKE56" s="38"/>
      <c r="WKF56" s="38"/>
      <c r="WKG56" s="38"/>
      <c r="WKH56" s="38"/>
      <c r="WKI56" s="38"/>
      <c r="WKJ56" s="38"/>
      <c r="WKK56" s="38"/>
      <c r="WKL56" s="38"/>
      <c r="WKM56" s="38"/>
      <c r="WKN56" s="38"/>
      <c r="WKO56" s="38"/>
      <c r="WKP56" s="38"/>
      <c r="WKQ56" s="38"/>
      <c r="WKR56" s="38"/>
      <c r="WKS56" s="38"/>
      <c r="WKT56" s="38"/>
      <c r="WKU56" s="38"/>
      <c r="WKV56" s="38"/>
      <c r="WKW56" s="38"/>
      <c r="WKX56" s="38"/>
      <c r="WKY56" s="38"/>
      <c r="WKZ56" s="38"/>
      <c r="WLA56" s="38"/>
      <c r="WLB56" s="38"/>
      <c r="WLC56" s="38"/>
      <c r="WLD56" s="38"/>
      <c r="WLE56" s="38"/>
      <c r="WLF56" s="38"/>
      <c r="WLG56" s="38"/>
      <c r="WLH56" s="38"/>
      <c r="WLI56" s="38"/>
      <c r="WLJ56" s="38"/>
      <c r="WLK56" s="38"/>
      <c r="WLL56" s="38"/>
      <c r="WLM56" s="38"/>
      <c r="WLN56" s="38"/>
      <c r="WLO56" s="38"/>
      <c r="WLP56" s="38"/>
      <c r="WLQ56" s="38"/>
      <c r="WLR56" s="38"/>
      <c r="WLS56" s="38"/>
      <c r="WLT56" s="38"/>
      <c r="WLU56" s="38"/>
      <c r="WLV56" s="38"/>
      <c r="WLW56" s="38"/>
      <c r="WLX56" s="38"/>
      <c r="WLY56" s="38"/>
      <c r="WLZ56" s="38"/>
      <c r="WMA56" s="38"/>
      <c r="WMB56" s="38"/>
      <c r="WMC56" s="38"/>
      <c r="WMD56" s="38"/>
      <c r="WME56" s="38"/>
      <c r="WMF56" s="38"/>
      <c r="WMG56" s="38"/>
      <c r="WMH56" s="38"/>
      <c r="WMI56" s="38"/>
      <c r="WMJ56" s="38"/>
      <c r="WMK56" s="38"/>
      <c r="WML56" s="38"/>
      <c r="WMM56" s="38"/>
      <c r="WMN56" s="38"/>
      <c r="WMO56" s="38"/>
      <c r="WMP56" s="38"/>
      <c r="WMQ56" s="38"/>
      <c r="WMR56" s="38"/>
      <c r="WMS56" s="38"/>
      <c r="WMT56" s="38"/>
      <c r="WMU56" s="38"/>
      <c r="WMV56" s="38"/>
      <c r="WMW56" s="38"/>
      <c r="WMX56" s="38"/>
      <c r="WMY56" s="38"/>
      <c r="WMZ56" s="38"/>
      <c r="WNA56" s="38"/>
      <c r="WNB56" s="38"/>
      <c r="WNC56" s="38"/>
      <c r="WND56" s="38"/>
      <c r="WNE56" s="38"/>
      <c r="WNF56" s="38"/>
      <c r="WNG56" s="38"/>
      <c r="WNH56" s="38"/>
      <c r="WNI56" s="38"/>
      <c r="WNJ56" s="38"/>
      <c r="WNK56" s="38"/>
      <c r="WNL56" s="38"/>
      <c r="WNM56" s="38"/>
      <c r="WNN56" s="38"/>
      <c r="WNO56" s="38"/>
      <c r="WNP56" s="38"/>
      <c r="WNQ56" s="38"/>
      <c r="WNR56" s="38"/>
      <c r="WNS56" s="38"/>
      <c r="WNT56" s="38"/>
      <c r="WNU56" s="38"/>
      <c r="WNV56" s="38"/>
      <c r="WNW56" s="38"/>
      <c r="WNX56" s="38"/>
      <c r="WNY56" s="38"/>
      <c r="WNZ56" s="38"/>
      <c r="WOA56" s="38"/>
      <c r="WOB56" s="38"/>
      <c r="WOC56" s="38"/>
      <c r="WOD56" s="38"/>
      <c r="WOE56" s="38"/>
      <c r="WOF56" s="38"/>
      <c r="WOG56" s="38"/>
      <c r="WOH56" s="38"/>
      <c r="WOI56" s="38"/>
      <c r="WOJ56" s="38"/>
      <c r="WOK56" s="38"/>
      <c r="WOL56" s="38"/>
      <c r="WOM56" s="38"/>
      <c r="WON56" s="38"/>
      <c r="WOO56" s="38"/>
      <c r="WOP56" s="38"/>
      <c r="WOQ56" s="38"/>
      <c r="WOR56" s="38"/>
      <c r="WOS56" s="38"/>
      <c r="WOT56" s="38"/>
      <c r="WOU56" s="38"/>
      <c r="WOV56" s="38"/>
      <c r="WOW56" s="38"/>
      <c r="WOX56" s="38"/>
      <c r="WOY56" s="38"/>
      <c r="WOZ56" s="38"/>
      <c r="WPA56" s="38"/>
      <c r="WPB56" s="38"/>
      <c r="WPC56" s="38"/>
      <c r="WPD56" s="38"/>
      <c r="WPE56" s="38"/>
      <c r="WPF56" s="38"/>
      <c r="WPG56" s="38"/>
      <c r="WPH56" s="38"/>
      <c r="WPI56" s="38"/>
      <c r="WPJ56" s="38"/>
      <c r="WPK56" s="38"/>
      <c r="WPL56" s="38"/>
      <c r="WPM56" s="38"/>
      <c r="WPN56" s="38"/>
      <c r="WPO56" s="38"/>
      <c r="WPP56" s="38"/>
      <c r="WPQ56" s="38"/>
      <c r="WPR56" s="38"/>
      <c r="WPS56" s="38"/>
      <c r="WPT56" s="38"/>
      <c r="WPU56" s="38"/>
      <c r="WPV56" s="38"/>
      <c r="WPW56" s="38"/>
      <c r="WPX56" s="38"/>
      <c r="WPY56" s="38"/>
      <c r="WPZ56" s="38"/>
      <c r="WQA56" s="38"/>
      <c r="WQB56" s="38"/>
      <c r="WQC56" s="38"/>
      <c r="WQD56" s="38"/>
      <c r="WQE56" s="38"/>
      <c r="WQF56" s="38"/>
      <c r="WQG56" s="38"/>
      <c r="WQH56" s="38"/>
      <c r="WQI56" s="38"/>
      <c r="WQJ56" s="38"/>
      <c r="WQK56" s="38"/>
      <c r="WQL56" s="38"/>
      <c r="WQM56" s="38"/>
      <c r="WQN56" s="38"/>
      <c r="WQO56" s="38"/>
      <c r="WQP56" s="38"/>
      <c r="WQQ56" s="38"/>
      <c r="WQR56" s="38"/>
      <c r="WQS56" s="38"/>
      <c r="WQT56" s="38"/>
      <c r="WQU56" s="38"/>
      <c r="WQV56" s="38"/>
      <c r="WQW56" s="38"/>
      <c r="WQX56" s="38"/>
      <c r="WQY56" s="38"/>
      <c r="WQZ56" s="38"/>
      <c r="WRA56" s="38"/>
      <c r="WRB56" s="38"/>
      <c r="WRC56" s="38"/>
      <c r="WRD56" s="38"/>
      <c r="WRE56" s="38"/>
      <c r="WRF56" s="38"/>
      <c r="WRG56" s="38"/>
      <c r="WRH56" s="38"/>
      <c r="WRI56" s="38"/>
      <c r="WRJ56" s="38"/>
      <c r="WRK56" s="38"/>
      <c r="WRL56" s="38"/>
      <c r="WRM56" s="38"/>
      <c r="WRN56" s="38"/>
      <c r="WRO56" s="38"/>
      <c r="WRP56" s="38"/>
      <c r="WRQ56" s="38"/>
      <c r="WRR56" s="38"/>
      <c r="WRS56" s="38"/>
      <c r="WRT56" s="38"/>
      <c r="WRU56" s="38"/>
      <c r="WRV56" s="38"/>
      <c r="WRW56" s="38"/>
      <c r="WRX56" s="38"/>
      <c r="WRY56" s="38"/>
      <c r="WRZ56" s="38"/>
      <c r="WSA56" s="38"/>
      <c r="WSB56" s="38"/>
      <c r="WSC56" s="38"/>
      <c r="WSD56" s="38"/>
      <c r="WSE56" s="38"/>
      <c r="WSF56" s="38"/>
      <c r="WSG56" s="38"/>
      <c r="WSH56" s="38"/>
      <c r="WSI56" s="38"/>
      <c r="WSJ56" s="38"/>
      <c r="WSK56" s="38"/>
      <c r="WSL56" s="38"/>
      <c r="WSM56" s="38"/>
      <c r="WSN56" s="38"/>
      <c r="WSO56" s="38"/>
      <c r="WSP56" s="38"/>
      <c r="WSQ56" s="38"/>
      <c r="WSR56" s="38"/>
      <c r="WSS56" s="38"/>
      <c r="WST56" s="38"/>
      <c r="WSU56" s="38"/>
      <c r="WSV56" s="38"/>
      <c r="WSW56" s="38"/>
      <c r="WSX56" s="38"/>
      <c r="WSY56" s="38"/>
      <c r="WSZ56" s="38"/>
      <c r="WTA56" s="38"/>
      <c r="WTB56" s="38"/>
      <c r="WTC56" s="38"/>
      <c r="WTD56" s="38"/>
      <c r="WTE56" s="38"/>
      <c r="WTF56" s="38"/>
      <c r="WTG56" s="38"/>
      <c r="WTH56" s="38"/>
      <c r="WTI56" s="38"/>
      <c r="WTJ56" s="38"/>
      <c r="WTK56" s="38"/>
      <c r="WTL56" s="38"/>
      <c r="WTM56" s="38"/>
      <c r="WTN56" s="38"/>
      <c r="WTO56" s="38"/>
      <c r="WTP56" s="38"/>
      <c r="WTQ56" s="38"/>
      <c r="WTR56" s="38"/>
      <c r="WTS56" s="38"/>
      <c r="WTT56" s="38"/>
      <c r="WTU56" s="38"/>
      <c r="WTV56" s="38"/>
      <c r="WTW56" s="38"/>
      <c r="WTX56" s="38"/>
      <c r="WTY56" s="38"/>
      <c r="WTZ56" s="38"/>
      <c r="WUA56" s="38"/>
      <c r="WUB56" s="38"/>
      <c r="WUC56" s="38"/>
      <c r="WUD56" s="38"/>
      <c r="WUE56" s="38"/>
      <c r="WUF56" s="38"/>
      <c r="WUG56" s="38"/>
      <c r="WUH56" s="38"/>
      <c r="WUI56" s="38"/>
      <c r="WUJ56" s="38"/>
      <c r="WUK56" s="38"/>
      <c r="WUL56" s="38"/>
      <c r="WUM56" s="38"/>
      <c r="WUN56" s="38"/>
      <c r="WUO56" s="38"/>
      <c r="WUP56" s="38"/>
      <c r="WUQ56" s="38"/>
      <c r="WUR56" s="38"/>
      <c r="WUS56" s="38"/>
      <c r="WUT56" s="38"/>
      <c r="WUU56" s="38"/>
      <c r="WUV56" s="38"/>
      <c r="WUW56" s="38"/>
      <c r="WUX56" s="38"/>
      <c r="WUY56" s="38"/>
      <c r="WUZ56" s="38"/>
      <c r="WVA56" s="38"/>
      <c r="WVB56" s="38"/>
      <c r="WVC56" s="38"/>
      <c r="WVD56" s="38"/>
      <c r="WVE56" s="38"/>
      <c r="WVF56" s="38"/>
      <c r="WVG56" s="38"/>
      <c r="WVH56" s="38"/>
      <c r="WVI56" s="38"/>
      <c r="WVJ56" s="38"/>
      <c r="WVK56" s="38"/>
      <c r="WVL56" s="38"/>
      <c r="WVM56" s="38"/>
      <c r="WVN56" s="38"/>
      <c r="WVO56" s="38"/>
      <c r="WVP56" s="38"/>
      <c r="WVQ56" s="38"/>
      <c r="WVR56" s="38"/>
      <c r="WVS56" s="38"/>
      <c r="WVT56" s="38"/>
      <c r="WVU56" s="38"/>
      <c r="WVV56" s="38"/>
      <c r="WVW56" s="38"/>
      <c r="WVX56" s="38"/>
      <c r="WVY56" s="38"/>
      <c r="WVZ56" s="38"/>
      <c r="WWA56" s="38"/>
      <c r="WWB56" s="38"/>
      <c r="WWC56" s="38"/>
      <c r="WWD56" s="38"/>
      <c r="WWE56" s="38"/>
      <c r="WWF56" s="38"/>
      <c r="WWG56" s="38"/>
      <c r="WWH56" s="38"/>
      <c r="WWI56" s="38"/>
      <c r="WWJ56" s="38"/>
      <c r="WWK56" s="38"/>
      <c r="WWL56" s="38"/>
      <c r="WWM56" s="38"/>
      <c r="WWN56" s="38"/>
      <c r="WWO56" s="38"/>
      <c r="WWP56" s="38"/>
      <c r="WWQ56" s="38"/>
      <c r="WWR56" s="38"/>
      <c r="WWS56" s="38"/>
      <c r="WWT56" s="38"/>
      <c r="WWU56" s="38"/>
      <c r="WWV56" s="38"/>
      <c r="WWW56" s="38"/>
      <c r="WWX56" s="38"/>
      <c r="WWY56" s="38"/>
      <c r="WWZ56" s="38"/>
      <c r="WXA56" s="38"/>
      <c r="WXB56" s="38"/>
      <c r="WXC56" s="38"/>
      <c r="WXD56" s="38"/>
      <c r="WXE56" s="38"/>
      <c r="WXF56" s="38"/>
      <c r="WXG56" s="38"/>
      <c r="WXH56" s="38"/>
      <c r="WXI56" s="38"/>
      <c r="WXJ56" s="38"/>
      <c r="WXK56" s="38"/>
      <c r="WXL56" s="38"/>
      <c r="WXM56" s="38"/>
      <c r="WXN56" s="38"/>
      <c r="WXO56" s="38"/>
      <c r="WXP56" s="38"/>
      <c r="WXQ56" s="38"/>
      <c r="WXR56" s="38"/>
      <c r="WXS56" s="38"/>
      <c r="WXT56" s="38"/>
      <c r="WXU56" s="38"/>
      <c r="WXV56" s="38"/>
      <c r="WXW56" s="38"/>
      <c r="WXX56" s="38"/>
      <c r="WXY56" s="38"/>
      <c r="WXZ56" s="38"/>
      <c r="WYA56" s="38"/>
      <c r="WYB56" s="38"/>
      <c r="WYC56" s="38"/>
      <c r="WYD56" s="38"/>
      <c r="WYE56" s="38"/>
      <c r="WYF56" s="38"/>
      <c r="WYG56" s="38"/>
      <c r="WYH56" s="38"/>
      <c r="WYI56" s="38"/>
      <c r="WYJ56" s="38"/>
      <c r="WYK56" s="38"/>
      <c r="WYL56" s="38"/>
      <c r="WYM56" s="38"/>
      <c r="WYN56" s="38"/>
      <c r="WYO56" s="38"/>
      <c r="WYP56" s="38"/>
      <c r="WYQ56" s="38"/>
      <c r="WYR56" s="38"/>
      <c r="WYS56" s="38"/>
      <c r="WYT56" s="38"/>
      <c r="WYU56" s="38"/>
      <c r="WYV56" s="38"/>
      <c r="WYW56" s="38"/>
      <c r="WYX56" s="38"/>
      <c r="WYY56" s="38"/>
      <c r="WYZ56" s="38"/>
      <c r="WZA56" s="38"/>
      <c r="WZB56" s="38"/>
      <c r="WZC56" s="38"/>
      <c r="WZD56" s="38"/>
      <c r="WZE56" s="38"/>
      <c r="WZF56" s="38"/>
      <c r="WZG56" s="38"/>
      <c r="WZH56" s="38"/>
      <c r="WZI56" s="38"/>
      <c r="WZJ56" s="38"/>
      <c r="WZK56" s="38"/>
      <c r="WZL56" s="38"/>
      <c r="WZM56" s="38"/>
      <c r="WZN56" s="38"/>
      <c r="WZO56" s="38"/>
      <c r="WZP56" s="38"/>
      <c r="WZQ56" s="38"/>
      <c r="WZR56" s="38"/>
      <c r="WZS56" s="38"/>
      <c r="WZT56" s="38"/>
      <c r="WZU56" s="38"/>
      <c r="WZV56" s="38"/>
      <c r="WZW56" s="38"/>
      <c r="WZX56" s="38"/>
      <c r="WZY56" s="38"/>
      <c r="WZZ56" s="38"/>
      <c r="XAA56" s="38"/>
      <c r="XAB56" s="38"/>
      <c r="XAC56" s="38"/>
      <c r="XAD56" s="38"/>
      <c r="XAE56" s="38"/>
      <c r="XAF56" s="38"/>
      <c r="XAG56" s="38"/>
      <c r="XAH56" s="38"/>
      <c r="XAI56" s="38"/>
      <c r="XAJ56" s="38"/>
      <c r="XAK56" s="38"/>
      <c r="XAL56" s="38"/>
      <c r="XAM56" s="38"/>
      <c r="XAN56" s="38"/>
      <c r="XAO56" s="38"/>
      <c r="XAP56" s="38"/>
      <c r="XAQ56" s="38"/>
      <c r="XAR56" s="38"/>
      <c r="XAS56" s="38"/>
      <c r="XAT56" s="38"/>
      <c r="XAU56" s="38"/>
      <c r="XAV56" s="38"/>
      <c r="XAW56" s="38"/>
      <c r="XAX56" s="38"/>
      <c r="XAY56" s="38"/>
      <c r="XAZ56" s="38"/>
      <c r="XBA56" s="38"/>
      <c r="XBB56" s="38"/>
      <c r="XBC56" s="38"/>
      <c r="XBD56" s="38"/>
      <c r="XBE56" s="38"/>
      <c r="XBF56" s="38"/>
      <c r="XBG56" s="38"/>
      <c r="XBH56" s="38"/>
      <c r="XBI56" s="38"/>
      <c r="XBJ56" s="38"/>
      <c r="XBK56" s="38"/>
      <c r="XBL56" s="38"/>
      <c r="XBM56" s="38"/>
      <c r="XBN56" s="38"/>
      <c r="XBO56" s="38"/>
      <c r="XBP56" s="38"/>
      <c r="XBQ56" s="38"/>
      <c r="XBR56" s="38"/>
      <c r="XBS56" s="38"/>
      <c r="XBT56" s="38"/>
      <c r="XBU56" s="38"/>
      <c r="XBV56" s="38"/>
      <c r="XBW56" s="38"/>
      <c r="XBX56" s="38"/>
      <c r="XBY56" s="38"/>
      <c r="XBZ56" s="38"/>
      <c r="XCA56" s="38"/>
      <c r="XCB56" s="38"/>
      <c r="XCC56" s="38"/>
      <c r="XCD56" s="38"/>
      <c r="XCE56" s="38"/>
      <c r="XCF56" s="38"/>
      <c r="XCG56" s="38"/>
      <c r="XCH56" s="38"/>
      <c r="XCI56" s="38"/>
      <c r="XCJ56" s="38"/>
      <c r="XCK56" s="38"/>
      <c r="XCL56" s="38"/>
      <c r="XCM56" s="38"/>
      <c r="XCN56" s="38"/>
      <c r="XCO56" s="38"/>
      <c r="XCP56" s="38"/>
      <c r="XCQ56" s="38"/>
      <c r="XCR56" s="38"/>
      <c r="XCS56" s="38"/>
      <c r="XCT56" s="38"/>
      <c r="XCU56" s="38"/>
      <c r="XCV56" s="38"/>
      <c r="XCW56" s="38"/>
      <c r="XCX56" s="38"/>
      <c r="XCY56" s="38"/>
      <c r="XCZ56" s="38"/>
      <c r="XDA56" s="38"/>
      <c r="XDB56" s="38"/>
      <c r="XDC56" s="38"/>
      <c r="XDD56" s="38"/>
      <c r="XDE56" s="38"/>
      <c r="XDF56" s="38"/>
      <c r="XDG56" s="38"/>
      <c r="XDH56" s="38"/>
      <c r="XDI56" s="38"/>
      <c r="XDJ56" s="38"/>
      <c r="XDK56" s="38"/>
      <c r="XDL56" s="38"/>
      <c r="XDM56" s="38"/>
      <c r="XDN56" s="38"/>
      <c r="XDO56" s="38"/>
      <c r="XDP56" s="38"/>
      <c r="XDQ56" s="38"/>
      <c r="XDR56" s="38"/>
      <c r="XDS56" s="38"/>
      <c r="XDT56" s="38"/>
      <c r="XDU56" s="38"/>
      <c r="XDV56" s="38"/>
      <c r="XDW56" s="38"/>
      <c r="XDX56" s="38"/>
      <c r="XDY56" s="38"/>
      <c r="XDZ56" s="38"/>
      <c r="XEA56" s="38"/>
      <c r="XEB56" s="38"/>
      <c r="XEC56" s="38"/>
      <c r="XED56" s="38"/>
      <c r="XEE56" s="38"/>
      <c r="XEF56" s="38"/>
      <c r="XEG56" s="38"/>
      <c r="XEH56" s="38"/>
      <c r="XEI56" s="38"/>
      <c r="XEJ56" s="38"/>
      <c r="XEK56" s="38"/>
      <c r="XEL56" s="38"/>
      <c r="XEM56" s="38"/>
      <c r="XEN56" s="38"/>
      <c r="XEO56" s="38"/>
      <c r="XEP56" s="38"/>
      <c r="XEQ56" s="38"/>
      <c r="XER56" s="38"/>
      <c r="XES56" s="38"/>
      <c r="XET56" s="38"/>
      <c r="XEU56" s="38"/>
      <c r="XEV56" s="38"/>
      <c r="XEW56" s="38"/>
      <c r="XEX56" s="38"/>
      <c r="XEY56" s="38"/>
      <c r="XEZ56" s="38"/>
      <c r="XFA56" s="38"/>
      <c r="XFB56" s="38"/>
      <c r="XFC56" s="38"/>
      <c r="XFD56" s="38"/>
    </row>
    <row r="57" spans="1:16384" s="3" customFormat="1" ht="86.4" x14ac:dyDescent="0.3">
      <c r="A57" s="71">
        <v>42828</v>
      </c>
      <c r="B57" s="72" t="s">
        <v>173</v>
      </c>
      <c r="C57" s="42" t="s">
        <v>48</v>
      </c>
      <c r="D57" s="108" t="s">
        <v>344</v>
      </c>
      <c r="E57" s="108" t="s">
        <v>345</v>
      </c>
      <c r="F57" s="100" t="s">
        <v>174</v>
      </c>
      <c r="G57" s="69" t="s">
        <v>175</v>
      </c>
      <c r="H57" s="69" t="s">
        <v>176</v>
      </c>
      <c r="I57" s="73">
        <v>5</v>
      </c>
      <c r="J57" s="74">
        <v>4479</v>
      </c>
      <c r="K57" s="68" t="s">
        <v>39</v>
      </c>
      <c r="L57" s="100" t="s">
        <v>177</v>
      </c>
      <c r="M57" s="100" t="s">
        <v>45</v>
      </c>
      <c r="N57" s="100" t="s">
        <v>178</v>
      </c>
      <c r="O57" s="116" t="s">
        <v>42</v>
      </c>
    </row>
    <row r="58" spans="1:16384" s="3" customFormat="1" x14ac:dyDescent="0.3">
      <c r="A58" s="75"/>
      <c r="B58" s="76"/>
      <c r="C58" s="77"/>
      <c r="D58" s="104"/>
      <c r="E58" s="104"/>
      <c r="F58" s="97"/>
      <c r="G58" s="78"/>
      <c r="H58" s="78" t="s">
        <v>179</v>
      </c>
      <c r="I58" s="77"/>
      <c r="J58" s="79"/>
      <c r="K58" s="77"/>
      <c r="L58" s="97"/>
      <c r="M58" s="97"/>
      <c r="N58" s="97"/>
      <c r="O58" s="97"/>
    </row>
    <row r="59" spans="1:16384" s="3" customFormat="1" ht="100.8" x14ac:dyDescent="0.3">
      <c r="A59" s="71">
        <v>42829</v>
      </c>
      <c r="B59" s="72" t="s">
        <v>180</v>
      </c>
      <c r="C59" s="42" t="s">
        <v>48</v>
      </c>
      <c r="D59" s="108" t="s">
        <v>181</v>
      </c>
      <c r="E59" s="108" t="s">
        <v>182</v>
      </c>
      <c r="F59" s="100" t="s">
        <v>183</v>
      </c>
      <c r="G59" s="69" t="s">
        <v>184</v>
      </c>
      <c r="H59" s="69" t="s">
        <v>185</v>
      </c>
      <c r="I59" s="68">
        <v>6</v>
      </c>
      <c r="J59" s="74">
        <v>1269.33</v>
      </c>
      <c r="K59" s="73" t="s">
        <v>186</v>
      </c>
      <c r="L59" s="100" t="s">
        <v>356</v>
      </c>
      <c r="M59" s="100" t="s">
        <v>187</v>
      </c>
      <c r="N59" s="100" t="s">
        <v>188</v>
      </c>
      <c r="O59" s="116" t="s">
        <v>42</v>
      </c>
    </row>
    <row r="60" spans="1:16384" s="3" customFormat="1" x14ac:dyDescent="0.3">
      <c r="A60" s="75"/>
      <c r="B60" s="76"/>
      <c r="C60" s="77"/>
      <c r="D60" s="109"/>
      <c r="E60" s="109"/>
      <c r="F60" s="97"/>
      <c r="G60" s="81"/>
      <c r="H60" s="81"/>
      <c r="I60" s="80"/>
      <c r="J60" s="79"/>
      <c r="K60" s="77"/>
      <c r="L60" s="97"/>
      <c r="M60" s="97"/>
      <c r="N60" s="97"/>
      <c r="O60" s="97"/>
    </row>
    <row r="61" spans="1:16384" s="82" customFormat="1" x14ac:dyDescent="0.3">
      <c r="A61" s="23">
        <v>42830</v>
      </c>
      <c r="B61" s="53" t="s">
        <v>229</v>
      </c>
      <c r="C61" s="42" t="s">
        <v>49</v>
      </c>
      <c r="D61" s="105" t="s">
        <v>47</v>
      </c>
      <c r="E61" s="105" t="s">
        <v>47</v>
      </c>
      <c r="F61" s="115">
        <v>2.7</v>
      </c>
      <c r="G61" s="43" t="s">
        <v>220</v>
      </c>
      <c r="H61" s="43" t="s">
        <v>230</v>
      </c>
      <c r="I61" s="24">
        <v>1</v>
      </c>
      <c r="J61" s="44">
        <v>1292.8399999999999</v>
      </c>
      <c r="K61" s="42" t="s">
        <v>165</v>
      </c>
      <c r="L61" s="115" t="s">
        <v>40</v>
      </c>
      <c r="M61" s="115" t="s">
        <v>165</v>
      </c>
      <c r="N61" s="115" t="s">
        <v>41</v>
      </c>
      <c r="O61" s="115" t="s">
        <v>245</v>
      </c>
    </row>
    <row r="62" spans="1:16384" s="3" customFormat="1" x14ac:dyDescent="0.3">
      <c r="A62" s="75"/>
      <c r="B62" s="76"/>
      <c r="C62" s="77"/>
      <c r="D62" s="109"/>
      <c r="E62" s="109"/>
      <c r="F62" s="97"/>
      <c r="G62" s="81"/>
      <c r="H62" s="81"/>
      <c r="I62" s="80"/>
      <c r="J62" s="79"/>
      <c r="K62" s="77"/>
      <c r="L62" s="97"/>
      <c r="M62" s="97"/>
      <c r="N62" s="97"/>
      <c r="O62" s="97"/>
    </row>
    <row r="63" spans="1:16384" s="3" customFormat="1" ht="43.2" x14ac:dyDescent="0.3">
      <c r="A63" s="71">
        <v>42832</v>
      </c>
      <c r="B63" s="72" t="s">
        <v>189</v>
      </c>
      <c r="C63" s="42" t="s">
        <v>48</v>
      </c>
      <c r="D63" s="108" t="s">
        <v>190</v>
      </c>
      <c r="E63" s="108" t="s">
        <v>191</v>
      </c>
      <c r="F63" s="100" t="s">
        <v>192</v>
      </c>
      <c r="G63" s="69" t="s">
        <v>193</v>
      </c>
      <c r="H63" s="69" t="s">
        <v>194</v>
      </c>
      <c r="I63" s="68">
        <v>2</v>
      </c>
      <c r="J63" s="74">
        <v>1269.33</v>
      </c>
      <c r="K63" s="73" t="s">
        <v>195</v>
      </c>
      <c r="L63" s="100" t="s">
        <v>196</v>
      </c>
      <c r="M63" s="100" t="s">
        <v>197</v>
      </c>
      <c r="N63" s="100" t="s">
        <v>198</v>
      </c>
      <c r="O63" s="116" t="s">
        <v>42</v>
      </c>
    </row>
    <row r="64" spans="1:16384" s="3" customFormat="1" x14ac:dyDescent="0.3">
      <c r="A64" s="75"/>
      <c r="B64" s="76"/>
      <c r="C64" s="77"/>
      <c r="D64" s="109"/>
      <c r="E64" s="109"/>
      <c r="F64" s="101"/>
      <c r="G64" s="81"/>
      <c r="H64" s="81"/>
      <c r="I64" s="80"/>
      <c r="J64" s="79"/>
      <c r="K64" s="77"/>
      <c r="L64" s="101"/>
      <c r="M64" s="101"/>
      <c r="N64" s="101"/>
      <c r="O64" s="97"/>
    </row>
    <row r="65" spans="1:15" s="3" customFormat="1" ht="43.2" x14ac:dyDescent="0.3">
      <c r="A65" s="71">
        <v>42833</v>
      </c>
      <c r="B65" s="72" t="s">
        <v>231</v>
      </c>
      <c r="C65" s="42" t="s">
        <v>49</v>
      </c>
      <c r="D65" s="108" t="s">
        <v>232</v>
      </c>
      <c r="E65" s="108" t="s">
        <v>233</v>
      </c>
      <c r="F65" s="100" t="s">
        <v>234</v>
      </c>
      <c r="G65" s="69" t="s">
        <v>235</v>
      </c>
      <c r="H65" s="69" t="s">
        <v>236</v>
      </c>
      <c r="I65" s="68">
        <v>1</v>
      </c>
      <c r="J65" s="74">
        <v>4116.3599999999997</v>
      </c>
      <c r="K65" s="73" t="s">
        <v>165</v>
      </c>
      <c r="L65" s="100" t="s">
        <v>40</v>
      </c>
      <c r="M65" s="100" t="s">
        <v>165</v>
      </c>
      <c r="N65" s="100" t="s">
        <v>41</v>
      </c>
      <c r="O65" s="116" t="s">
        <v>245</v>
      </c>
    </row>
    <row r="66" spans="1:15" s="3" customFormat="1" x14ac:dyDescent="0.3">
      <c r="A66" s="75"/>
      <c r="B66" s="76"/>
      <c r="C66" s="77"/>
      <c r="D66" s="109"/>
      <c r="E66" s="109"/>
      <c r="F66" s="97"/>
      <c r="G66" s="81"/>
      <c r="H66" s="81"/>
      <c r="I66" s="80"/>
      <c r="J66" s="79"/>
      <c r="K66" s="77"/>
      <c r="L66" s="97"/>
      <c r="M66" s="97"/>
      <c r="N66" s="97"/>
      <c r="O66" s="97"/>
    </row>
    <row r="67" spans="1:15" s="3" customFormat="1" ht="43.2" x14ac:dyDescent="0.3">
      <c r="A67" s="23">
        <v>42835</v>
      </c>
      <c r="B67" s="53" t="s">
        <v>237</v>
      </c>
      <c r="C67" s="42" t="s">
        <v>49</v>
      </c>
      <c r="D67" s="105" t="s">
        <v>238</v>
      </c>
      <c r="E67" s="105" t="s">
        <v>239</v>
      </c>
      <c r="F67" s="98" t="s">
        <v>240</v>
      </c>
      <c r="G67" s="43" t="s">
        <v>241</v>
      </c>
      <c r="H67" s="43" t="s">
        <v>242</v>
      </c>
      <c r="I67" s="24">
        <v>1</v>
      </c>
      <c r="J67" s="44">
        <v>976.6</v>
      </c>
      <c r="K67" s="42" t="s">
        <v>243</v>
      </c>
      <c r="L67" s="115" t="s">
        <v>40</v>
      </c>
      <c r="M67" s="115" t="s">
        <v>165</v>
      </c>
      <c r="N67" s="115" t="s">
        <v>41</v>
      </c>
      <c r="O67" s="115" t="s">
        <v>244</v>
      </c>
    </row>
    <row r="68" spans="1:15" s="3" customFormat="1" x14ac:dyDescent="0.3">
      <c r="A68" s="75"/>
      <c r="B68" s="76"/>
      <c r="C68" s="77"/>
      <c r="D68" s="109"/>
      <c r="E68" s="109"/>
      <c r="F68" s="97"/>
      <c r="G68" s="81"/>
      <c r="H68" s="81"/>
      <c r="I68" s="80"/>
      <c r="J68" s="79"/>
      <c r="K68" s="77"/>
      <c r="L68" s="97"/>
      <c r="M68" s="97"/>
      <c r="N68" s="97"/>
      <c r="O68" s="97"/>
    </row>
    <row r="69" spans="1:15" s="3" customFormat="1" ht="57.6" x14ac:dyDescent="0.3">
      <c r="A69" s="71">
        <v>42842</v>
      </c>
      <c r="B69" s="72" t="s">
        <v>199</v>
      </c>
      <c r="C69" s="42" t="s">
        <v>48</v>
      </c>
      <c r="D69" s="108" t="s">
        <v>346</v>
      </c>
      <c r="E69" s="108" t="s">
        <v>347</v>
      </c>
      <c r="F69" s="100" t="s">
        <v>200</v>
      </c>
      <c r="G69" s="69" t="s">
        <v>201</v>
      </c>
      <c r="H69" s="69" t="s">
        <v>202</v>
      </c>
      <c r="I69" s="68">
        <v>4</v>
      </c>
      <c r="J69" s="74">
        <v>2261.4</v>
      </c>
      <c r="K69" s="73" t="s">
        <v>186</v>
      </c>
      <c r="L69" s="100" t="s">
        <v>274</v>
      </c>
      <c r="M69" s="100" t="s">
        <v>46</v>
      </c>
      <c r="N69" s="100" t="s">
        <v>203</v>
      </c>
      <c r="O69" s="116" t="s">
        <v>42</v>
      </c>
    </row>
    <row r="70" spans="1:15" s="3" customFormat="1" x14ac:dyDescent="0.3">
      <c r="A70" s="75"/>
      <c r="B70" s="76"/>
      <c r="C70" s="77"/>
      <c r="D70" s="109"/>
      <c r="E70" s="109"/>
      <c r="F70" s="97"/>
      <c r="G70" s="81"/>
      <c r="H70" s="81"/>
      <c r="I70" s="80"/>
      <c r="J70" s="79"/>
      <c r="K70" s="77"/>
      <c r="L70" s="97"/>
      <c r="M70" s="97"/>
      <c r="N70" s="97"/>
      <c r="O70" s="97"/>
    </row>
    <row r="71" spans="1:15" s="3" customFormat="1" ht="43.2" x14ac:dyDescent="0.3">
      <c r="A71" s="71">
        <v>42847</v>
      </c>
      <c r="B71" s="72" t="s">
        <v>204</v>
      </c>
      <c r="C71" s="42" t="s">
        <v>48</v>
      </c>
      <c r="D71" s="110" t="s">
        <v>205</v>
      </c>
      <c r="E71" s="108" t="s">
        <v>348</v>
      </c>
      <c r="F71" s="100" t="s">
        <v>206</v>
      </c>
      <c r="G71" s="69" t="s">
        <v>207</v>
      </c>
      <c r="H71" s="69" t="s">
        <v>208</v>
      </c>
      <c r="I71" s="68">
        <v>3</v>
      </c>
      <c r="J71" s="74">
        <v>2375.63</v>
      </c>
      <c r="K71" s="73" t="s">
        <v>186</v>
      </c>
      <c r="L71" s="100" t="s">
        <v>209</v>
      </c>
      <c r="M71" s="100" t="s">
        <v>44</v>
      </c>
      <c r="N71" s="100" t="s">
        <v>210</v>
      </c>
      <c r="O71" s="116" t="s">
        <v>42</v>
      </c>
    </row>
    <row r="72" spans="1:15" s="3" customFormat="1" x14ac:dyDescent="0.3">
      <c r="A72" s="75"/>
      <c r="B72" s="76"/>
      <c r="C72" s="77"/>
      <c r="D72" s="109"/>
      <c r="E72" s="109"/>
      <c r="F72" s="97"/>
      <c r="G72" s="81"/>
      <c r="H72" s="81"/>
      <c r="I72" s="80"/>
      <c r="J72" s="79"/>
      <c r="K72" s="77"/>
      <c r="L72" s="97"/>
      <c r="M72" s="97"/>
      <c r="N72" s="97"/>
      <c r="O72" s="97"/>
    </row>
    <row r="73" spans="1:15" s="3" customFormat="1" x14ac:dyDescent="0.3">
      <c r="A73" s="23">
        <v>42849</v>
      </c>
      <c r="B73" s="53" t="s">
        <v>246</v>
      </c>
      <c r="C73" s="42" t="s">
        <v>49</v>
      </c>
      <c r="D73" s="105" t="s">
        <v>47</v>
      </c>
      <c r="E73" s="105" t="s">
        <v>47</v>
      </c>
      <c r="F73" s="115">
        <v>3.8</v>
      </c>
      <c r="G73" s="43" t="s">
        <v>260</v>
      </c>
      <c r="H73" s="43" t="s">
        <v>247</v>
      </c>
      <c r="I73" s="24">
        <v>0</v>
      </c>
      <c r="J73" s="44">
        <v>1893.09</v>
      </c>
      <c r="K73" s="42" t="s">
        <v>248</v>
      </c>
      <c r="L73" s="115" t="s">
        <v>251</v>
      </c>
      <c r="M73" s="115" t="s">
        <v>251</v>
      </c>
      <c r="N73" s="115" t="s">
        <v>251</v>
      </c>
      <c r="O73" s="115" t="s">
        <v>250</v>
      </c>
    </row>
    <row r="74" spans="1:15" s="3" customFormat="1" x14ac:dyDescent="0.3">
      <c r="A74" s="75"/>
      <c r="B74" s="76"/>
      <c r="C74" s="77"/>
      <c r="D74" s="109"/>
      <c r="E74" s="109"/>
      <c r="F74" s="97"/>
      <c r="G74" s="81"/>
      <c r="H74" s="81"/>
      <c r="I74" s="80"/>
      <c r="J74" s="79"/>
      <c r="K74" s="77"/>
      <c r="L74" s="97"/>
      <c r="M74" s="97"/>
      <c r="N74" s="97"/>
      <c r="O74" s="97"/>
    </row>
    <row r="75" spans="1:15" s="3" customFormat="1" ht="43.2" x14ac:dyDescent="0.3">
      <c r="A75" s="71">
        <v>42852</v>
      </c>
      <c r="B75" s="72" t="s">
        <v>211</v>
      </c>
      <c r="C75" s="42" t="s">
        <v>48</v>
      </c>
      <c r="D75" s="108" t="s">
        <v>212</v>
      </c>
      <c r="E75" s="108" t="s">
        <v>213</v>
      </c>
      <c r="F75" s="100" t="s">
        <v>214</v>
      </c>
      <c r="G75" s="69" t="s">
        <v>215</v>
      </c>
      <c r="H75" s="69" t="s">
        <v>216</v>
      </c>
      <c r="I75" s="68">
        <v>1</v>
      </c>
      <c r="J75" s="74">
        <v>2557.6999999999998</v>
      </c>
      <c r="K75" s="73" t="s">
        <v>38</v>
      </c>
      <c r="L75" s="116" t="s">
        <v>160</v>
      </c>
      <c r="M75" s="116" t="s">
        <v>38</v>
      </c>
      <c r="N75" s="116" t="s">
        <v>217</v>
      </c>
      <c r="O75" s="116" t="s">
        <v>42</v>
      </c>
    </row>
    <row r="76" spans="1:15" s="3" customFormat="1" x14ac:dyDescent="0.3">
      <c r="A76" s="75"/>
      <c r="B76" s="76"/>
      <c r="C76" s="77"/>
      <c r="D76" s="109"/>
      <c r="E76" s="109"/>
      <c r="F76" s="97"/>
      <c r="G76" s="81"/>
      <c r="H76" s="81"/>
      <c r="I76" s="80"/>
      <c r="J76" s="79"/>
      <c r="K76" s="77"/>
      <c r="L76" s="97"/>
      <c r="M76" s="97"/>
      <c r="N76" s="97"/>
      <c r="O76" s="97"/>
    </row>
    <row r="77" spans="1:15" s="3" customFormat="1" ht="43.2" x14ac:dyDescent="0.3">
      <c r="A77" s="71">
        <v>42852</v>
      </c>
      <c r="B77" s="72" t="s">
        <v>218</v>
      </c>
      <c r="C77" s="42" t="s">
        <v>48</v>
      </c>
      <c r="D77" s="108" t="s">
        <v>349</v>
      </c>
      <c r="E77" s="108" t="s">
        <v>47</v>
      </c>
      <c r="F77" s="116">
        <v>0.6</v>
      </c>
      <c r="G77" s="69" t="s">
        <v>219</v>
      </c>
      <c r="H77" s="69" t="s">
        <v>220</v>
      </c>
      <c r="I77" s="68">
        <v>3</v>
      </c>
      <c r="J77" s="74">
        <v>891.4</v>
      </c>
      <c r="K77" s="73" t="s">
        <v>221</v>
      </c>
      <c r="L77" s="100" t="s">
        <v>222</v>
      </c>
      <c r="M77" s="100" t="s">
        <v>223</v>
      </c>
      <c r="N77" s="100" t="s">
        <v>224</v>
      </c>
      <c r="O77" s="116" t="s">
        <v>42</v>
      </c>
    </row>
    <row r="78" spans="1:15" s="3" customFormat="1" x14ac:dyDescent="0.3">
      <c r="A78" s="75"/>
      <c r="B78" s="76"/>
      <c r="C78" s="77"/>
      <c r="D78" s="109"/>
      <c r="E78" s="109"/>
      <c r="F78" s="97"/>
      <c r="G78" s="81"/>
      <c r="H78" s="81"/>
      <c r="I78" s="80"/>
      <c r="J78" s="79"/>
      <c r="K78" s="77"/>
      <c r="L78" s="97"/>
      <c r="M78" s="97"/>
      <c r="N78" s="97"/>
      <c r="O78" s="97"/>
    </row>
    <row r="79" spans="1:15" s="3" customFormat="1" ht="57.6" x14ac:dyDescent="0.3">
      <c r="A79" s="71">
        <v>42853</v>
      </c>
      <c r="B79" s="72" t="s">
        <v>225</v>
      </c>
      <c r="C79" s="42" t="s">
        <v>48</v>
      </c>
      <c r="D79" s="108" t="s">
        <v>342</v>
      </c>
      <c r="E79" s="108" t="s">
        <v>343</v>
      </c>
      <c r="F79" s="100" t="s">
        <v>226</v>
      </c>
      <c r="G79" s="69" t="s">
        <v>227</v>
      </c>
      <c r="H79" s="69" t="s">
        <v>228</v>
      </c>
      <c r="I79" s="68">
        <v>1</v>
      </c>
      <c r="J79" s="74">
        <v>3266.8</v>
      </c>
      <c r="K79" s="73" t="s">
        <v>38</v>
      </c>
      <c r="L79" s="116" t="s">
        <v>160</v>
      </c>
      <c r="M79" s="116" t="s">
        <v>38</v>
      </c>
      <c r="N79" s="116" t="s">
        <v>217</v>
      </c>
      <c r="O79" s="116" t="s">
        <v>42</v>
      </c>
    </row>
    <row r="80" spans="1:15" s="3" customFormat="1" x14ac:dyDescent="0.3">
      <c r="A80" s="75"/>
      <c r="B80" s="76"/>
      <c r="C80" s="77"/>
      <c r="D80" s="109"/>
      <c r="E80" s="109" t="s">
        <v>47</v>
      </c>
      <c r="F80" s="97"/>
      <c r="G80" s="81"/>
      <c r="H80" s="81"/>
      <c r="I80" s="80"/>
      <c r="J80" s="79"/>
      <c r="K80" s="77"/>
      <c r="L80" s="97"/>
      <c r="M80" s="97"/>
      <c r="N80" s="97"/>
      <c r="O80" s="97"/>
    </row>
    <row r="81" spans="1:16384" s="3" customFormat="1" x14ac:dyDescent="0.3">
      <c r="A81" s="38"/>
      <c r="B81" s="38"/>
      <c r="C81" s="38"/>
      <c r="D81" s="106"/>
      <c r="E81" s="106"/>
      <c r="F81" s="99"/>
      <c r="G81" s="38"/>
      <c r="H81" s="38"/>
      <c r="I81" s="38"/>
      <c r="J81" s="38"/>
      <c r="K81" s="38"/>
      <c r="L81" s="99"/>
      <c r="M81" s="99"/>
      <c r="N81" s="99"/>
      <c r="O81" s="99"/>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c r="FP81" s="38"/>
      <c r="FQ81" s="38"/>
      <c r="FR81" s="38"/>
      <c r="FS81" s="38"/>
      <c r="FT81" s="38"/>
      <c r="FU81" s="38"/>
      <c r="FV81" s="38"/>
      <c r="FW81" s="38"/>
      <c r="FX81" s="38"/>
      <c r="FY81" s="38"/>
      <c r="FZ81" s="38"/>
      <c r="GA81" s="38"/>
      <c r="GB81" s="38"/>
      <c r="GC81" s="38"/>
      <c r="GD81" s="38"/>
      <c r="GE81" s="38"/>
      <c r="GF81" s="38"/>
      <c r="GG81" s="38"/>
      <c r="GH81" s="38"/>
      <c r="GI81" s="38"/>
      <c r="GJ81" s="38"/>
      <c r="GK81" s="38"/>
      <c r="GL81" s="38"/>
      <c r="GM81" s="38"/>
      <c r="GN81" s="38"/>
      <c r="GO81" s="38"/>
      <c r="GP81" s="38"/>
      <c r="GQ81" s="38"/>
      <c r="GR81" s="38"/>
      <c r="GS81" s="38"/>
      <c r="GT81" s="38"/>
      <c r="GU81" s="38"/>
      <c r="GV81" s="38"/>
      <c r="GW81" s="38"/>
      <c r="GX81" s="38"/>
      <c r="GY81" s="38"/>
      <c r="GZ81" s="38"/>
      <c r="HA81" s="38"/>
      <c r="HB81" s="38"/>
      <c r="HC81" s="38"/>
      <c r="HD81" s="38"/>
      <c r="HE81" s="38"/>
      <c r="HF81" s="38"/>
      <c r="HG81" s="38"/>
      <c r="HH81" s="38"/>
      <c r="HI81" s="38"/>
      <c r="HJ81" s="38"/>
      <c r="HK81" s="38"/>
      <c r="HL81" s="38"/>
      <c r="HM81" s="38"/>
      <c r="HN81" s="38"/>
      <c r="HO81" s="38"/>
      <c r="HP81" s="38"/>
      <c r="HQ81" s="38"/>
      <c r="HR81" s="38"/>
      <c r="HS81" s="38"/>
      <c r="HT81" s="38"/>
      <c r="HU81" s="38"/>
      <c r="HV81" s="38"/>
      <c r="HW81" s="38"/>
      <c r="HX81" s="38"/>
      <c r="HY81" s="38"/>
      <c r="HZ81" s="38"/>
      <c r="IA81" s="38"/>
      <c r="IB81" s="38"/>
      <c r="IC81" s="38"/>
      <c r="ID81" s="38"/>
      <c r="IE81" s="38"/>
      <c r="IF81" s="38"/>
      <c r="IG81" s="38"/>
      <c r="IH81" s="38"/>
      <c r="II81" s="38"/>
      <c r="IJ81" s="38"/>
      <c r="IK81" s="38"/>
      <c r="IL81" s="38"/>
      <c r="IM81" s="38"/>
      <c r="IN81" s="38"/>
      <c r="IO81" s="38"/>
      <c r="IP81" s="38"/>
      <c r="IQ81" s="38"/>
      <c r="IR81" s="38"/>
      <c r="IS81" s="38"/>
      <c r="IT81" s="38"/>
      <c r="IU81" s="38"/>
      <c r="IV81" s="38"/>
      <c r="IW81" s="38"/>
      <c r="IX81" s="38"/>
      <c r="IY81" s="38"/>
      <c r="IZ81" s="38"/>
      <c r="JA81" s="38"/>
      <c r="JB81" s="38"/>
      <c r="JC81" s="38"/>
      <c r="JD81" s="38"/>
      <c r="JE81" s="38"/>
      <c r="JF81" s="38"/>
      <c r="JG81" s="38"/>
      <c r="JH81" s="38"/>
      <c r="JI81" s="38"/>
      <c r="JJ81" s="38"/>
      <c r="JK81" s="38"/>
      <c r="JL81" s="38"/>
      <c r="JM81" s="38"/>
      <c r="JN81" s="38"/>
      <c r="JO81" s="38"/>
      <c r="JP81" s="38"/>
      <c r="JQ81" s="38"/>
      <c r="JR81" s="38"/>
      <c r="JS81" s="38"/>
      <c r="JT81" s="38"/>
      <c r="JU81" s="38"/>
      <c r="JV81" s="38"/>
      <c r="JW81" s="38"/>
      <c r="JX81" s="38"/>
      <c r="JY81" s="38"/>
      <c r="JZ81" s="38"/>
      <c r="KA81" s="38"/>
      <c r="KB81" s="38"/>
      <c r="KC81" s="38"/>
      <c r="KD81" s="38"/>
      <c r="KE81" s="38"/>
      <c r="KF81" s="38"/>
      <c r="KG81" s="38"/>
      <c r="KH81" s="38"/>
      <c r="KI81" s="38"/>
      <c r="KJ81" s="38"/>
      <c r="KK81" s="38"/>
      <c r="KL81" s="38"/>
      <c r="KM81" s="38"/>
      <c r="KN81" s="38"/>
      <c r="KO81" s="38"/>
      <c r="KP81" s="38"/>
      <c r="KQ81" s="38"/>
      <c r="KR81" s="38"/>
      <c r="KS81" s="38"/>
      <c r="KT81" s="38"/>
      <c r="KU81" s="38"/>
      <c r="KV81" s="38"/>
      <c r="KW81" s="38"/>
      <c r="KX81" s="38"/>
      <c r="KY81" s="38"/>
      <c r="KZ81" s="38"/>
      <c r="LA81" s="38"/>
      <c r="LB81" s="38"/>
      <c r="LC81" s="38"/>
      <c r="LD81" s="38"/>
      <c r="LE81" s="38"/>
      <c r="LF81" s="38"/>
      <c r="LG81" s="38"/>
      <c r="LH81" s="38"/>
      <c r="LI81" s="38"/>
      <c r="LJ81" s="38"/>
      <c r="LK81" s="38"/>
      <c r="LL81" s="38"/>
      <c r="LM81" s="38"/>
      <c r="LN81" s="38"/>
      <c r="LO81" s="38"/>
      <c r="LP81" s="38"/>
      <c r="LQ81" s="38"/>
      <c r="LR81" s="38"/>
      <c r="LS81" s="38"/>
      <c r="LT81" s="38"/>
      <c r="LU81" s="38"/>
      <c r="LV81" s="38"/>
      <c r="LW81" s="38"/>
      <c r="LX81" s="38"/>
      <c r="LY81" s="38"/>
      <c r="LZ81" s="38"/>
      <c r="MA81" s="38"/>
      <c r="MB81" s="38"/>
      <c r="MC81" s="38"/>
      <c r="MD81" s="38"/>
      <c r="ME81" s="38"/>
      <c r="MF81" s="38"/>
      <c r="MG81" s="38"/>
      <c r="MH81" s="38"/>
      <c r="MI81" s="38"/>
      <c r="MJ81" s="38"/>
      <c r="MK81" s="38"/>
      <c r="ML81" s="38"/>
      <c r="MM81" s="38"/>
      <c r="MN81" s="38"/>
      <c r="MO81" s="38"/>
      <c r="MP81" s="38"/>
      <c r="MQ81" s="38"/>
      <c r="MR81" s="38"/>
      <c r="MS81" s="38"/>
      <c r="MT81" s="38"/>
      <c r="MU81" s="38"/>
      <c r="MV81" s="38"/>
      <c r="MW81" s="38"/>
      <c r="MX81" s="38"/>
      <c r="MY81" s="38"/>
      <c r="MZ81" s="38"/>
      <c r="NA81" s="38"/>
      <c r="NB81" s="38"/>
      <c r="NC81" s="38"/>
      <c r="ND81" s="38"/>
      <c r="NE81" s="38"/>
      <c r="NF81" s="38"/>
      <c r="NG81" s="38"/>
      <c r="NH81" s="38"/>
      <c r="NI81" s="38"/>
      <c r="NJ81" s="38"/>
      <c r="NK81" s="38"/>
      <c r="NL81" s="38"/>
      <c r="NM81" s="38"/>
      <c r="NN81" s="38"/>
      <c r="NO81" s="38"/>
      <c r="NP81" s="38"/>
      <c r="NQ81" s="38"/>
      <c r="NR81" s="38"/>
      <c r="NS81" s="38"/>
      <c r="NT81" s="38"/>
      <c r="NU81" s="38"/>
      <c r="NV81" s="38"/>
      <c r="NW81" s="38"/>
      <c r="NX81" s="38"/>
      <c r="NY81" s="38"/>
      <c r="NZ81" s="38"/>
      <c r="OA81" s="38"/>
      <c r="OB81" s="38"/>
      <c r="OC81" s="38"/>
      <c r="OD81" s="38"/>
      <c r="OE81" s="38"/>
      <c r="OF81" s="38"/>
      <c r="OG81" s="38"/>
      <c r="OH81" s="38"/>
      <c r="OI81" s="38"/>
      <c r="OJ81" s="38"/>
      <c r="OK81" s="38"/>
      <c r="OL81" s="38"/>
      <c r="OM81" s="38"/>
      <c r="ON81" s="38"/>
      <c r="OO81" s="38"/>
      <c r="OP81" s="38"/>
      <c r="OQ81" s="38"/>
      <c r="OR81" s="38"/>
      <c r="OS81" s="38"/>
      <c r="OT81" s="38"/>
      <c r="OU81" s="38"/>
      <c r="OV81" s="38"/>
      <c r="OW81" s="38"/>
      <c r="OX81" s="38"/>
      <c r="OY81" s="38"/>
      <c r="OZ81" s="38"/>
      <c r="PA81" s="38"/>
      <c r="PB81" s="38"/>
      <c r="PC81" s="38"/>
      <c r="PD81" s="38"/>
      <c r="PE81" s="38"/>
      <c r="PF81" s="38"/>
      <c r="PG81" s="38"/>
      <c r="PH81" s="38"/>
      <c r="PI81" s="38"/>
      <c r="PJ81" s="38"/>
      <c r="PK81" s="38"/>
      <c r="PL81" s="38"/>
      <c r="PM81" s="38"/>
      <c r="PN81" s="38"/>
      <c r="PO81" s="38"/>
      <c r="PP81" s="38"/>
      <c r="PQ81" s="38"/>
      <c r="PR81" s="38"/>
      <c r="PS81" s="38"/>
      <c r="PT81" s="38"/>
      <c r="PU81" s="38"/>
      <c r="PV81" s="38"/>
      <c r="PW81" s="38"/>
      <c r="PX81" s="38"/>
      <c r="PY81" s="38"/>
      <c r="PZ81" s="38"/>
      <c r="QA81" s="38"/>
      <c r="QB81" s="38"/>
      <c r="QC81" s="38"/>
      <c r="QD81" s="38"/>
      <c r="QE81" s="38"/>
      <c r="QF81" s="38"/>
      <c r="QG81" s="38"/>
      <c r="QH81" s="38"/>
      <c r="QI81" s="38"/>
      <c r="QJ81" s="38"/>
      <c r="QK81" s="38"/>
      <c r="QL81" s="38"/>
      <c r="QM81" s="38"/>
      <c r="QN81" s="38"/>
      <c r="QO81" s="38"/>
      <c r="QP81" s="38"/>
      <c r="QQ81" s="38"/>
      <c r="QR81" s="38"/>
      <c r="QS81" s="38"/>
      <c r="QT81" s="38"/>
      <c r="QU81" s="38"/>
      <c r="QV81" s="38"/>
      <c r="QW81" s="38"/>
      <c r="QX81" s="38"/>
      <c r="QY81" s="38"/>
      <c r="QZ81" s="38"/>
      <c r="RA81" s="38"/>
      <c r="RB81" s="38"/>
      <c r="RC81" s="38"/>
      <c r="RD81" s="38"/>
      <c r="RE81" s="38"/>
      <c r="RF81" s="38"/>
      <c r="RG81" s="38"/>
      <c r="RH81" s="38"/>
      <c r="RI81" s="38"/>
      <c r="RJ81" s="38"/>
      <c r="RK81" s="38"/>
      <c r="RL81" s="38"/>
      <c r="RM81" s="38"/>
      <c r="RN81" s="38"/>
      <c r="RO81" s="38"/>
      <c r="RP81" s="38"/>
      <c r="RQ81" s="38"/>
      <c r="RR81" s="38"/>
      <c r="RS81" s="38"/>
      <c r="RT81" s="38"/>
      <c r="RU81" s="38"/>
      <c r="RV81" s="38"/>
      <c r="RW81" s="38"/>
      <c r="RX81" s="38"/>
      <c r="RY81" s="38"/>
      <c r="RZ81" s="38"/>
      <c r="SA81" s="38"/>
      <c r="SB81" s="38"/>
      <c r="SC81" s="38"/>
      <c r="SD81" s="38"/>
      <c r="SE81" s="38"/>
      <c r="SF81" s="38"/>
      <c r="SG81" s="38"/>
      <c r="SH81" s="38"/>
      <c r="SI81" s="38"/>
      <c r="SJ81" s="38"/>
      <c r="SK81" s="38"/>
      <c r="SL81" s="38"/>
      <c r="SM81" s="38"/>
      <c r="SN81" s="38"/>
      <c r="SO81" s="38"/>
      <c r="SP81" s="38"/>
      <c r="SQ81" s="38"/>
      <c r="SR81" s="38"/>
      <c r="SS81" s="38"/>
      <c r="ST81" s="38"/>
      <c r="SU81" s="38"/>
      <c r="SV81" s="38"/>
      <c r="SW81" s="38"/>
      <c r="SX81" s="38"/>
      <c r="SY81" s="38"/>
      <c r="SZ81" s="38"/>
      <c r="TA81" s="38"/>
      <c r="TB81" s="38"/>
      <c r="TC81" s="38"/>
      <c r="TD81" s="38"/>
      <c r="TE81" s="38"/>
      <c r="TF81" s="38"/>
      <c r="TG81" s="38"/>
      <c r="TH81" s="38"/>
      <c r="TI81" s="38"/>
      <c r="TJ81" s="38"/>
      <c r="TK81" s="38"/>
      <c r="TL81" s="38"/>
      <c r="TM81" s="38"/>
      <c r="TN81" s="38"/>
      <c r="TO81" s="38"/>
      <c r="TP81" s="38"/>
      <c r="TQ81" s="38"/>
      <c r="TR81" s="38"/>
      <c r="TS81" s="38"/>
      <c r="TT81" s="38"/>
      <c r="TU81" s="38"/>
      <c r="TV81" s="38"/>
      <c r="TW81" s="38"/>
      <c r="TX81" s="38"/>
      <c r="TY81" s="38"/>
      <c r="TZ81" s="38"/>
      <c r="UA81" s="38"/>
      <c r="UB81" s="38"/>
      <c r="UC81" s="38"/>
      <c r="UD81" s="38"/>
      <c r="UE81" s="38"/>
      <c r="UF81" s="38"/>
      <c r="UG81" s="38"/>
      <c r="UH81" s="38"/>
      <c r="UI81" s="38"/>
      <c r="UJ81" s="38"/>
      <c r="UK81" s="38"/>
      <c r="UL81" s="38"/>
      <c r="UM81" s="38"/>
      <c r="UN81" s="38"/>
      <c r="UO81" s="38"/>
      <c r="UP81" s="38"/>
      <c r="UQ81" s="38"/>
      <c r="UR81" s="38"/>
      <c r="US81" s="38"/>
      <c r="UT81" s="38"/>
      <c r="UU81" s="38"/>
      <c r="UV81" s="38"/>
      <c r="UW81" s="38"/>
      <c r="UX81" s="38"/>
      <c r="UY81" s="38"/>
      <c r="UZ81" s="38"/>
      <c r="VA81" s="38"/>
      <c r="VB81" s="38"/>
      <c r="VC81" s="38"/>
      <c r="VD81" s="38"/>
      <c r="VE81" s="38"/>
      <c r="VF81" s="38"/>
      <c r="VG81" s="38"/>
      <c r="VH81" s="38"/>
      <c r="VI81" s="38"/>
      <c r="VJ81" s="38"/>
      <c r="VK81" s="38"/>
      <c r="VL81" s="38"/>
      <c r="VM81" s="38"/>
      <c r="VN81" s="38"/>
      <c r="VO81" s="38"/>
      <c r="VP81" s="38"/>
      <c r="VQ81" s="38"/>
      <c r="VR81" s="38"/>
      <c r="VS81" s="38"/>
      <c r="VT81" s="38"/>
      <c r="VU81" s="38"/>
      <c r="VV81" s="38"/>
      <c r="VW81" s="38"/>
      <c r="VX81" s="38"/>
      <c r="VY81" s="38"/>
      <c r="VZ81" s="38"/>
      <c r="WA81" s="38"/>
      <c r="WB81" s="38"/>
      <c r="WC81" s="38"/>
      <c r="WD81" s="38"/>
      <c r="WE81" s="38"/>
      <c r="WF81" s="38"/>
      <c r="WG81" s="38"/>
      <c r="WH81" s="38"/>
      <c r="WI81" s="38"/>
      <c r="WJ81" s="38"/>
      <c r="WK81" s="38"/>
      <c r="WL81" s="38"/>
      <c r="WM81" s="38"/>
      <c r="WN81" s="38"/>
      <c r="WO81" s="38"/>
      <c r="WP81" s="38"/>
      <c r="WQ81" s="38"/>
      <c r="WR81" s="38"/>
      <c r="WS81" s="38"/>
      <c r="WT81" s="38"/>
      <c r="WU81" s="38"/>
      <c r="WV81" s="38"/>
      <c r="WW81" s="38"/>
      <c r="WX81" s="38"/>
      <c r="WY81" s="38"/>
      <c r="WZ81" s="38"/>
      <c r="XA81" s="38"/>
      <c r="XB81" s="38"/>
      <c r="XC81" s="38"/>
      <c r="XD81" s="38"/>
      <c r="XE81" s="38"/>
      <c r="XF81" s="38"/>
      <c r="XG81" s="38"/>
      <c r="XH81" s="38"/>
      <c r="XI81" s="38"/>
      <c r="XJ81" s="38"/>
      <c r="XK81" s="38"/>
      <c r="XL81" s="38"/>
      <c r="XM81" s="38"/>
      <c r="XN81" s="38"/>
      <c r="XO81" s="38"/>
      <c r="XP81" s="38"/>
      <c r="XQ81" s="38"/>
      <c r="XR81" s="38"/>
      <c r="XS81" s="38"/>
      <c r="XT81" s="38"/>
      <c r="XU81" s="38"/>
      <c r="XV81" s="38"/>
      <c r="XW81" s="38"/>
      <c r="XX81" s="38"/>
      <c r="XY81" s="38"/>
      <c r="XZ81" s="38"/>
      <c r="YA81" s="38"/>
      <c r="YB81" s="38"/>
      <c r="YC81" s="38"/>
      <c r="YD81" s="38"/>
      <c r="YE81" s="38"/>
      <c r="YF81" s="38"/>
      <c r="YG81" s="38"/>
      <c r="YH81" s="38"/>
      <c r="YI81" s="38"/>
      <c r="YJ81" s="38"/>
      <c r="YK81" s="38"/>
      <c r="YL81" s="38"/>
      <c r="YM81" s="38"/>
      <c r="YN81" s="38"/>
      <c r="YO81" s="38"/>
      <c r="YP81" s="38"/>
      <c r="YQ81" s="38"/>
      <c r="YR81" s="38"/>
      <c r="YS81" s="38"/>
      <c r="YT81" s="38"/>
      <c r="YU81" s="38"/>
      <c r="YV81" s="38"/>
      <c r="YW81" s="38"/>
      <c r="YX81" s="38"/>
      <c r="YY81" s="38"/>
      <c r="YZ81" s="38"/>
      <c r="ZA81" s="38"/>
      <c r="ZB81" s="38"/>
      <c r="ZC81" s="38"/>
      <c r="ZD81" s="38"/>
      <c r="ZE81" s="38"/>
      <c r="ZF81" s="38"/>
      <c r="ZG81" s="38"/>
      <c r="ZH81" s="38"/>
      <c r="ZI81" s="38"/>
      <c r="ZJ81" s="38"/>
      <c r="ZK81" s="38"/>
      <c r="ZL81" s="38"/>
      <c r="ZM81" s="38"/>
      <c r="ZN81" s="38"/>
      <c r="ZO81" s="38"/>
      <c r="ZP81" s="38"/>
      <c r="ZQ81" s="38"/>
      <c r="ZR81" s="38"/>
      <c r="ZS81" s="38"/>
      <c r="ZT81" s="38"/>
      <c r="ZU81" s="38"/>
      <c r="ZV81" s="38"/>
      <c r="ZW81" s="38"/>
      <c r="ZX81" s="38"/>
      <c r="ZY81" s="38"/>
      <c r="ZZ81" s="38"/>
      <c r="AAA81" s="38"/>
      <c r="AAB81" s="38"/>
      <c r="AAC81" s="38"/>
      <c r="AAD81" s="38"/>
      <c r="AAE81" s="38"/>
      <c r="AAF81" s="38"/>
      <c r="AAG81" s="38"/>
      <c r="AAH81" s="38"/>
      <c r="AAI81" s="38"/>
      <c r="AAJ81" s="38"/>
      <c r="AAK81" s="38"/>
      <c r="AAL81" s="38"/>
      <c r="AAM81" s="38"/>
      <c r="AAN81" s="38"/>
      <c r="AAO81" s="38"/>
      <c r="AAP81" s="38"/>
      <c r="AAQ81" s="38"/>
      <c r="AAR81" s="38"/>
      <c r="AAS81" s="38"/>
      <c r="AAT81" s="38"/>
      <c r="AAU81" s="38"/>
      <c r="AAV81" s="38"/>
      <c r="AAW81" s="38"/>
      <c r="AAX81" s="38"/>
      <c r="AAY81" s="38"/>
      <c r="AAZ81" s="38"/>
      <c r="ABA81" s="38"/>
      <c r="ABB81" s="38"/>
      <c r="ABC81" s="38"/>
      <c r="ABD81" s="38"/>
      <c r="ABE81" s="38"/>
      <c r="ABF81" s="38"/>
      <c r="ABG81" s="38"/>
      <c r="ABH81" s="38"/>
      <c r="ABI81" s="38"/>
      <c r="ABJ81" s="38"/>
      <c r="ABK81" s="38"/>
      <c r="ABL81" s="38"/>
      <c r="ABM81" s="38"/>
      <c r="ABN81" s="38"/>
      <c r="ABO81" s="38"/>
      <c r="ABP81" s="38"/>
      <c r="ABQ81" s="38"/>
      <c r="ABR81" s="38"/>
      <c r="ABS81" s="38"/>
      <c r="ABT81" s="38"/>
      <c r="ABU81" s="38"/>
      <c r="ABV81" s="38"/>
      <c r="ABW81" s="38"/>
      <c r="ABX81" s="38"/>
      <c r="ABY81" s="38"/>
      <c r="ABZ81" s="38"/>
      <c r="ACA81" s="38"/>
      <c r="ACB81" s="38"/>
      <c r="ACC81" s="38"/>
      <c r="ACD81" s="38"/>
      <c r="ACE81" s="38"/>
      <c r="ACF81" s="38"/>
      <c r="ACG81" s="38"/>
      <c r="ACH81" s="38"/>
      <c r="ACI81" s="38"/>
      <c r="ACJ81" s="38"/>
      <c r="ACK81" s="38"/>
      <c r="ACL81" s="38"/>
      <c r="ACM81" s="38"/>
      <c r="ACN81" s="38"/>
      <c r="ACO81" s="38"/>
      <c r="ACP81" s="38"/>
      <c r="ACQ81" s="38"/>
      <c r="ACR81" s="38"/>
      <c r="ACS81" s="38"/>
      <c r="ACT81" s="38"/>
      <c r="ACU81" s="38"/>
      <c r="ACV81" s="38"/>
      <c r="ACW81" s="38"/>
      <c r="ACX81" s="38"/>
      <c r="ACY81" s="38"/>
      <c r="ACZ81" s="38"/>
      <c r="ADA81" s="38"/>
      <c r="ADB81" s="38"/>
      <c r="ADC81" s="38"/>
      <c r="ADD81" s="38"/>
      <c r="ADE81" s="38"/>
      <c r="ADF81" s="38"/>
      <c r="ADG81" s="38"/>
      <c r="ADH81" s="38"/>
      <c r="ADI81" s="38"/>
      <c r="ADJ81" s="38"/>
      <c r="ADK81" s="38"/>
      <c r="ADL81" s="38"/>
      <c r="ADM81" s="38"/>
      <c r="ADN81" s="38"/>
      <c r="ADO81" s="38"/>
      <c r="ADP81" s="38"/>
      <c r="ADQ81" s="38"/>
      <c r="ADR81" s="38"/>
      <c r="ADS81" s="38"/>
      <c r="ADT81" s="38"/>
      <c r="ADU81" s="38"/>
      <c r="ADV81" s="38"/>
      <c r="ADW81" s="38"/>
      <c r="ADX81" s="38"/>
      <c r="ADY81" s="38"/>
      <c r="ADZ81" s="38"/>
      <c r="AEA81" s="38"/>
      <c r="AEB81" s="38"/>
      <c r="AEC81" s="38"/>
      <c r="AED81" s="38"/>
      <c r="AEE81" s="38"/>
      <c r="AEF81" s="38"/>
      <c r="AEG81" s="38"/>
      <c r="AEH81" s="38"/>
      <c r="AEI81" s="38"/>
      <c r="AEJ81" s="38"/>
      <c r="AEK81" s="38"/>
      <c r="AEL81" s="38"/>
      <c r="AEM81" s="38"/>
      <c r="AEN81" s="38"/>
      <c r="AEO81" s="38"/>
      <c r="AEP81" s="38"/>
      <c r="AEQ81" s="38"/>
      <c r="AER81" s="38"/>
      <c r="AES81" s="38"/>
      <c r="AET81" s="38"/>
      <c r="AEU81" s="38"/>
      <c r="AEV81" s="38"/>
      <c r="AEW81" s="38"/>
      <c r="AEX81" s="38"/>
      <c r="AEY81" s="38"/>
      <c r="AEZ81" s="38"/>
      <c r="AFA81" s="38"/>
      <c r="AFB81" s="38"/>
      <c r="AFC81" s="38"/>
      <c r="AFD81" s="38"/>
      <c r="AFE81" s="38"/>
      <c r="AFF81" s="38"/>
      <c r="AFG81" s="38"/>
      <c r="AFH81" s="38"/>
      <c r="AFI81" s="38"/>
      <c r="AFJ81" s="38"/>
      <c r="AFK81" s="38"/>
      <c r="AFL81" s="38"/>
      <c r="AFM81" s="38"/>
      <c r="AFN81" s="38"/>
      <c r="AFO81" s="38"/>
      <c r="AFP81" s="38"/>
      <c r="AFQ81" s="38"/>
      <c r="AFR81" s="38"/>
      <c r="AFS81" s="38"/>
      <c r="AFT81" s="38"/>
      <c r="AFU81" s="38"/>
      <c r="AFV81" s="38"/>
      <c r="AFW81" s="38"/>
      <c r="AFX81" s="38"/>
      <c r="AFY81" s="38"/>
      <c r="AFZ81" s="38"/>
      <c r="AGA81" s="38"/>
      <c r="AGB81" s="38"/>
      <c r="AGC81" s="38"/>
      <c r="AGD81" s="38"/>
      <c r="AGE81" s="38"/>
      <c r="AGF81" s="38"/>
      <c r="AGG81" s="38"/>
      <c r="AGH81" s="38"/>
      <c r="AGI81" s="38"/>
      <c r="AGJ81" s="38"/>
      <c r="AGK81" s="38"/>
      <c r="AGL81" s="38"/>
      <c r="AGM81" s="38"/>
      <c r="AGN81" s="38"/>
      <c r="AGO81" s="38"/>
      <c r="AGP81" s="38"/>
      <c r="AGQ81" s="38"/>
      <c r="AGR81" s="38"/>
      <c r="AGS81" s="38"/>
      <c r="AGT81" s="38"/>
      <c r="AGU81" s="38"/>
      <c r="AGV81" s="38"/>
      <c r="AGW81" s="38"/>
      <c r="AGX81" s="38"/>
      <c r="AGY81" s="38"/>
      <c r="AGZ81" s="38"/>
      <c r="AHA81" s="38"/>
      <c r="AHB81" s="38"/>
      <c r="AHC81" s="38"/>
      <c r="AHD81" s="38"/>
      <c r="AHE81" s="38"/>
      <c r="AHF81" s="38"/>
      <c r="AHG81" s="38"/>
      <c r="AHH81" s="38"/>
      <c r="AHI81" s="38"/>
      <c r="AHJ81" s="38"/>
      <c r="AHK81" s="38"/>
      <c r="AHL81" s="38"/>
      <c r="AHM81" s="38"/>
      <c r="AHN81" s="38"/>
      <c r="AHO81" s="38"/>
      <c r="AHP81" s="38"/>
      <c r="AHQ81" s="38"/>
      <c r="AHR81" s="38"/>
      <c r="AHS81" s="38"/>
      <c r="AHT81" s="38"/>
      <c r="AHU81" s="38"/>
      <c r="AHV81" s="38"/>
      <c r="AHW81" s="38"/>
      <c r="AHX81" s="38"/>
      <c r="AHY81" s="38"/>
      <c r="AHZ81" s="38"/>
      <c r="AIA81" s="38"/>
      <c r="AIB81" s="38"/>
      <c r="AIC81" s="38"/>
      <c r="AID81" s="38"/>
      <c r="AIE81" s="38"/>
      <c r="AIF81" s="38"/>
      <c r="AIG81" s="38"/>
      <c r="AIH81" s="38"/>
      <c r="AII81" s="38"/>
      <c r="AIJ81" s="38"/>
      <c r="AIK81" s="38"/>
      <c r="AIL81" s="38"/>
      <c r="AIM81" s="38"/>
      <c r="AIN81" s="38"/>
      <c r="AIO81" s="38"/>
      <c r="AIP81" s="38"/>
      <c r="AIQ81" s="38"/>
      <c r="AIR81" s="38"/>
      <c r="AIS81" s="38"/>
      <c r="AIT81" s="38"/>
      <c r="AIU81" s="38"/>
      <c r="AIV81" s="38"/>
      <c r="AIW81" s="38"/>
      <c r="AIX81" s="38"/>
      <c r="AIY81" s="38"/>
      <c r="AIZ81" s="38"/>
      <c r="AJA81" s="38"/>
      <c r="AJB81" s="38"/>
      <c r="AJC81" s="38"/>
      <c r="AJD81" s="38"/>
      <c r="AJE81" s="38"/>
      <c r="AJF81" s="38"/>
      <c r="AJG81" s="38"/>
      <c r="AJH81" s="38"/>
      <c r="AJI81" s="38"/>
      <c r="AJJ81" s="38"/>
      <c r="AJK81" s="38"/>
      <c r="AJL81" s="38"/>
      <c r="AJM81" s="38"/>
      <c r="AJN81" s="38"/>
      <c r="AJO81" s="38"/>
      <c r="AJP81" s="38"/>
      <c r="AJQ81" s="38"/>
      <c r="AJR81" s="38"/>
      <c r="AJS81" s="38"/>
      <c r="AJT81" s="38"/>
      <c r="AJU81" s="38"/>
      <c r="AJV81" s="38"/>
      <c r="AJW81" s="38"/>
      <c r="AJX81" s="38"/>
      <c r="AJY81" s="38"/>
      <c r="AJZ81" s="38"/>
      <c r="AKA81" s="38"/>
      <c r="AKB81" s="38"/>
      <c r="AKC81" s="38"/>
      <c r="AKD81" s="38"/>
      <c r="AKE81" s="38"/>
      <c r="AKF81" s="38"/>
      <c r="AKG81" s="38"/>
      <c r="AKH81" s="38"/>
      <c r="AKI81" s="38"/>
      <c r="AKJ81" s="38"/>
      <c r="AKK81" s="38"/>
      <c r="AKL81" s="38"/>
      <c r="AKM81" s="38"/>
      <c r="AKN81" s="38"/>
      <c r="AKO81" s="38"/>
      <c r="AKP81" s="38"/>
      <c r="AKQ81" s="38"/>
      <c r="AKR81" s="38"/>
      <c r="AKS81" s="38"/>
      <c r="AKT81" s="38"/>
      <c r="AKU81" s="38"/>
      <c r="AKV81" s="38"/>
      <c r="AKW81" s="38"/>
      <c r="AKX81" s="38"/>
      <c r="AKY81" s="38"/>
      <c r="AKZ81" s="38"/>
      <c r="ALA81" s="38"/>
      <c r="ALB81" s="38"/>
      <c r="ALC81" s="38"/>
      <c r="ALD81" s="38"/>
      <c r="ALE81" s="38"/>
      <c r="ALF81" s="38"/>
      <c r="ALG81" s="38"/>
      <c r="ALH81" s="38"/>
      <c r="ALI81" s="38"/>
      <c r="ALJ81" s="38"/>
      <c r="ALK81" s="38"/>
      <c r="ALL81" s="38"/>
      <c r="ALM81" s="38"/>
      <c r="ALN81" s="38"/>
      <c r="ALO81" s="38"/>
      <c r="ALP81" s="38"/>
      <c r="ALQ81" s="38"/>
      <c r="ALR81" s="38"/>
      <c r="ALS81" s="38"/>
      <c r="ALT81" s="38"/>
      <c r="ALU81" s="38"/>
      <c r="ALV81" s="38"/>
      <c r="ALW81" s="38"/>
      <c r="ALX81" s="38"/>
      <c r="ALY81" s="38"/>
      <c r="ALZ81" s="38"/>
      <c r="AMA81" s="38"/>
      <c r="AMB81" s="38"/>
      <c r="AMC81" s="38"/>
      <c r="AMD81" s="38"/>
      <c r="AME81" s="38"/>
      <c r="AMF81" s="38"/>
      <c r="AMG81" s="38"/>
      <c r="AMH81" s="38"/>
      <c r="AMI81" s="38"/>
      <c r="AMJ81" s="38"/>
      <c r="AMK81" s="38"/>
      <c r="AML81" s="38"/>
      <c r="AMM81" s="38"/>
      <c r="AMN81" s="38"/>
      <c r="AMO81" s="38"/>
      <c r="AMP81" s="38"/>
      <c r="AMQ81" s="38"/>
      <c r="AMR81" s="38"/>
      <c r="AMS81" s="38"/>
      <c r="AMT81" s="38"/>
      <c r="AMU81" s="38"/>
      <c r="AMV81" s="38"/>
      <c r="AMW81" s="38"/>
      <c r="AMX81" s="38"/>
      <c r="AMY81" s="38"/>
      <c r="AMZ81" s="38"/>
      <c r="ANA81" s="38"/>
      <c r="ANB81" s="38"/>
      <c r="ANC81" s="38"/>
      <c r="AND81" s="38"/>
      <c r="ANE81" s="38"/>
      <c r="ANF81" s="38"/>
      <c r="ANG81" s="38"/>
      <c r="ANH81" s="38"/>
      <c r="ANI81" s="38"/>
      <c r="ANJ81" s="38"/>
      <c r="ANK81" s="38"/>
      <c r="ANL81" s="38"/>
      <c r="ANM81" s="38"/>
      <c r="ANN81" s="38"/>
      <c r="ANO81" s="38"/>
      <c r="ANP81" s="38"/>
      <c r="ANQ81" s="38"/>
      <c r="ANR81" s="38"/>
      <c r="ANS81" s="38"/>
      <c r="ANT81" s="38"/>
      <c r="ANU81" s="38"/>
      <c r="ANV81" s="38"/>
      <c r="ANW81" s="38"/>
      <c r="ANX81" s="38"/>
      <c r="ANY81" s="38"/>
      <c r="ANZ81" s="38"/>
      <c r="AOA81" s="38"/>
      <c r="AOB81" s="38"/>
      <c r="AOC81" s="38"/>
      <c r="AOD81" s="38"/>
      <c r="AOE81" s="38"/>
      <c r="AOF81" s="38"/>
      <c r="AOG81" s="38"/>
      <c r="AOH81" s="38"/>
      <c r="AOI81" s="38"/>
      <c r="AOJ81" s="38"/>
      <c r="AOK81" s="38"/>
      <c r="AOL81" s="38"/>
      <c r="AOM81" s="38"/>
      <c r="AON81" s="38"/>
      <c r="AOO81" s="38"/>
      <c r="AOP81" s="38"/>
      <c r="AOQ81" s="38"/>
      <c r="AOR81" s="38"/>
      <c r="AOS81" s="38"/>
      <c r="AOT81" s="38"/>
      <c r="AOU81" s="38"/>
      <c r="AOV81" s="38"/>
      <c r="AOW81" s="38"/>
      <c r="AOX81" s="38"/>
      <c r="AOY81" s="38"/>
      <c r="AOZ81" s="38"/>
      <c r="APA81" s="38"/>
      <c r="APB81" s="38"/>
      <c r="APC81" s="38"/>
      <c r="APD81" s="38"/>
      <c r="APE81" s="38"/>
      <c r="APF81" s="38"/>
      <c r="APG81" s="38"/>
      <c r="APH81" s="38"/>
      <c r="API81" s="38"/>
      <c r="APJ81" s="38"/>
      <c r="APK81" s="38"/>
      <c r="APL81" s="38"/>
      <c r="APM81" s="38"/>
      <c r="APN81" s="38"/>
      <c r="APO81" s="38"/>
      <c r="APP81" s="38"/>
      <c r="APQ81" s="38"/>
      <c r="APR81" s="38"/>
      <c r="APS81" s="38"/>
      <c r="APT81" s="38"/>
      <c r="APU81" s="38"/>
      <c r="APV81" s="38"/>
      <c r="APW81" s="38"/>
      <c r="APX81" s="38"/>
      <c r="APY81" s="38"/>
      <c r="APZ81" s="38"/>
      <c r="AQA81" s="38"/>
      <c r="AQB81" s="38"/>
      <c r="AQC81" s="38"/>
      <c r="AQD81" s="38"/>
      <c r="AQE81" s="38"/>
      <c r="AQF81" s="38"/>
      <c r="AQG81" s="38"/>
      <c r="AQH81" s="38"/>
      <c r="AQI81" s="38"/>
      <c r="AQJ81" s="38"/>
      <c r="AQK81" s="38"/>
      <c r="AQL81" s="38"/>
      <c r="AQM81" s="38"/>
      <c r="AQN81" s="38"/>
      <c r="AQO81" s="38"/>
      <c r="AQP81" s="38"/>
      <c r="AQQ81" s="38"/>
      <c r="AQR81" s="38"/>
      <c r="AQS81" s="38"/>
      <c r="AQT81" s="38"/>
      <c r="AQU81" s="38"/>
      <c r="AQV81" s="38"/>
      <c r="AQW81" s="38"/>
      <c r="AQX81" s="38"/>
      <c r="AQY81" s="38"/>
      <c r="AQZ81" s="38"/>
      <c r="ARA81" s="38"/>
      <c r="ARB81" s="38"/>
      <c r="ARC81" s="38"/>
      <c r="ARD81" s="38"/>
      <c r="ARE81" s="38"/>
      <c r="ARF81" s="38"/>
      <c r="ARG81" s="38"/>
      <c r="ARH81" s="38"/>
      <c r="ARI81" s="38"/>
      <c r="ARJ81" s="38"/>
      <c r="ARK81" s="38"/>
      <c r="ARL81" s="38"/>
      <c r="ARM81" s="38"/>
      <c r="ARN81" s="38"/>
      <c r="ARO81" s="38"/>
      <c r="ARP81" s="38"/>
      <c r="ARQ81" s="38"/>
      <c r="ARR81" s="38"/>
      <c r="ARS81" s="38"/>
      <c r="ART81" s="38"/>
      <c r="ARU81" s="38"/>
      <c r="ARV81" s="38"/>
      <c r="ARW81" s="38"/>
      <c r="ARX81" s="38"/>
      <c r="ARY81" s="38"/>
      <c r="ARZ81" s="38"/>
      <c r="ASA81" s="38"/>
      <c r="ASB81" s="38"/>
      <c r="ASC81" s="38"/>
      <c r="ASD81" s="38"/>
      <c r="ASE81" s="38"/>
      <c r="ASF81" s="38"/>
      <c r="ASG81" s="38"/>
      <c r="ASH81" s="38"/>
      <c r="ASI81" s="38"/>
      <c r="ASJ81" s="38"/>
      <c r="ASK81" s="38"/>
      <c r="ASL81" s="38"/>
      <c r="ASM81" s="38"/>
      <c r="ASN81" s="38"/>
      <c r="ASO81" s="38"/>
      <c r="ASP81" s="38"/>
      <c r="ASQ81" s="38"/>
      <c r="ASR81" s="38"/>
      <c r="ASS81" s="38"/>
      <c r="AST81" s="38"/>
      <c r="ASU81" s="38"/>
      <c r="ASV81" s="38"/>
      <c r="ASW81" s="38"/>
      <c r="ASX81" s="38"/>
      <c r="ASY81" s="38"/>
      <c r="ASZ81" s="38"/>
      <c r="ATA81" s="38"/>
      <c r="ATB81" s="38"/>
      <c r="ATC81" s="38"/>
      <c r="ATD81" s="38"/>
      <c r="ATE81" s="38"/>
      <c r="ATF81" s="38"/>
      <c r="ATG81" s="38"/>
      <c r="ATH81" s="38"/>
      <c r="ATI81" s="38"/>
      <c r="ATJ81" s="38"/>
      <c r="ATK81" s="38"/>
      <c r="ATL81" s="38"/>
      <c r="ATM81" s="38"/>
      <c r="ATN81" s="38"/>
      <c r="ATO81" s="38"/>
      <c r="ATP81" s="38"/>
      <c r="ATQ81" s="38"/>
      <c r="ATR81" s="38"/>
      <c r="ATS81" s="38"/>
      <c r="ATT81" s="38"/>
      <c r="ATU81" s="38"/>
      <c r="ATV81" s="38"/>
      <c r="ATW81" s="38"/>
      <c r="ATX81" s="38"/>
      <c r="ATY81" s="38"/>
      <c r="ATZ81" s="38"/>
      <c r="AUA81" s="38"/>
      <c r="AUB81" s="38"/>
      <c r="AUC81" s="38"/>
      <c r="AUD81" s="38"/>
      <c r="AUE81" s="38"/>
      <c r="AUF81" s="38"/>
      <c r="AUG81" s="38"/>
      <c r="AUH81" s="38"/>
      <c r="AUI81" s="38"/>
      <c r="AUJ81" s="38"/>
      <c r="AUK81" s="38"/>
      <c r="AUL81" s="38"/>
      <c r="AUM81" s="38"/>
      <c r="AUN81" s="38"/>
      <c r="AUO81" s="38"/>
      <c r="AUP81" s="38"/>
      <c r="AUQ81" s="38"/>
      <c r="AUR81" s="38"/>
      <c r="AUS81" s="38"/>
      <c r="AUT81" s="38"/>
      <c r="AUU81" s="38"/>
      <c r="AUV81" s="38"/>
      <c r="AUW81" s="38"/>
      <c r="AUX81" s="38"/>
      <c r="AUY81" s="38"/>
      <c r="AUZ81" s="38"/>
      <c r="AVA81" s="38"/>
      <c r="AVB81" s="38"/>
      <c r="AVC81" s="38"/>
      <c r="AVD81" s="38"/>
      <c r="AVE81" s="38"/>
      <c r="AVF81" s="38"/>
      <c r="AVG81" s="38"/>
      <c r="AVH81" s="38"/>
      <c r="AVI81" s="38"/>
      <c r="AVJ81" s="38"/>
      <c r="AVK81" s="38"/>
      <c r="AVL81" s="38"/>
      <c r="AVM81" s="38"/>
      <c r="AVN81" s="38"/>
      <c r="AVO81" s="38"/>
      <c r="AVP81" s="38"/>
      <c r="AVQ81" s="38"/>
      <c r="AVR81" s="38"/>
      <c r="AVS81" s="38"/>
      <c r="AVT81" s="38"/>
      <c r="AVU81" s="38"/>
      <c r="AVV81" s="38"/>
      <c r="AVW81" s="38"/>
      <c r="AVX81" s="38"/>
      <c r="AVY81" s="38"/>
      <c r="AVZ81" s="38"/>
      <c r="AWA81" s="38"/>
      <c r="AWB81" s="38"/>
      <c r="AWC81" s="38"/>
      <c r="AWD81" s="38"/>
      <c r="AWE81" s="38"/>
      <c r="AWF81" s="38"/>
      <c r="AWG81" s="38"/>
      <c r="AWH81" s="38"/>
      <c r="AWI81" s="38"/>
      <c r="AWJ81" s="38"/>
      <c r="AWK81" s="38"/>
      <c r="AWL81" s="38"/>
      <c r="AWM81" s="38"/>
      <c r="AWN81" s="38"/>
      <c r="AWO81" s="38"/>
      <c r="AWP81" s="38"/>
      <c r="AWQ81" s="38"/>
      <c r="AWR81" s="38"/>
      <c r="AWS81" s="38"/>
      <c r="AWT81" s="38"/>
      <c r="AWU81" s="38"/>
      <c r="AWV81" s="38"/>
      <c r="AWW81" s="38"/>
      <c r="AWX81" s="38"/>
      <c r="AWY81" s="38"/>
      <c r="AWZ81" s="38"/>
      <c r="AXA81" s="38"/>
      <c r="AXB81" s="38"/>
      <c r="AXC81" s="38"/>
      <c r="AXD81" s="38"/>
      <c r="AXE81" s="38"/>
      <c r="AXF81" s="38"/>
      <c r="AXG81" s="38"/>
      <c r="AXH81" s="38"/>
      <c r="AXI81" s="38"/>
      <c r="AXJ81" s="38"/>
      <c r="AXK81" s="38"/>
      <c r="AXL81" s="38"/>
      <c r="AXM81" s="38"/>
      <c r="AXN81" s="38"/>
      <c r="AXO81" s="38"/>
      <c r="AXP81" s="38"/>
      <c r="AXQ81" s="38"/>
      <c r="AXR81" s="38"/>
      <c r="AXS81" s="38"/>
      <c r="AXT81" s="38"/>
      <c r="AXU81" s="38"/>
      <c r="AXV81" s="38"/>
      <c r="AXW81" s="38"/>
      <c r="AXX81" s="38"/>
      <c r="AXY81" s="38"/>
      <c r="AXZ81" s="38"/>
      <c r="AYA81" s="38"/>
      <c r="AYB81" s="38"/>
      <c r="AYC81" s="38"/>
      <c r="AYD81" s="38"/>
      <c r="AYE81" s="38"/>
      <c r="AYF81" s="38"/>
      <c r="AYG81" s="38"/>
      <c r="AYH81" s="38"/>
      <c r="AYI81" s="38"/>
      <c r="AYJ81" s="38"/>
      <c r="AYK81" s="38"/>
      <c r="AYL81" s="38"/>
      <c r="AYM81" s="38"/>
      <c r="AYN81" s="38"/>
      <c r="AYO81" s="38"/>
      <c r="AYP81" s="38"/>
      <c r="AYQ81" s="38"/>
      <c r="AYR81" s="38"/>
      <c r="AYS81" s="38"/>
      <c r="AYT81" s="38"/>
      <c r="AYU81" s="38"/>
      <c r="AYV81" s="38"/>
      <c r="AYW81" s="38"/>
      <c r="AYX81" s="38"/>
      <c r="AYY81" s="38"/>
      <c r="AYZ81" s="38"/>
      <c r="AZA81" s="38"/>
      <c r="AZB81" s="38"/>
      <c r="AZC81" s="38"/>
      <c r="AZD81" s="38"/>
      <c r="AZE81" s="38"/>
      <c r="AZF81" s="38"/>
      <c r="AZG81" s="38"/>
      <c r="AZH81" s="38"/>
      <c r="AZI81" s="38"/>
      <c r="AZJ81" s="38"/>
      <c r="AZK81" s="38"/>
      <c r="AZL81" s="38"/>
      <c r="AZM81" s="38"/>
      <c r="AZN81" s="38"/>
      <c r="AZO81" s="38"/>
      <c r="AZP81" s="38"/>
      <c r="AZQ81" s="38"/>
      <c r="AZR81" s="38"/>
      <c r="AZS81" s="38"/>
      <c r="AZT81" s="38"/>
      <c r="AZU81" s="38"/>
      <c r="AZV81" s="38"/>
      <c r="AZW81" s="38"/>
      <c r="AZX81" s="38"/>
      <c r="AZY81" s="38"/>
      <c r="AZZ81" s="38"/>
      <c r="BAA81" s="38"/>
      <c r="BAB81" s="38"/>
      <c r="BAC81" s="38"/>
      <c r="BAD81" s="38"/>
      <c r="BAE81" s="38"/>
      <c r="BAF81" s="38"/>
      <c r="BAG81" s="38"/>
      <c r="BAH81" s="38"/>
      <c r="BAI81" s="38"/>
      <c r="BAJ81" s="38"/>
      <c r="BAK81" s="38"/>
      <c r="BAL81" s="38"/>
      <c r="BAM81" s="38"/>
      <c r="BAN81" s="38"/>
      <c r="BAO81" s="38"/>
      <c r="BAP81" s="38"/>
      <c r="BAQ81" s="38"/>
      <c r="BAR81" s="38"/>
      <c r="BAS81" s="38"/>
      <c r="BAT81" s="38"/>
      <c r="BAU81" s="38"/>
      <c r="BAV81" s="38"/>
      <c r="BAW81" s="38"/>
      <c r="BAX81" s="38"/>
      <c r="BAY81" s="38"/>
      <c r="BAZ81" s="38"/>
      <c r="BBA81" s="38"/>
      <c r="BBB81" s="38"/>
      <c r="BBC81" s="38"/>
      <c r="BBD81" s="38"/>
      <c r="BBE81" s="38"/>
      <c r="BBF81" s="38"/>
      <c r="BBG81" s="38"/>
      <c r="BBH81" s="38"/>
      <c r="BBI81" s="38"/>
      <c r="BBJ81" s="38"/>
      <c r="BBK81" s="38"/>
      <c r="BBL81" s="38"/>
      <c r="BBM81" s="38"/>
      <c r="BBN81" s="38"/>
      <c r="BBO81" s="38"/>
      <c r="BBP81" s="38"/>
      <c r="BBQ81" s="38"/>
      <c r="BBR81" s="38"/>
      <c r="BBS81" s="38"/>
      <c r="BBT81" s="38"/>
      <c r="BBU81" s="38"/>
      <c r="BBV81" s="38"/>
      <c r="BBW81" s="38"/>
      <c r="BBX81" s="38"/>
      <c r="BBY81" s="38"/>
      <c r="BBZ81" s="38"/>
      <c r="BCA81" s="38"/>
      <c r="BCB81" s="38"/>
      <c r="BCC81" s="38"/>
      <c r="BCD81" s="38"/>
      <c r="BCE81" s="38"/>
      <c r="BCF81" s="38"/>
      <c r="BCG81" s="38"/>
      <c r="BCH81" s="38"/>
      <c r="BCI81" s="38"/>
      <c r="BCJ81" s="38"/>
      <c r="BCK81" s="38"/>
      <c r="BCL81" s="38"/>
      <c r="BCM81" s="38"/>
      <c r="BCN81" s="38"/>
      <c r="BCO81" s="38"/>
      <c r="BCP81" s="38"/>
      <c r="BCQ81" s="38"/>
      <c r="BCR81" s="38"/>
      <c r="BCS81" s="38"/>
      <c r="BCT81" s="38"/>
      <c r="BCU81" s="38"/>
      <c r="BCV81" s="38"/>
      <c r="BCW81" s="38"/>
      <c r="BCX81" s="38"/>
      <c r="BCY81" s="38"/>
      <c r="BCZ81" s="38"/>
      <c r="BDA81" s="38"/>
      <c r="BDB81" s="38"/>
      <c r="BDC81" s="38"/>
      <c r="BDD81" s="38"/>
      <c r="BDE81" s="38"/>
      <c r="BDF81" s="38"/>
      <c r="BDG81" s="38"/>
      <c r="BDH81" s="38"/>
      <c r="BDI81" s="38"/>
      <c r="BDJ81" s="38"/>
      <c r="BDK81" s="38"/>
      <c r="BDL81" s="38"/>
      <c r="BDM81" s="38"/>
      <c r="BDN81" s="38"/>
      <c r="BDO81" s="38"/>
      <c r="BDP81" s="38"/>
      <c r="BDQ81" s="38"/>
      <c r="BDR81" s="38"/>
      <c r="BDS81" s="38"/>
      <c r="BDT81" s="38"/>
      <c r="BDU81" s="38"/>
      <c r="BDV81" s="38"/>
      <c r="BDW81" s="38"/>
      <c r="BDX81" s="38"/>
      <c r="BDY81" s="38"/>
      <c r="BDZ81" s="38"/>
      <c r="BEA81" s="38"/>
      <c r="BEB81" s="38"/>
      <c r="BEC81" s="38"/>
      <c r="BED81" s="38"/>
      <c r="BEE81" s="38"/>
      <c r="BEF81" s="38"/>
      <c r="BEG81" s="38"/>
      <c r="BEH81" s="38"/>
      <c r="BEI81" s="38"/>
      <c r="BEJ81" s="38"/>
      <c r="BEK81" s="38"/>
      <c r="BEL81" s="38"/>
      <c r="BEM81" s="38"/>
      <c r="BEN81" s="38"/>
      <c r="BEO81" s="38"/>
      <c r="BEP81" s="38"/>
      <c r="BEQ81" s="38"/>
      <c r="BER81" s="38"/>
      <c r="BES81" s="38"/>
      <c r="BET81" s="38"/>
      <c r="BEU81" s="38"/>
      <c r="BEV81" s="38"/>
      <c r="BEW81" s="38"/>
      <c r="BEX81" s="38"/>
      <c r="BEY81" s="38"/>
      <c r="BEZ81" s="38"/>
      <c r="BFA81" s="38"/>
      <c r="BFB81" s="38"/>
      <c r="BFC81" s="38"/>
      <c r="BFD81" s="38"/>
      <c r="BFE81" s="38"/>
      <c r="BFF81" s="38"/>
      <c r="BFG81" s="38"/>
      <c r="BFH81" s="38"/>
      <c r="BFI81" s="38"/>
      <c r="BFJ81" s="38"/>
      <c r="BFK81" s="38"/>
      <c r="BFL81" s="38"/>
      <c r="BFM81" s="38"/>
      <c r="BFN81" s="38"/>
      <c r="BFO81" s="38"/>
      <c r="BFP81" s="38"/>
      <c r="BFQ81" s="38"/>
      <c r="BFR81" s="38"/>
      <c r="BFS81" s="38"/>
      <c r="BFT81" s="38"/>
      <c r="BFU81" s="38"/>
      <c r="BFV81" s="38"/>
      <c r="BFW81" s="38"/>
      <c r="BFX81" s="38"/>
      <c r="BFY81" s="38"/>
      <c r="BFZ81" s="38"/>
      <c r="BGA81" s="38"/>
      <c r="BGB81" s="38"/>
      <c r="BGC81" s="38"/>
      <c r="BGD81" s="38"/>
      <c r="BGE81" s="38"/>
      <c r="BGF81" s="38"/>
      <c r="BGG81" s="38"/>
      <c r="BGH81" s="38"/>
      <c r="BGI81" s="38"/>
      <c r="BGJ81" s="38"/>
      <c r="BGK81" s="38"/>
      <c r="BGL81" s="38"/>
      <c r="BGM81" s="38"/>
      <c r="BGN81" s="38"/>
      <c r="BGO81" s="38"/>
      <c r="BGP81" s="38"/>
      <c r="BGQ81" s="38"/>
      <c r="BGR81" s="38"/>
      <c r="BGS81" s="38"/>
      <c r="BGT81" s="38"/>
      <c r="BGU81" s="38"/>
      <c r="BGV81" s="38"/>
      <c r="BGW81" s="38"/>
      <c r="BGX81" s="38"/>
      <c r="BGY81" s="38"/>
      <c r="BGZ81" s="38"/>
      <c r="BHA81" s="38"/>
      <c r="BHB81" s="38"/>
      <c r="BHC81" s="38"/>
      <c r="BHD81" s="38"/>
      <c r="BHE81" s="38"/>
      <c r="BHF81" s="38"/>
      <c r="BHG81" s="38"/>
      <c r="BHH81" s="38"/>
      <c r="BHI81" s="38"/>
      <c r="BHJ81" s="38"/>
      <c r="BHK81" s="38"/>
      <c r="BHL81" s="38"/>
      <c r="BHM81" s="38"/>
      <c r="BHN81" s="38"/>
      <c r="BHO81" s="38"/>
      <c r="BHP81" s="38"/>
      <c r="BHQ81" s="38"/>
      <c r="BHR81" s="38"/>
      <c r="BHS81" s="38"/>
      <c r="BHT81" s="38"/>
      <c r="BHU81" s="38"/>
      <c r="BHV81" s="38"/>
      <c r="BHW81" s="38"/>
      <c r="BHX81" s="38"/>
      <c r="BHY81" s="38"/>
      <c r="BHZ81" s="38"/>
      <c r="BIA81" s="38"/>
      <c r="BIB81" s="38"/>
      <c r="BIC81" s="38"/>
      <c r="BID81" s="38"/>
      <c r="BIE81" s="38"/>
      <c r="BIF81" s="38"/>
      <c r="BIG81" s="38"/>
      <c r="BIH81" s="38"/>
      <c r="BII81" s="38"/>
      <c r="BIJ81" s="38"/>
      <c r="BIK81" s="38"/>
      <c r="BIL81" s="38"/>
      <c r="BIM81" s="38"/>
      <c r="BIN81" s="38"/>
      <c r="BIO81" s="38"/>
      <c r="BIP81" s="38"/>
      <c r="BIQ81" s="38"/>
      <c r="BIR81" s="38"/>
      <c r="BIS81" s="38"/>
      <c r="BIT81" s="38"/>
      <c r="BIU81" s="38"/>
      <c r="BIV81" s="38"/>
      <c r="BIW81" s="38"/>
      <c r="BIX81" s="38"/>
      <c r="BIY81" s="38"/>
      <c r="BIZ81" s="38"/>
      <c r="BJA81" s="38"/>
      <c r="BJB81" s="38"/>
      <c r="BJC81" s="38"/>
      <c r="BJD81" s="38"/>
      <c r="BJE81" s="38"/>
      <c r="BJF81" s="38"/>
      <c r="BJG81" s="38"/>
      <c r="BJH81" s="38"/>
      <c r="BJI81" s="38"/>
      <c r="BJJ81" s="38"/>
      <c r="BJK81" s="38"/>
      <c r="BJL81" s="38"/>
      <c r="BJM81" s="38"/>
      <c r="BJN81" s="38"/>
      <c r="BJO81" s="38"/>
      <c r="BJP81" s="38"/>
      <c r="BJQ81" s="38"/>
      <c r="BJR81" s="38"/>
      <c r="BJS81" s="38"/>
      <c r="BJT81" s="38"/>
      <c r="BJU81" s="38"/>
      <c r="BJV81" s="38"/>
      <c r="BJW81" s="38"/>
      <c r="BJX81" s="38"/>
      <c r="BJY81" s="38"/>
      <c r="BJZ81" s="38"/>
      <c r="BKA81" s="38"/>
      <c r="BKB81" s="38"/>
      <c r="BKC81" s="38"/>
      <c r="BKD81" s="38"/>
      <c r="BKE81" s="38"/>
      <c r="BKF81" s="38"/>
      <c r="BKG81" s="38"/>
      <c r="BKH81" s="38"/>
      <c r="BKI81" s="38"/>
      <c r="BKJ81" s="38"/>
      <c r="BKK81" s="38"/>
      <c r="BKL81" s="38"/>
      <c r="BKM81" s="38"/>
      <c r="BKN81" s="38"/>
      <c r="BKO81" s="38"/>
      <c r="BKP81" s="38"/>
      <c r="BKQ81" s="38"/>
      <c r="BKR81" s="38"/>
      <c r="BKS81" s="38"/>
      <c r="BKT81" s="38"/>
      <c r="BKU81" s="38"/>
      <c r="BKV81" s="38"/>
      <c r="BKW81" s="38"/>
      <c r="BKX81" s="38"/>
      <c r="BKY81" s="38"/>
      <c r="BKZ81" s="38"/>
      <c r="BLA81" s="38"/>
      <c r="BLB81" s="38"/>
      <c r="BLC81" s="38"/>
      <c r="BLD81" s="38"/>
      <c r="BLE81" s="38"/>
      <c r="BLF81" s="38"/>
      <c r="BLG81" s="38"/>
      <c r="BLH81" s="38"/>
      <c r="BLI81" s="38"/>
      <c r="BLJ81" s="38"/>
      <c r="BLK81" s="38"/>
      <c r="BLL81" s="38"/>
      <c r="BLM81" s="38"/>
      <c r="BLN81" s="38"/>
      <c r="BLO81" s="38"/>
      <c r="BLP81" s="38"/>
      <c r="BLQ81" s="38"/>
      <c r="BLR81" s="38"/>
      <c r="BLS81" s="38"/>
      <c r="BLT81" s="38"/>
      <c r="BLU81" s="38"/>
      <c r="BLV81" s="38"/>
      <c r="BLW81" s="38"/>
      <c r="BLX81" s="38"/>
      <c r="BLY81" s="38"/>
      <c r="BLZ81" s="38"/>
      <c r="BMA81" s="38"/>
      <c r="BMB81" s="38"/>
      <c r="BMC81" s="38"/>
      <c r="BMD81" s="38"/>
      <c r="BME81" s="38"/>
      <c r="BMF81" s="38"/>
      <c r="BMG81" s="38"/>
      <c r="BMH81" s="38"/>
      <c r="BMI81" s="38"/>
      <c r="BMJ81" s="38"/>
      <c r="BMK81" s="38"/>
      <c r="BML81" s="38"/>
      <c r="BMM81" s="38"/>
      <c r="BMN81" s="38"/>
      <c r="BMO81" s="38"/>
      <c r="BMP81" s="38"/>
      <c r="BMQ81" s="38"/>
      <c r="BMR81" s="38"/>
      <c r="BMS81" s="38"/>
      <c r="BMT81" s="38"/>
      <c r="BMU81" s="38"/>
      <c r="BMV81" s="38"/>
      <c r="BMW81" s="38"/>
      <c r="BMX81" s="38"/>
      <c r="BMY81" s="38"/>
      <c r="BMZ81" s="38"/>
      <c r="BNA81" s="38"/>
      <c r="BNB81" s="38"/>
      <c r="BNC81" s="38"/>
      <c r="BND81" s="38"/>
      <c r="BNE81" s="38"/>
      <c r="BNF81" s="38"/>
      <c r="BNG81" s="38"/>
      <c r="BNH81" s="38"/>
      <c r="BNI81" s="38"/>
      <c r="BNJ81" s="38"/>
      <c r="BNK81" s="38"/>
      <c r="BNL81" s="38"/>
      <c r="BNM81" s="38"/>
      <c r="BNN81" s="38"/>
      <c r="BNO81" s="38"/>
      <c r="BNP81" s="38"/>
      <c r="BNQ81" s="38"/>
      <c r="BNR81" s="38"/>
      <c r="BNS81" s="38"/>
      <c r="BNT81" s="38"/>
      <c r="BNU81" s="38"/>
      <c r="BNV81" s="38"/>
      <c r="BNW81" s="38"/>
      <c r="BNX81" s="38"/>
      <c r="BNY81" s="38"/>
      <c r="BNZ81" s="38"/>
      <c r="BOA81" s="38"/>
      <c r="BOB81" s="38"/>
      <c r="BOC81" s="38"/>
      <c r="BOD81" s="38"/>
      <c r="BOE81" s="38"/>
      <c r="BOF81" s="38"/>
      <c r="BOG81" s="38"/>
      <c r="BOH81" s="38"/>
      <c r="BOI81" s="38"/>
      <c r="BOJ81" s="38"/>
      <c r="BOK81" s="38"/>
      <c r="BOL81" s="38"/>
      <c r="BOM81" s="38"/>
      <c r="BON81" s="38"/>
      <c r="BOO81" s="38"/>
      <c r="BOP81" s="38"/>
      <c r="BOQ81" s="38"/>
      <c r="BOR81" s="38"/>
      <c r="BOS81" s="38"/>
      <c r="BOT81" s="38"/>
      <c r="BOU81" s="38"/>
      <c r="BOV81" s="38"/>
      <c r="BOW81" s="38"/>
      <c r="BOX81" s="38"/>
      <c r="BOY81" s="38"/>
      <c r="BOZ81" s="38"/>
      <c r="BPA81" s="38"/>
      <c r="BPB81" s="38"/>
      <c r="BPC81" s="38"/>
      <c r="BPD81" s="38"/>
      <c r="BPE81" s="38"/>
      <c r="BPF81" s="38"/>
      <c r="BPG81" s="38"/>
      <c r="BPH81" s="38"/>
      <c r="BPI81" s="38"/>
      <c r="BPJ81" s="38"/>
      <c r="BPK81" s="38"/>
      <c r="BPL81" s="38"/>
      <c r="BPM81" s="38"/>
      <c r="BPN81" s="38"/>
      <c r="BPO81" s="38"/>
      <c r="BPP81" s="38"/>
      <c r="BPQ81" s="38"/>
      <c r="BPR81" s="38"/>
      <c r="BPS81" s="38"/>
      <c r="BPT81" s="38"/>
      <c r="BPU81" s="38"/>
      <c r="BPV81" s="38"/>
      <c r="BPW81" s="38"/>
      <c r="BPX81" s="38"/>
      <c r="BPY81" s="38"/>
      <c r="BPZ81" s="38"/>
      <c r="BQA81" s="38"/>
      <c r="BQB81" s="38"/>
      <c r="BQC81" s="38"/>
      <c r="BQD81" s="38"/>
      <c r="BQE81" s="38"/>
      <c r="BQF81" s="38"/>
      <c r="BQG81" s="38"/>
      <c r="BQH81" s="38"/>
      <c r="BQI81" s="38"/>
      <c r="BQJ81" s="38"/>
      <c r="BQK81" s="38"/>
      <c r="BQL81" s="38"/>
      <c r="BQM81" s="38"/>
      <c r="BQN81" s="38"/>
      <c r="BQO81" s="38"/>
      <c r="BQP81" s="38"/>
      <c r="BQQ81" s="38"/>
      <c r="BQR81" s="38"/>
      <c r="BQS81" s="38"/>
      <c r="BQT81" s="38"/>
      <c r="BQU81" s="38"/>
      <c r="BQV81" s="38"/>
      <c r="BQW81" s="38"/>
      <c r="BQX81" s="38"/>
      <c r="BQY81" s="38"/>
      <c r="BQZ81" s="38"/>
      <c r="BRA81" s="38"/>
      <c r="BRB81" s="38"/>
      <c r="BRC81" s="38"/>
      <c r="BRD81" s="38"/>
      <c r="BRE81" s="38"/>
      <c r="BRF81" s="38"/>
      <c r="BRG81" s="38"/>
      <c r="BRH81" s="38"/>
      <c r="BRI81" s="38"/>
      <c r="BRJ81" s="38"/>
      <c r="BRK81" s="38"/>
      <c r="BRL81" s="38"/>
      <c r="BRM81" s="38"/>
      <c r="BRN81" s="38"/>
      <c r="BRO81" s="38"/>
      <c r="BRP81" s="38"/>
      <c r="BRQ81" s="38"/>
      <c r="BRR81" s="38"/>
      <c r="BRS81" s="38"/>
      <c r="BRT81" s="38"/>
      <c r="BRU81" s="38"/>
      <c r="BRV81" s="38"/>
      <c r="BRW81" s="38"/>
      <c r="BRX81" s="38"/>
      <c r="BRY81" s="38"/>
      <c r="BRZ81" s="38"/>
      <c r="BSA81" s="38"/>
      <c r="BSB81" s="38"/>
      <c r="BSC81" s="38"/>
      <c r="BSD81" s="38"/>
      <c r="BSE81" s="38"/>
      <c r="BSF81" s="38"/>
      <c r="BSG81" s="38"/>
      <c r="BSH81" s="38"/>
      <c r="BSI81" s="38"/>
      <c r="BSJ81" s="38"/>
      <c r="BSK81" s="38"/>
      <c r="BSL81" s="38"/>
      <c r="BSM81" s="38"/>
      <c r="BSN81" s="38"/>
      <c r="BSO81" s="38"/>
      <c r="BSP81" s="38"/>
      <c r="BSQ81" s="38"/>
      <c r="BSR81" s="38"/>
      <c r="BSS81" s="38"/>
      <c r="BST81" s="38"/>
      <c r="BSU81" s="38"/>
      <c r="BSV81" s="38"/>
      <c r="BSW81" s="38"/>
      <c r="BSX81" s="38"/>
      <c r="BSY81" s="38"/>
      <c r="BSZ81" s="38"/>
      <c r="BTA81" s="38"/>
      <c r="BTB81" s="38"/>
      <c r="BTC81" s="38"/>
      <c r="BTD81" s="38"/>
      <c r="BTE81" s="38"/>
      <c r="BTF81" s="38"/>
      <c r="BTG81" s="38"/>
      <c r="BTH81" s="38"/>
      <c r="BTI81" s="38"/>
      <c r="BTJ81" s="38"/>
      <c r="BTK81" s="38"/>
      <c r="BTL81" s="38"/>
      <c r="BTM81" s="38"/>
      <c r="BTN81" s="38"/>
      <c r="BTO81" s="38"/>
      <c r="BTP81" s="38"/>
      <c r="BTQ81" s="38"/>
      <c r="BTR81" s="38"/>
      <c r="BTS81" s="38"/>
      <c r="BTT81" s="38"/>
      <c r="BTU81" s="38"/>
      <c r="BTV81" s="38"/>
      <c r="BTW81" s="38"/>
      <c r="BTX81" s="38"/>
      <c r="BTY81" s="38"/>
      <c r="BTZ81" s="38"/>
      <c r="BUA81" s="38"/>
      <c r="BUB81" s="38"/>
      <c r="BUC81" s="38"/>
      <c r="BUD81" s="38"/>
      <c r="BUE81" s="38"/>
      <c r="BUF81" s="38"/>
      <c r="BUG81" s="38"/>
      <c r="BUH81" s="38"/>
      <c r="BUI81" s="38"/>
      <c r="BUJ81" s="38"/>
      <c r="BUK81" s="38"/>
      <c r="BUL81" s="38"/>
      <c r="BUM81" s="38"/>
      <c r="BUN81" s="38"/>
      <c r="BUO81" s="38"/>
      <c r="BUP81" s="38"/>
      <c r="BUQ81" s="38"/>
      <c r="BUR81" s="38"/>
      <c r="BUS81" s="38"/>
      <c r="BUT81" s="38"/>
      <c r="BUU81" s="38"/>
      <c r="BUV81" s="38"/>
      <c r="BUW81" s="38"/>
      <c r="BUX81" s="38"/>
      <c r="BUY81" s="38"/>
      <c r="BUZ81" s="38"/>
      <c r="BVA81" s="38"/>
      <c r="BVB81" s="38"/>
      <c r="BVC81" s="38"/>
      <c r="BVD81" s="38"/>
      <c r="BVE81" s="38"/>
      <c r="BVF81" s="38"/>
      <c r="BVG81" s="38"/>
      <c r="BVH81" s="38"/>
      <c r="BVI81" s="38"/>
      <c r="BVJ81" s="38"/>
      <c r="BVK81" s="38"/>
      <c r="BVL81" s="38"/>
      <c r="BVM81" s="38"/>
      <c r="BVN81" s="38"/>
      <c r="BVO81" s="38"/>
      <c r="BVP81" s="38"/>
      <c r="BVQ81" s="38"/>
      <c r="BVR81" s="38"/>
      <c r="BVS81" s="38"/>
      <c r="BVT81" s="38"/>
      <c r="BVU81" s="38"/>
      <c r="BVV81" s="38"/>
      <c r="BVW81" s="38"/>
      <c r="BVX81" s="38"/>
      <c r="BVY81" s="38"/>
      <c r="BVZ81" s="38"/>
      <c r="BWA81" s="38"/>
      <c r="BWB81" s="38"/>
      <c r="BWC81" s="38"/>
      <c r="BWD81" s="38"/>
      <c r="BWE81" s="38"/>
      <c r="BWF81" s="38"/>
      <c r="BWG81" s="38"/>
      <c r="BWH81" s="38"/>
      <c r="BWI81" s="38"/>
      <c r="BWJ81" s="38"/>
      <c r="BWK81" s="38"/>
      <c r="BWL81" s="38"/>
      <c r="BWM81" s="38"/>
      <c r="BWN81" s="38"/>
      <c r="BWO81" s="38"/>
      <c r="BWP81" s="38"/>
      <c r="BWQ81" s="38"/>
      <c r="BWR81" s="38"/>
      <c r="BWS81" s="38"/>
      <c r="BWT81" s="38"/>
      <c r="BWU81" s="38"/>
      <c r="BWV81" s="38"/>
      <c r="BWW81" s="38"/>
      <c r="BWX81" s="38"/>
      <c r="BWY81" s="38"/>
      <c r="BWZ81" s="38"/>
      <c r="BXA81" s="38"/>
      <c r="BXB81" s="38"/>
      <c r="BXC81" s="38"/>
      <c r="BXD81" s="38"/>
      <c r="BXE81" s="38"/>
      <c r="BXF81" s="38"/>
      <c r="BXG81" s="38"/>
      <c r="BXH81" s="38"/>
      <c r="BXI81" s="38"/>
      <c r="BXJ81" s="38"/>
      <c r="BXK81" s="38"/>
      <c r="BXL81" s="38"/>
      <c r="BXM81" s="38"/>
      <c r="BXN81" s="38"/>
      <c r="BXO81" s="38"/>
      <c r="BXP81" s="38"/>
      <c r="BXQ81" s="38"/>
      <c r="BXR81" s="38"/>
      <c r="BXS81" s="38"/>
      <c r="BXT81" s="38"/>
      <c r="BXU81" s="38"/>
      <c r="BXV81" s="38"/>
      <c r="BXW81" s="38"/>
      <c r="BXX81" s="38"/>
      <c r="BXY81" s="38"/>
      <c r="BXZ81" s="38"/>
      <c r="BYA81" s="38"/>
      <c r="BYB81" s="38"/>
      <c r="BYC81" s="38"/>
      <c r="BYD81" s="38"/>
      <c r="BYE81" s="38"/>
      <c r="BYF81" s="38"/>
      <c r="BYG81" s="38"/>
      <c r="BYH81" s="38"/>
      <c r="BYI81" s="38"/>
      <c r="BYJ81" s="38"/>
      <c r="BYK81" s="38"/>
      <c r="BYL81" s="38"/>
      <c r="BYM81" s="38"/>
      <c r="BYN81" s="38"/>
      <c r="BYO81" s="38"/>
      <c r="BYP81" s="38"/>
      <c r="BYQ81" s="38"/>
      <c r="BYR81" s="38"/>
      <c r="BYS81" s="38"/>
      <c r="BYT81" s="38"/>
      <c r="BYU81" s="38"/>
      <c r="BYV81" s="38"/>
      <c r="BYW81" s="38"/>
      <c r="BYX81" s="38"/>
      <c r="BYY81" s="38"/>
      <c r="BYZ81" s="38"/>
      <c r="BZA81" s="38"/>
      <c r="BZB81" s="38"/>
      <c r="BZC81" s="38"/>
      <c r="BZD81" s="38"/>
      <c r="BZE81" s="38"/>
      <c r="BZF81" s="38"/>
      <c r="BZG81" s="38"/>
      <c r="BZH81" s="38"/>
      <c r="BZI81" s="38"/>
      <c r="BZJ81" s="38"/>
      <c r="BZK81" s="38"/>
      <c r="BZL81" s="38"/>
      <c r="BZM81" s="38"/>
      <c r="BZN81" s="38"/>
      <c r="BZO81" s="38"/>
      <c r="BZP81" s="38"/>
      <c r="BZQ81" s="38"/>
      <c r="BZR81" s="38"/>
      <c r="BZS81" s="38"/>
      <c r="BZT81" s="38"/>
      <c r="BZU81" s="38"/>
      <c r="BZV81" s="38"/>
      <c r="BZW81" s="38"/>
      <c r="BZX81" s="38"/>
      <c r="BZY81" s="38"/>
      <c r="BZZ81" s="38"/>
      <c r="CAA81" s="38"/>
      <c r="CAB81" s="38"/>
      <c r="CAC81" s="38"/>
      <c r="CAD81" s="38"/>
      <c r="CAE81" s="38"/>
      <c r="CAF81" s="38"/>
      <c r="CAG81" s="38"/>
      <c r="CAH81" s="38"/>
      <c r="CAI81" s="38"/>
      <c r="CAJ81" s="38"/>
      <c r="CAK81" s="38"/>
      <c r="CAL81" s="38"/>
      <c r="CAM81" s="38"/>
      <c r="CAN81" s="38"/>
      <c r="CAO81" s="38"/>
      <c r="CAP81" s="38"/>
      <c r="CAQ81" s="38"/>
      <c r="CAR81" s="38"/>
      <c r="CAS81" s="38"/>
      <c r="CAT81" s="38"/>
      <c r="CAU81" s="38"/>
      <c r="CAV81" s="38"/>
      <c r="CAW81" s="38"/>
      <c r="CAX81" s="38"/>
      <c r="CAY81" s="38"/>
      <c r="CAZ81" s="38"/>
      <c r="CBA81" s="38"/>
      <c r="CBB81" s="38"/>
      <c r="CBC81" s="38"/>
      <c r="CBD81" s="38"/>
      <c r="CBE81" s="38"/>
      <c r="CBF81" s="38"/>
      <c r="CBG81" s="38"/>
      <c r="CBH81" s="38"/>
      <c r="CBI81" s="38"/>
      <c r="CBJ81" s="38"/>
      <c r="CBK81" s="38"/>
      <c r="CBL81" s="38"/>
      <c r="CBM81" s="38"/>
      <c r="CBN81" s="38"/>
      <c r="CBO81" s="38"/>
      <c r="CBP81" s="38"/>
      <c r="CBQ81" s="38"/>
      <c r="CBR81" s="38"/>
      <c r="CBS81" s="38"/>
      <c r="CBT81" s="38"/>
      <c r="CBU81" s="38"/>
      <c r="CBV81" s="38"/>
      <c r="CBW81" s="38"/>
      <c r="CBX81" s="38"/>
      <c r="CBY81" s="38"/>
      <c r="CBZ81" s="38"/>
      <c r="CCA81" s="38"/>
      <c r="CCB81" s="38"/>
      <c r="CCC81" s="38"/>
      <c r="CCD81" s="38"/>
      <c r="CCE81" s="38"/>
      <c r="CCF81" s="38"/>
      <c r="CCG81" s="38"/>
      <c r="CCH81" s="38"/>
      <c r="CCI81" s="38"/>
      <c r="CCJ81" s="38"/>
      <c r="CCK81" s="38"/>
      <c r="CCL81" s="38"/>
      <c r="CCM81" s="38"/>
      <c r="CCN81" s="38"/>
      <c r="CCO81" s="38"/>
      <c r="CCP81" s="38"/>
      <c r="CCQ81" s="38"/>
      <c r="CCR81" s="38"/>
      <c r="CCS81" s="38"/>
      <c r="CCT81" s="38"/>
      <c r="CCU81" s="38"/>
      <c r="CCV81" s="38"/>
      <c r="CCW81" s="38"/>
      <c r="CCX81" s="38"/>
      <c r="CCY81" s="38"/>
      <c r="CCZ81" s="38"/>
      <c r="CDA81" s="38"/>
      <c r="CDB81" s="38"/>
      <c r="CDC81" s="38"/>
      <c r="CDD81" s="38"/>
      <c r="CDE81" s="38"/>
      <c r="CDF81" s="38"/>
      <c r="CDG81" s="38"/>
      <c r="CDH81" s="38"/>
      <c r="CDI81" s="38"/>
      <c r="CDJ81" s="38"/>
      <c r="CDK81" s="38"/>
      <c r="CDL81" s="38"/>
      <c r="CDM81" s="38"/>
      <c r="CDN81" s="38"/>
      <c r="CDO81" s="38"/>
      <c r="CDP81" s="38"/>
      <c r="CDQ81" s="38"/>
      <c r="CDR81" s="38"/>
      <c r="CDS81" s="38"/>
      <c r="CDT81" s="38"/>
      <c r="CDU81" s="38"/>
      <c r="CDV81" s="38"/>
      <c r="CDW81" s="38"/>
      <c r="CDX81" s="38"/>
      <c r="CDY81" s="38"/>
      <c r="CDZ81" s="38"/>
      <c r="CEA81" s="38"/>
      <c r="CEB81" s="38"/>
      <c r="CEC81" s="38"/>
      <c r="CED81" s="38"/>
      <c r="CEE81" s="38"/>
      <c r="CEF81" s="38"/>
      <c r="CEG81" s="38"/>
      <c r="CEH81" s="38"/>
      <c r="CEI81" s="38"/>
      <c r="CEJ81" s="38"/>
      <c r="CEK81" s="38"/>
      <c r="CEL81" s="38"/>
      <c r="CEM81" s="38"/>
      <c r="CEN81" s="38"/>
      <c r="CEO81" s="38"/>
      <c r="CEP81" s="38"/>
      <c r="CEQ81" s="38"/>
      <c r="CER81" s="38"/>
      <c r="CES81" s="38"/>
      <c r="CET81" s="38"/>
      <c r="CEU81" s="38"/>
      <c r="CEV81" s="38"/>
      <c r="CEW81" s="38"/>
      <c r="CEX81" s="38"/>
      <c r="CEY81" s="38"/>
      <c r="CEZ81" s="38"/>
      <c r="CFA81" s="38"/>
      <c r="CFB81" s="38"/>
      <c r="CFC81" s="38"/>
      <c r="CFD81" s="38"/>
      <c r="CFE81" s="38"/>
      <c r="CFF81" s="38"/>
      <c r="CFG81" s="38"/>
      <c r="CFH81" s="38"/>
      <c r="CFI81" s="38"/>
      <c r="CFJ81" s="38"/>
      <c r="CFK81" s="38"/>
      <c r="CFL81" s="38"/>
      <c r="CFM81" s="38"/>
      <c r="CFN81" s="38"/>
      <c r="CFO81" s="38"/>
      <c r="CFP81" s="38"/>
      <c r="CFQ81" s="38"/>
      <c r="CFR81" s="38"/>
      <c r="CFS81" s="38"/>
      <c r="CFT81" s="38"/>
      <c r="CFU81" s="38"/>
      <c r="CFV81" s="38"/>
      <c r="CFW81" s="38"/>
      <c r="CFX81" s="38"/>
      <c r="CFY81" s="38"/>
      <c r="CFZ81" s="38"/>
      <c r="CGA81" s="38"/>
      <c r="CGB81" s="38"/>
      <c r="CGC81" s="38"/>
      <c r="CGD81" s="38"/>
      <c r="CGE81" s="38"/>
      <c r="CGF81" s="38"/>
      <c r="CGG81" s="38"/>
      <c r="CGH81" s="38"/>
      <c r="CGI81" s="38"/>
      <c r="CGJ81" s="38"/>
      <c r="CGK81" s="38"/>
      <c r="CGL81" s="38"/>
      <c r="CGM81" s="38"/>
      <c r="CGN81" s="38"/>
      <c r="CGO81" s="38"/>
      <c r="CGP81" s="38"/>
      <c r="CGQ81" s="38"/>
      <c r="CGR81" s="38"/>
      <c r="CGS81" s="38"/>
      <c r="CGT81" s="38"/>
      <c r="CGU81" s="38"/>
      <c r="CGV81" s="38"/>
      <c r="CGW81" s="38"/>
      <c r="CGX81" s="38"/>
      <c r="CGY81" s="38"/>
      <c r="CGZ81" s="38"/>
      <c r="CHA81" s="38"/>
      <c r="CHB81" s="38"/>
      <c r="CHC81" s="38"/>
      <c r="CHD81" s="38"/>
      <c r="CHE81" s="38"/>
      <c r="CHF81" s="38"/>
      <c r="CHG81" s="38"/>
      <c r="CHH81" s="38"/>
      <c r="CHI81" s="38"/>
      <c r="CHJ81" s="38"/>
      <c r="CHK81" s="38"/>
      <c r="CHL81" s="38"/>
      <c r="CHM81" s="38"/>
      <c r="CHN81" s="38"/>
      <c r="CHO81" s="38"/>
      <c r="CHP81" s="38"/>
      <c r="CHQ81" s="38"/>
      <c r="CHR81" s="38"/>
      <c r="CHS81" s="38"/>
      <c r="CHT81" s="38"/>
      <c r="CHU81" s="38"/>
      <c r="CHV81" s="38"/>
      <c r="CHW81" s="38"/>
      <c r="CHX81" s="38"/>
      <c r="CHY81" s="38"/>
      <c r="CHZ81" s="38"/>
      <c r="CIA81" s="38"/>
      <c r="CIB81" s="38"/>
      <c r="CIC81" s="38"/>
      <c r="CID81" s="38"/>
      <c r="CIE81" s="38"/>
      <c r="CIF81" s="38"/>
      <c r="CIG81" s="38"/>
      <c r="CIH81" s="38"/>
      <c r="CII81" s="38"/>
      <c r="CIJ81" s="38"/>
      <c r="CIK81" s="38"/>
      <c r="CIL81" s="38"/>
      <c r="CIM81" s="38"/>
      <c r="CIN81" s="38"/>
      <c r="CIO81" s="38"/>
      <c r="CIP81" s="38"/>
      <c r="CIQ81" s="38"/>
      <c r="CIR81" s="38"/>
      <c r="CIS81" s="38"/>
      <c r="CIT81" s="38"/>
      <c r="CIU81" s="38"/>
      <c r="CIV81" s="38"/>
      <c r="CIW81" s="38"/>
      <c r="CIX81" s="38"/>
      <c r="CIY81" s="38"/>
      <c r="CIZ81" s="38"/>
      <c r="CJA81" s="38"/>
      <c r="CJB81" s="38"/>
      <c r="CJC81" s="38"/>
      <c r="CJD81" s="38"/>
      <c r="CJE81" s="38"/>
      <c r="CJF81" s="38"/>
      <c r="CJG81" s="38"/>
      <c r="CJH81" s="38"/>
      <c r="CJI81" s="38"/>
      <c r="CJJ81" s="38"/>
      <c r="CJK81" s="38"/>
      <c r="CJL81" s="38"/>
      <c r="CJM81" s="38"/>
      <c r="CJN81" s="38"/>
      <c r="CJO81" s="38"/>
      <c r="CJP81" s="38"/>
      <c r="CJQ81" s="38"/>
      <c r="CJR81" s="38"/>
      <c r="CJS81" s="38"/>
      <c r="CJT81" s="38"/>
      <c r="CJU81" s="38"/>
      <c r="CJV81" s="38"/>
      <c r="CJW81" s="38"/>
      <c r="CJX81" s="38"/>
      <c r="CJY81" s="38"/>
      <c r="CJZ81" s="38"/>
      <c r="CKA81" s="38"/>
      <c r="CKB81" s="38"/>
      <c r="CKC81" s="38"/>
      <c r="CKD81" s="38"/>
      <c r="CKE81" s="38"/>
      <c r="CKF81" s="38"/>
      <c r="CKG81" s="38"/>
      <c r="CKH81" s="38"/>
      <c r="CKI81" s="38"/>
      <c r="CKJ81" s="38"/>
      <c r="CKK81" s="38"/>
      <c r="CKL81" s="38"/>
      <c r="CKM81" s="38"/>
      <c r="CKN81" s="38"/>
      <c r="CKO81" s="38"/>
      <c r="CKP81" s="38"/>
      <c r="CKQ81" s="38"/>
      <c r="CKR81" s="38"/>
      <c r="CKS81" s="38"/>
      <c r="CKT81" s="38"/>
      <c r="CKU81" s="38"/>
      <c r="CKV81" s="38"/>
      <c r="CKW81" s="38"/>
      <c r="CKX81" s="38"/>
      <c r="CKY81" s="38"/>
      <c r="CKZ81" s="38"/>
      <c r="CLA81" s="38"/>
      <c r="CLB81" s="38"/>
      <c r="CLC81" s="38"/>
      <c r="CLD81" s="38"/>
      <c r="CLE81" s="38"/>
      <c r="CLF81" s="38"/>
      <c r="CLG81" s="38"/>
      <c r="CLH81" s="38"/>
      <c r="CLI81" s="38"/>
      <c r="CLJ81" s="38"/>
      <c r="CLK81" s="38"/>
      <c r="CLL81" s="38"/>
      <c r="CLM81" s="38"/>
      <c r="CLN81" s="38"/>
      <c r="CLO81" s="38"/>
      <c r="CLP81" s="38"/>
      <c r="CLQ81" s="38"/>
      <c r="CLR81" s="38"/>
      <c r="CLS81" s="38"/>
      <c r="CLT81" s="38"/>
      <c r="CLU81" s="38"/>
      <c r="CLV81" s="38"/>
      <c r="CLW81" s="38"/>
      <c r="CLX81" s="38"/>
      <c r="CLY81" s="38"/>
      <c r="CLZ81" s="38"/>
      <c r="CMA81" s="38"/>
      <c r="CMB81" s="38"/>
      <c r="CMC81" s="38"/>
      <c r="CMD81" s="38"/>
      <c r="CME81" s="38"/>
      <c r="CMF81" s="38"/>
      <c r="CMG81" s="38"/>
      <c r="CMH81" s="38"/>
      <c r="CMI81" s="38"/>
      <c r="CMJ81" s="38"/>
      <c r="CMK81" s="38"/>
      <c r="CML81" s="38"/>
      <c r="CMM81" s="38"/>
      <c r="CMN81" s="38"/>
      <c r="CMO81" s="38"/>
      <c r="CMP81" s="38"/>
      <c r="CMQ81" s="38"/>
      <c r="CMR81" s="38"/>
      <c r="CMS81" s="38"/>
      <c r="CMT81" s="38"/>
      <c r="CMU81" s="38"/>
      <c r="CMV81" s="38"/>
      <c r="CMW81" s="38"/>
      <c r="CMX81" s="38"/>
      <c r="CMY81" s="38"/>
      <c r="CMZ81" s="38"/>
      <c r="CNA81" s="38"/>
      <c r="CNB81" s="38"/>
      <c r="CNC81" s="38"/>
      <c r="CND81" s="38"/>
      <c r="CNE81" s="38"/>
      <c r="CNF81" s="38"/>
      <c r="CNG81" s="38"/>
      <c r="CNH81" s="38"/>
      <c r="CNI81" s="38"/>
      <c r="CNJ81" s="38"/>
      <c r="CNK81" s="38"/>
      <c r="CNL81" s="38"/>
      <c r="CNM81" s="38"/>
      <c r="CNN81" s="38"/>
      <c r="CNO81" s="38"/>
      <c r="CNP81" s="38"/>
      <c r="CNQ81" s="38"/>
      <c r="CNR81" s="38"/>
      <c r="CNS81" s="38"/>
      <c r="CNT81" s="38"/>
      <c r="CNU81" s="38"/>
      <c r="CNV81" s="38"/>
      <c r="CNW81" s="38"/>
      <c r="CNX81" s="38"/>
      <c r="CNY81" s="38"/>
      <c r="CNZ81" s="38"/>
      <c r="COA81" s="38"/>
      <c r="COB81" s="38"/>
      <c r="COC81" s="38"/>
      <c r="COD81" s="38"/>
      <c r="COE81" s="38"/>
      <c r="COF81" s="38"/>
      <c r="COG81" s="38"/>
      <c r="COH81" s="38"/>
      <c r="COI81" s="38"/>
      <c r="COJ81" s="38"/>
      <c r="COK81" s="38"/>
      <c r="COL81" s="38"/>
      <c r="COM81" s="38"/>
      <c r="CON81" s="38"/>
      <c r="COO81" s="38"/>
      <c r="COP81" s="38"/>
      <c r="COQ81" s="38"/>
      <c r="COR81" s="38"/>
      <c r="COS81" s="38"/>
      <c r="COT81" s="38"/>
      <c r="COU81" s="38"/>
      <c r="COV81" s="38"/>
      <c r="COW81" s="38"/>
      <c r="COX81" s="38"/>
      <c r="COY81" s="38"/>
      <c r="COZ81" s="38"/>
      <c r="CPA81" s="38"/>
      <c r="CPB81" s="38"/>
      <c r="CPC81" s="38"/>
      <c r="CPD81" s="38"/>
      <c r="CPE81" s="38"/>
      <c r="CPF81" s="38"/>
      <c r="CPG81" s="38"/>
      <c r="CPH81" s="38"/>
      <c r="CPI81" s="38"/>
      <c r="CPJ81" s="38"/>
      <c r="CPK81" s="38"/>
      <c r="CPL81" s="38"/>
      <c r="CPM81" s="38"/>
      <c r="CPN81" s="38"/>
      <c r="CPO81" s="38"/>
      <c r="CPP81" s="38"/>
      <c r="CPQ81" s="38"/>
      <c r="CPR81" s="38"/>
      <c r="CPS81" s="38"/>
      <c r="CPT81" s="38"/>
      <c r="CPU81" s="38"/>
      <c r="CPV81" s="38"/>
      <c r="CPW81" s="38"/>
      <c r="CPX81" s="38"/>
      <c r="CPY81" s="38"/>
      <c r="CPZ81" s="38"/>
      <c r="CQA81" s="38"/>
      <c r="CQB81" s="38"/>
      <c r="CQC81" s="38"/>
      <c r="CQD81" s="38"/>
      <c r="CQE81" s="38"/>
      <c r="CQF81" s="38"/>
      <c r="CQG81" s="38"/>
      <c r="CQH81" s="38"/>
      <c r="CQI81" s="38"/>
      <c r="CQJ81" s="38"/>
      <c r="CQK81" s="38"/>
      <c r="CQL81" s="38"/>
      <c r="CQM81" s="38"/>
      <c r="CQN81" s="38"/>
      <c r="CQO81" s="38"/>
      <c r="CQP81" s="38"/>
      <c r="CQQ81" s="38"/>
      <c r="CQR81" s="38"/>
      <c r="CQS81" s="38"/>
      <c r="CQT81" s="38"/>
      <c r="CQU81" s="38"/>
      <c r="CQV81" s="38"/>
      <c r="CQW81" s="38"/>
      <c r="CQX81" s="38"/>
      <c r="CQY81" s="38"/>
      <c r="CQZ81" s="38"/>
      <c r="CRA81" s="38"/>
      <c r="CRB81" s="38"/>
      <c r="CRC81" s="38"/>
      <c r="CRD81" s="38"/>
      <c r="CRE81" s="38"/>
      <c r="CRF81" s="38"/>
      <c r="CRG81" s="38"/>
      <c r="CRH81" s="38"/>
      <c r="CRI81" s="38"/>
      <c r="CRJ81" s="38"/>
      <c r="CRK81" s="38"/>
      <c r="CRL81" s="38"/>
      <c r="CRM81" s="38"/>
      <c r="CRN81" s="38"/>
      <c r="CRO81" s="38"/>
      <c r="CRP81" s="38"/>
      <c r="CRQ81" s="38"/>
      <c r="CRR81" s="38"/>
      <c r="CRS81" s="38"/>
      <c r="CRT81" s="38"/>
      <c r="CRU81" s="38"/>
      <c r="CRV81" s="38"/>
      <c r="CRW81" s="38"/>
      <c r="CRX81" s="38"/>
      <c r="CRY81" s="38"/>
      <c r="CRZ81" s="38"/>
      <c r="CSA81" s="38"/>
      <c r="CSB81" s="38"/>
      <c r="CSC81" s="38"/>
      <c r="CSD81" s="38"/>
      <c r="CSE81" s="38"/>
      <c r="CSF81" s="38"/>
      <c r="CSG81" s="38"/>
      <c r="CSH81" s="38"/>
      <c r="CSI81" s="38"/>
      <c r="CSJ81" s="38"/>
      <c r="CSK81" s="38"/>
      <c r="CSL81" s="38"/>
      <c r="CSM81" s="38"/>
      <c r="CSN81" s="38"/>
      <c r="CSO81" s="38"/>
      <c r="CSP81" s="38"/>
      <c r="CSQ81" s="38"/>
      <c r="CSR81" s="38"/>
      <c r="CSS81" s="38"/>
      <c r="CST81" s="38"/>
      <c r="CSU81" s="38"/>
      <c r="CSV81" s="38"/>
      <c r="CSW81" s="38"/>
      <c r="CSX81" s="38"/>
      <c r="CSY81" s="38"/>
      <c r="CSZ81" s="38"/>
      <c r="CTA81" s="38"/>
      <c r="CTB81" s="38"/>
      <c r="CTC81" s="38"/>
      <c r="CTD81" s="38"/>
      <c r="CTE81" s="38"/>
      <c r="CTF81" s="38"/>
      <c r="CTG81" s="38"/>
      <c r="CTH81" s="38"/>
      <c r="CTI81" s="38"/>
      <c r="CTJ81" s="38"/>
      <c r="CTK81" s="38"/>
      <c r="CTL81" s="38"/>
      <c r="CTM81" s="38"/>
      <c r="CTN81" s="38"/>
      <c r="CTO81" s="38"/>
      <c r="CTP81" s="38"/>
      <c r="CTQ81" s="38"/>
      <c r="CTR81" s="38"/>
      <c r="CTS81" s="38"/>
      <c r="CTT81" s="38"/>
      <c r="CTU81" s="38"/>
      <c r="CTV81" s="38"/>
      <c r="CTW81" s="38"/>
      <c r="CTX81" s="38"/>
      <c r="CTY81" s="38"/>
      <c r="CTZ81" s="38"/>
      <c r="CUA81" s="38"/>
      <c r="CUB81" s="38"/>
      <c r="CUC81" s="38"/>
      <c r="CUD81" s="38"/>
      <c r="CUE81" s="38"/>
      <c r="CUF81" s="38"/>
      <c r="CUG81" s="38"/>
      <c r="CUH81" s="38"/>
      <c r="CUI81" s="38"/>
      <c r="CUJ81" s="38"/>
      <c r="CUK81" s="38"/>
      <c r="CUL81" s="38"/>
      <c r="CUM81" s="38"/>
      <c r="CUN81" s="38"/>
      <c r="CUO81" s="38"/>
      <c r="CUP81" s="38"/>
      <c r="CUQ81" s="38"/>
      <c r="CUR81" s="38"/>
      <c r="CUS81" s="38"/>
      <c r="CUT81" s="38"/>
      <c r="CUU81" s="38"/>
      <c r="CUV81" s="38"/>
      <c r="CUW81" s="38"/>
      <c r="CUX81" s="38"/>
      <c r="CUY81" s="38"/>
      <c r="CUZ81" s="38"/>
      <c r="CVA81" s="38"/>
      <c r="CVB81" s="38"/>
      <c r="CVC81" s="38"/>
      <c r="CVD81" s="38"/>
      <c r="CVE81" s="38"/>
      <c r="CVF81" s="38"/>
      <c r="CVG81" s="38"/>
      <c r="CVH81" s="38"/>
      <c r="CVI81" s="38"/>
      <c r="CVJ81" s="38"/>
      <c r="CVK81" s="38"/>
      <c r="CVL81" s="38"/>
      <c r="CVM81" s="38"/>
      <c r="CVN81" s="38"/>
      <c r="CVO81" s="38"/>
      <c r="CVP81" s="38"/>
      <c r="CVQ81" s="38"/>
      <c r="CVR81" s="38"/>
      <c r="CVS81" s="38"/>
      <c r="CVT81" s="38"/>
      <c r="CVU81" s="38"/>
      <c r="CVV81" s="38"/>
      <c r="CVW81" s="38"/>
      <c r="CVX81" s="38"/>
      <c r="CVY81" s="38"/>
      <c r="CVZ81" s="38"/>
      <c r="CWA81" s="38"/>
      <c r="CWB81" s="38"/>
      <c r="CWC81" s="38"/>
      <c r="CWD81" s="38"/>
      <c r="CWE81" s="38"/>
      <c r="CWF81" s="38"/>
      <c r="CWG81" s="38"/>
      <c r="CWH81" s="38"/>
      <c r="CWI81" s="38"/>
      <c r="CWJ81" s="38"/>
      <c r="CWK81" s="38"/>
      <c r="CWL81" s="38"/>
      <c r="CWM81" s="38"/>
      <c r="CWN81" s="38"/>
      <c r="CWO81" s="38"/>
      <c r="CWP81" s="38"/>
      <c r="CWQ81" s="38"/>
      <c r="CWR81" s="38"/>
      <c r="CWS81" s="38"/>
      <c r="CWT81" s="38"/>
      <c r="CWU81" s="38"/>
      <c r="CWV81" s="38"/>
      <c r="CWW81" s="38"/>
      <c r="CWX81" s="38"/>
      <c r="CWY81" s="38"/>
      <c r="CWZ81" s="38"/>
      <c r="CXA81" s="38"/>
      <c r="CXB81" s="38"/>
      <c r="CXC81" s="38"/>
      <c r="CXD81" s="38"/>
      <c r="CXE81" s="38"/>
      <c r="CXF81" s="38"/>
      <c r="CXG81" s="38"/>
      <c r="CXH81" s="38"/>
      <c r="CXI81" s="38"/>
      <c r="CXJ81" s="38"/>
      <c r="CXK81" s="38"/>
      <c r="CXL81" s="38"/>
      <c r="CXM81" s="38"/>
      <c r="CXN81" s="38"/>
      <c r="CXO81" s="38"/>
      <c r="CXP81" s="38"/>
      <c r="CXQ81" s="38"/>
      <c r="CXR81" s="38"/>
      <c r="CXS81" s="38"/>
      <c r="CXT81" s="38"/>
      <c r="CXU81" s="38"/>
      <c r="CXV81" s="38"/>
      <c r="CXW81" s="38"/>
      <c r="CXX81" s="38"/>
      <c r="CXY81" s="38"/>
      <c r="CXZ81" s="38"/>
      <c r="CYA81" s="38"/>
      <c r="CYB81" s="38"/>
      <c r="CYC81" s="38"/>
      <c r="CYD81" s="38"/>
      <c r="CYE81" s="38"/>
      <c r="CYF81" s="38"/>
      <c r="CYG81" s="38"/>
      <c r="CYH81" s="38"/>
      <c r="CYI81" s="38"/>
      <c r="CYJ81" s="38"/>
      <c r="CYK81" s="38"/>
      <c r="CYL81" s="38"/>
      <c r="CYM81" s="38"/>
      <c r="CYN81" s="38"/>
      <c r="CYO81" s="38"/>
      <c r="CYP81" s="38"/>
      <c r="CYQ81" s="38"/>
      <c r="CYR81" s="38"/>
      <c r="CYS81" s="38"/>
      <c r="CYT81" s="38"/>
      <c r="CYU81" s="38"/>
      <c r="CYV81" s="38"/>
      <c r="CYW81" s="38"/>
      <c r="CYX81" s="38"/>
      <c r="CYY81" s="38"/>
      <c r="CYZ81" s="38"/>
      <c r="CZA81" s="38"/>
      <c r="CZB81" s="38"/>
      <c r="CZC81" s="38"/>
      <c r="CZD81" s="38"/>
      <c r="CZE81" s="38"/>
      <c r="CZF81" s="38"/>
      <c r="CZG81" s="38"/>
      <c r="CZH81" s="38"/>
      <c r="CZI81" s="38"/>
      <c r="CZJ81" s="38"/>
      <c r="CZK81" s="38"/>
      <c r="CZL81" s="38"/>
      <c r="CZM81" s="38"/>
      <c r="CZN81" s="38"/>
      <c r="CZO81" s="38"/>
      <c r="CZP81" s="38"/>
      <c r="CZQ81" s="38"/>
      <c r="CZR81" s="38"/>
      <c r="CZS81" s="38"/>
      <c r="CZT81" s="38"/>
      <c r="CZU81" s="38"/>
      <c r="CZV81" s="38"/>
      <c r="CZW81" s="38"/>
      <c r="CZX81" s="38"/>
      <c r="CZY81" s="38"/>
      <c r="CZZ81" s="38"/>
      <c r="DAA81" s="38"/>
      <c r="DAB81" s="38"/>
      <c r="DAC81" s="38"/>
      <c r="DAD81" s="38"/>
      <c r="DAE81" s="38"/>
      <c r="DAF81" s="38"/>
      <c r="DAG81" s="38"/>
      <c r="DAH81" s="38"/>
      <c r="DAI81" s="38"/>
      <c r="DAJ81" s="38"/>
      <c r="DAK81" s="38"/>
      <c r="DAL81" s="38"/>
      <c r="DAM81" s="38"/>
      <c r="DAN81" s="38"/>
      <c r="DAO81" s="38"/>
      <c r="DAP81" s="38"/>
      <c r="DAQ81" s="38"/>
      <c r="DAR81" s="38"/>
      <c r="DAS81" s="38"/>
      <c r="DAT81" s="38"/>
      <c r="DAU81" s="38"/>
      <c r="DAV81" s="38"/>
      <c r="DAW81" s="38"/>
      <c r="DAX81" s="38"/>
      <c r="DAY81" s="38"/>
      <c r="DAZ81" s="38"/>
      <c r="DBA81" s="38"/>
      <c r="DBB81" s="38"/>
      <c r="DBC81" s="38"/>
      <c r="DBD81" s="38"/>
      <c r="DBE81" s="38"/>
      <c r="DBF81" s="38"/>
      <c r="DBG81" s="38"/>
      <c r="DBH81" s="38"/>
      <c r="DBI81" s="38"/>
      <c r="DBJ81" s="38"/>
      <c r="DBK81" s="38"/>
      <c r="DBL81" s="38"/>
      <c r="DBM81" s="38"/>
      <c r="DBN81" s="38"/>
      <c r="DBO81" s="38"/>
      <c r="DBP81" s="38"/>
      <c r="DBQ81" s="38"/>
      <c r="DBR81" s="38"/>
      <c r="DBS81" s="38"/>
      <c r="DBT81" s="38"/>
      <c r="DBU81" s="38"/>
      <c r="DBV81" s="38"/>
      <c r="DBW81" s="38"/>
      <c r="DBX81" s="38"/>
      <c r="DBY81" s="38"/>
      <c r="DBZ81" s="38"/>
      <c r="DCA81" s="38"/>
      <c r="DCB81" s="38"/>
      <c r="DCC81" s="38"/>
      <c r="DCD81" s="38"/>
      <c r="DCE81" s="38"/>
      <c r="DCF81" s="38"/>
      <c r="DCG81" s="38"/>
      <c r="DCH81" s="38"/>
      <c r="DCI81" s="38"/>
      <c r="DCJ81" s="38"/>
      <c r="DCK81" s="38"/>
      <c r="DCL81" s="38"/>
      <c r="DCM81" s="38"/>
      <c r="DCN81" s="38"/>
      <c r="DCO81" s="38"/>
      <c r="DCP81" s="38"/>
      <c r="DCQ81" s="38"/>
      <c r="DCR81" s="38"/>
      <c r="DCS81" s="38"/>
      <c r="DCT81" s="38"/>
      <c r="DCU81" s="38"/>
      <c r="DCV81" s="38"/>
      <c r="DCW81" s="38"/>
      <c r="DCX81" s="38"/>
      <c r="DCY81" s="38"/>
      <c r="DCZ81" s="38"/>
      <c r="DDA81" s="38"/>
      <c r="DDB81" s="38"/>
      <c r="DDC81" s="38"/>
      <c r="DDD81" s="38"/>
      <c r="DDE81" s="38"/>
      <c r="DDF81" s="38"/>
      <c r="DDG81" s="38"/>
      <c r="DDH81" s="38"/>
      <c r="DDI81" s="38"/>
      <c r="DDJ81" s="38"/>
      <c r="DDK81" s="38"/>
      <c r="DDL81" s="38"/>
      <c r="DDM81" s="38"/>
      <c r="DDN81" s="38"/>
      <c r="DDO81" s="38"/>
      <c r="DDP81" s="38"/>
      <c r="DDQ81" s="38"/>
      <c r="DDR81" s="38"/>
      <c r="DDS81" s="38"/>
      <c r="DDT81" s="38"/>
      <c r="DDU81" s="38"/>
      <c r="DDV81" s="38"/>
      <c r="DDW81" s="38"/>
      <c r="DDX81" s="38"/>
      <c r="DDY81" s="38"/>
      <c r="DDZ81" s="38"/>
      <c r="DEA81" s="38"/>
      <c r="DEB81" s="38"/>
      <c r="DEC81" s="38"/>
      <c r="DED81" s="38"/>
      <c r="DEE81" s="38"/>
      <c r="DEF81" s="38"/>
      <c r="DEG81" s="38"/>
      <c r="DEH81" s="38"/>
      <c r="DEI81" s="38"/>
      <c r="DEJ81" s="38"/>
      <c r="DEK81" s="38"/>
      <c r="DEL81" s="38"/>
      <c r="DEM81" s="38"/>
      <c r="DEN81" s="38"/>
      <c r="DEO81" s="38"/>
      <c r="DEP81" s="38"/>
      <c r="DEQ81" s="38"/>
      <c r="DER81" s="38"/>
      <c r="DES81" s="38"/>
      <c r="DET81" s="38"/>
      <c r="DEU81" s="38"/>
      <c r="DEV81" s="38"/>
      <c r="DEW81" s="38"/>
      <c r="DEX81" s="38"/>
      <c r="DEY81" s="38"/>
      <c r="DEZ81" s="38"/>
      <c r="DFA81" s="38"/>
      <c r="DFB81" s="38"/>
      <c r="DFC81" s="38"/>
      <c r="DFD81" s="38"/>
      <c r="DFE81" s="38"/>
      <c r="DFF81" s="38"/>
      <c r="DFG81" s="38"/>
      <c r="DFH81" s="38"/>
      <c r="DFI81" s="38"/>
      <c r="DFJ81" s="38"/>
      <c r="DFK81" s="38"/>
      <c r="DFL81" s="38"/>
      <c r="DFM81" s="38"/>
      <c r="DFN81" s="38"/>
      <c r="DFO81" s="38"/>
      <c r="DFP81" s="38"/>
      <c r="DFQ81" s="38"/>
      <c r="DFR81" s="38"/>
      <c r="DFS81" s="38"/>
      <c r="DFT81" s="38"/>
      <c r="DFU81" s="38"/>
      <c r="DFV81" s="38"/>
      <c r="DFW81" s="38"/>
      <c r="DFX81" s="38"/>
      <c r="DFY81" s="38"/>
      <c r="DFZ81" s="38"/>
      <c r="DGA81" s="38"/>
      <c r="DGB81" s="38"/>
      <c r="DGC81" s="38"/>
      <c r="DGD81" s="38"/>
      <c r="DGE81" s="38"/>
      <c r="DGF81" s="38"/>
      <c r="DGG81" s="38"/>
      <c r="DGH81" s="38"/>
      <c r="DGI81" s="38"/>
      <c r="DGJ81" s="38"/>
      <c r="DGK81" s="38"/>
      <c r="DGL81" s="38"/>
      <c r="DGM81" s="38"/>
      <c r="DGN81" s="38"/>
      <c r="DGO81" s="38"/>
      <c r="DGP81" s="38"/>
      <c r="DGQ81" s="38"/>
      <c r="DGR81" s="38"/>
      <c r="DGS81" s="38"/>
      <c r="DGT81" s="38"/>
      <c r="DGU81" s="38"/>
      <c r="DGV81" s="38"/>
      <c r="DGW81" s="38"/>
      <c r="DGX81" s="38"/>
      <c r="DGY81" s="38"/>
      <c r="DGZ81" s="38"/>
      <c r="DHA81" s="38"/>
      <c r="DHB81" s="38"/>
      <c r="DHC81" s="38"/>
      <c r="DHD81" s="38"/>
      <c r="DHE81" s="38"/>
      <c r="DHF81" s="38"/>
      <c r="DHG81" s="38"/>
      <c r="DHH81" s="38"/>
      <c r="DHI81" s="38"/>
      <c r="DHJ81" s="38"/>
      <c r="DHK81" s="38"/>
      <c r="DHL81" s="38"/>
      <c r="DHM81" s="38"/>
      <c r="DHN81" s="38"/>
      <c r="DHO81" s="38"/>
      <c r="DHP81" s="38"/>
      <c r="DHQ81" s="38"/>
      <c r="DHR81" s="38"/>
      <c r="DHS81" s="38"/>
      <c r="DHT81" s="38"/>
      <c r="DHU81" s="38"/>
      <c r="DHV81" s="38"/>
      <c r="DHW81" s="38"/>
      <c r="DHX81" s="38"/>
      <c r="DHY81" s="38"/>
      <c r="DHZ81" s="38"/>
      <c r="DIA81" s="38"/>
      <c r="DIB81" s="38"/>
      <c r="DIC81" s="38"/>
      <c r="DID81" s="38"/>
      <c r="DIE81" s="38"/>
      <c r="DIF81" s="38"/>
      <c r="DIG81" s="38"/>
      <c r="DIH81" s="38"/>
      <c r="DII81" s="38"/>
      <c r="DIJ81" s="38"/>
      <c r="DIK81" s="38"/>
      <c r="DIL81" s="38"/>
      <c r="DIM81" s="38"/>
      <c r="DIN81" s="38"/>
      <c r="DIO81" s="38"/>
      <c r="DIP81" s="38"/>
      <c r="DIQ81" s="38"/>
      <c r="DIR81" s="38"/>
      <c r="DIS81" s="38"/>
      <c r="DIT81" s="38"/>
      <c r="DIU81" s="38"/>
      <c r="DIV81" s="38"/>
      <c r="DIW81" s="38"/>
      <c r="DIX81" s="38"/>
      <c r="DIY81" s="38"/>
      <c r="DIZ81" s="38"/>
      <c r="DJA81" s="38"/>
      <c r="DJB81" s="38"/>
      <c r="DJC81" s="38"/>
      <c r="DJD81" s="38"/>
      <c r="DJE81" s="38"/>
      <c r="DJF81" s="38"/>
      <c r="DJG81" s="38"/>
      <c r="DJH81" s="38"/>
      <c r="DJI81" s="38"/>
      <c r="DJJ81" s="38"/>
      <c r="DJK81" s="38"/>
      <c r="DJL81" s="38"/>
      <c r="DJM81" s="38"/>
      <c r="DJN81" s="38"/>
      <c r="DJO81" s="38"/>
      <c r="DJP81" s="38"/>
      <c r="DJQ81" s="38"/>
      <c r="DJR81" s="38"/>
      <c r="DJS81" s="38"/>
      <c r="DJT81" s="38"/>
      <c r="DJU81" s="38"/>
      <c r="DJV81" s="38"/>
      <c r="DJW81" s="38"/>
      <c r="DJX81" s="38"/>
      <c r="DJY81" s="38"/>
      <c r="DJZ81" s="38"/>
      <c r="DKA81" s="38"/>
      <c r="DKB81" s="38"/>
      <c r="DKC81" s="38"/>
      <c r="DKD81" s="38"/>
      <c r="DKE81" s="38"/>
      <c r="DKF81" s="38"/>
      <c r="DKG81" s="38"/>
      <c r="DKH81" s="38"/>
      <c r="DKI81" s="38"/>
      <c r="DKJ81" s="38"/>
      <c r="DKK81" s="38"/>
      <c r="DKL81" s="38"/>
      <c r="DKM81" s="38"/>
      <c r="DKN81" s="38"/>
      <c r="DKO81" s="38"/>
      <c r="DKP81" s="38"/>
      <c r="DKQ81" s="38"/>
      <c r="DKR81" s="38"/>
      <c r="DKS81" s="38"/>
      <c r="DKT81" s="38"/>
      <c r="DKU81" s="38"/>
      <c r="DKV81" s="38"/>
      <c r="DKW81" s="38"/>
      <c r="DKX81" s="38"/>
      <c r="DKY81" s="38"/>
      <c r="DKZ81" s="38"/>
      <c r="DLA81" s="38"/>
      <c r="DLB81" s="38"/>
      <c r="DLC81" s="38"/>
      <c r="DLD81" s="38"/>
      <c r="DLE81" s="38"/>
      <c r="DLF81" s="38"/>
      <c r="DLG81" s="38"/>
      <c r="DLH81" s="38"/>
      <c r="DLI81" s="38"/>
      <c r="DLJ81" s="38"/>
      <c r="DLK81" s="38"/>
      <c r="DLL81" s="38"/>
      <c r="DLM81" s="38"/>
      <c r="DLN81" s="38"/>
      <c r="DLO81" s="38"/>
      <c r="DLP81" s="38"/>
      <c r="DLQ81" s="38"/>
      <c r="DLR81" s="38"/>
      <c r="DLS81" s="38"/>
      <c r="DLT81" s="38"/>
      <c r="DLU81" s="38"/>
      <c r="DLV81" s="38"/>
      <c r="DLW81" s="38"/>
      <c r="DLX81" s="38"/>
      <c r="DLY81" s="38"/>
      <c r="DLZ81" s="38"/>
      <c r="DMA81" s="38"/>
      <c r="DMB81" s="38"/>
      <c r="DMC81" s="38"/>
      <c r="DMD81" s="38"/>
      <c r="DME81" s="38"/>
      <c r="DMF81" s="38"/>
      <c r="DMG81" s="38"/>
      <c r="DMH81" s="38"/>
      <c r="DMI81" s="38"/>
      <c r="DMJ81" s="38"/>
      <c r="DMK81" s="38"/>
      <c r="DML81" s="38"/>
      <c r="DMM81" s="38"/>
      <c r="DMN81" s="38"/>
      <c r="DMO81" s="38"/>
      <c r="DMP81" s="38"/>
      <c r="DMQ81" s="38"/>
      <c r="DMR81" s="38"/>
      <c r="DMS81" s="38"/>
      <c r="DMT81" s="38"/>
      <c r="DMU81" s="38"/>
      <c r="DMV81" s="38"/>
      <c r="DMW81" s="38"/>
      <c r="DMX81" s="38"/>
      <c r="DMY81" s="38"/>
      <c r="DMZ81" s="38"/>
      <c r="DNA81" s="38"/>
      <c r="DNB81" s="38"/>
      <c r="DNC81" s="38"/>
      <c r="DND81" s="38"/>
      <c r="DNE81" s="38"/>
      <c r="DNF81" s="38"/>
      <c r="DNG81" s="38"/>
      <c r="DNH81" s="38"/>
      <c r="DNI81" s="38"/>
      <c r="DNJ81" s="38"/>
      <c r="DNK81" s="38"/>
      <c r="DNL81" s="38"/>
      <c r="DNM81" s="38"/>
      <c r="DNN81" s="38"/>
      <c r="DNO81" s="38"/>
      <c r="DNP81" s="38"/>
      <c r="DNQ81" s="38"/>
      <c r="DNR81" s="38"/>
      <c r="DNS81" s="38"/>
      <c r="DNT81" s="38"/>
      <c r="DNU81" s="38"/>
      <c r="DNV81" s="38"/>
      <c r="DNW81" s="38"/>
      <c r="DNX81" s="38"/>
      <c r="DNY81" s="38"/>
      <c r="DNZ81" s="38"/>
      <c r="DOA81" s="38"/>
      <c r="DOB81" s="38"/>
      <c r="DOC81" s="38"/>
      <c r="DOD81" s="38"/>
      <c r="DOE81" s="38"/>
      <c r="DOF81" s="38"/>
      <c r="DOG81" s="38"/>
      <c r="DOH81" s="38"/>
      <c r="DOI81" s="38"/>
      <c r="DOJ81" s="38"/>
      <c r="DOK81" s="38"/>
      <c r="DOL81" s="38"/>
      <c r="DOM81" s="38"/>
      <c r="DON81" s="38"/>
      <c r="DOO81" s="38"/>
      <c r="DOP81" s="38"/>
      <c r="DOQ81" s="38"/>
      <c r="DOR81" s="38"/>
      <c r="DOS81" s="38"/>
      <c r="DOT81" s="38"/>
      <c r="DOU81" s="38"/>
      <c r="DOV81" s="38"/>
      <c r="DOW81" s="38"/>
      <c r="DOX81" s="38"/>
      <c r="DOY81" s="38"/>
      <c r="DOZ81" s="38"/>
      <c r="DPA81" s="38"/>
      <c r="DPB81" s="38"/>
      <c r="DPC81" s="38"/>
      <c r="DPD81" s="38"/>
      <c r="DPE81" s="38"/>
      <c r="DPF81" s="38"/>
      <c r="DPG81" s="38"/>
      <c r="DPH81" s="38"/>
      <c r="DPI81" s="38"/>
      <c r="DPJ81" s="38"/>
      <c r="DPK81" s="38"/>
      <c r="DPL81" s="38"/>
      <c r="DPM81" s="38"/>
      <c r="DPN81" s="38"/>
      <c r="DPO81" s="38"/>
      <c r="DPP81" s="38"/>
      <c r="DPQ81" s="38"/>
      <c r="DPR81" s="38"/>
      <c r="DPS81" s="38"/>
      <c r="DPT81" s="38"/>
      <c r="DPU81" s="38"/>
      <c r="DPV81" s="38"/>
      <c r="DPW81" s="38"/>
      <c r="DPX81" s="38"/>
      <c r="DPY81" s="38"/>
      <c r="DPZ81" s="38"/>
      <c r="DQA81" s="38"/>
      <c r="DQB81" s="38"/>
      <c r="DQC81" s="38"/>
      <c r="DQD81" s="38"/>
      <c r="DQE81" s="38"/>
      <c r="DQF81" s="38"/>
      <c r="DQG81" s="38"/>
      <c r="DQH81" s="38"/>
      <c r="DQI81" s="38"/>
      <c r="DQJ81" s="38"/>
      <c r="DQK81" s="38"/>
      <c r="DQL81" s="38"/>
      <c r="DQM81" s="38"/>
      <c r="DQN81" s="38"/>
      <c r="DQO81" s="38"/>
      <c r="DQP81" s="38"/>
      <c r="DQQ81" s="38"/>
      <c r="DQR81" s="38"/>
      <c r="DQS81" s="38"/>
      <c r="DQT81" s="38"/>
      <c r="DQU81" s="38"/>
      <c r="DQV81" s="38"/>
      <c r="DQW81" s="38"/>
      <c r="DQX81" s="38"/>
      <c r="DQY81" s="38"/>
      <c r="DQZ81" s="38"/>
      <c r="DRA81" s="38"/>
      <c r="DRB81" s="38"/>
      <c r="DRC81" s="38"/>
      <c r="DRD81" s="38"/>
      <c r="DRE81" s="38"/>
      <c r="DRF81" s="38"/>
      <c r="DRG81" s="38"/>
      <c r="DRH81" s="38"/>
      <c r="DRI81" s="38"/>
      <c r="DRJ81" s="38"/>
      <c r="DRK81" s="38"/>
      <c r="DRL81" s="38"/>
      <c r="DRM81" s="38"/>
      <c r="DRN81" s="38"/>
      <c r="DRO81" s="38"/>
      <c r="DRP81" s="38"/>
      <c r="DRQ81" s="38"/>
      <c r="DRR81" s="38"/>
      <c r="DRS81" s="38"/>
      <c r="DRT81" s="38"/>
      <c r="DRU81" s="38"/>
      <c r="DRV81" s="38"/>
      <c r="DRW81" s="38"/>
      <c r="DRX81" s="38"/>
      <c r="DRY81" s="38"/>
      <c r="DRZ81" s="38"/>
      <c r="DSA81" s="38"/>
      <c r="DSB81" s="38"/>
      <c r="DSC81" s="38"/>
      <c r="DSD81" s="38"/>
      <c r="DSE81" s="38"/>
      <c r="DSF81" s="38"/>
      <c r="DSG81" s="38"/>
      <c r="DSH81" s="38"/>
      <c r="DSI81" s="38"/>
      <c r="DSJ81" s="38"/>
      <c r="DSK81" s="38"/>
      <c r="DSL81" s="38"/>
      <c r="DSM81" s="38"/>
      <c r="DSN81" s="38"/>
      <c r="DSO81" s="38"/>
      <c r="DSP81" s="38"/>
      <c r="DSQ81" s="38"/>
      <c r="DSR81" s="38"/>
      <c r="DSS81" s="38"/>
      <c r="DST81" s="38"/>
      <c r="DSU81" s="38"/>
      <c r="DSV81" s="38"/>
      <c r="DSW81" s="38"/>
      <c r="DSX81" s="38"/>
      <c r="DSY81" s="38"/>
      <c r="DSZ81" s="38"/>
      <c r="DTA81" s="38"/>
      <c r="DTB81" s="38"/>
      <c r="DTC81" s="38"/>
      <c r="DTD81" s="38"/>
      <c r="DTE81" s="38"/>
      <c r="DTF81" s="38"/>
      <c r="DTG81" s="38"/>
      <c r="DTH81" s="38"/>
      <c r="DTI81" s="38"/>
      <c r="DTJ81" s="38"/>
      <c r="DTK81" s="38"/>
      <c r="DTL81" s="38"/>
      <c r="DTM81" s="38"/>
      <c r="DTN81" s="38"/>
      <c r="DTO81" s="38"/>
      <c r="DTP81" s="38"/>
      <c r="DTQ81" s="38"/>
      <c r="DTR81" s="38"/>
      <c r="DTS81" s="38"/>
      <c r="DTT81" s="38"/>
      <c r="DTU81" s="38"/>
      <c r="DTV81" s="38"/>
      <c r="DTW81" s="38"/>
      <c r="DTX81" s="38"/>
      <c r="DTY81" s="38"/>
      <c r="DTZ81" s="38"/>
      <c r="DUA81" s="38"/>
      <c r="DUB81" s="38"/>
      <c r="DUC81" s="38"/>
      <c r="DUD81" s="38"/>
      <c r="DUE81" s="38"/>
      <c r="DUF81" s="38"/>
      <c r="DUG81" s="38"/>
      <c r="DUH81" s="38"/>
      <c r="DUI81" s="38"/>
      <c r="DUJ81" s="38"/>
      <c r="DUK81" s="38"/>
      <c r="DUL81" s="38"/>
      <c r="DUM81" s="38"/>
      <c r="DUN81" s="38"/>
      <c r="DUO81" s="38"/>
      <c r="DUP81" s="38"/>
      <c r="DUQ81" s="38"/>
      <c r="DUR81" s="38"/>
      <c r="DUS81" s="38"/>
      <c r="DUT81" s="38"/>
      <c r="DUU81" s="38"/>
      <c r="DUV81" s="38"/>
      <c r="DUW81" s="38"/>
      <c r="DUX81" s="38"/>
      <c r="DUY81" s="38"/>
      <c r="DUZ81" s="38"/>
      <c r="DVA81" s="38"/>
      <c r="DVB81" s="38"/>
      <c r="DVC81" s="38"/>
      <c r="DVD81" s="38"/>
      <c r="DVE81" s="38"/>
      <c r="DVF81" s="38"/>
      <c r="DVG81" s="38"/>
      <c r="DVH81" s="38"/>
      <c r="DVI81" s="38"/>
      <c r="DVJ81" s="38"/>
      <c r="DVK81" s="38"/>
      <c r="DVL81" s="38"/>
      <c r="DVM81" s="38"/>
      <c r="DVN81" s="38"/>
      <c r="DVO81" s="38"/>
      <c r="DVP81" s="38"/>
      <c r="DVQ81" s="38"/>
      <c r="DVR81" s="38"/>
      <c r="DVS81" s="38"/>
      <c r="DVT81" s="38"/>
      <c r="DVU81" s="38"/>
      <c r="DVV81" s="38"/>
      <c r="DVW81" s="38"/>
      <c r="DVX81" s="38"/>
      <c r="DVY81" s="38"/>
      <c r="DVZ81" s="38"/>
      <c r="DWA81" s="38"/>
      <c r="DWB81" s="38"/>
      <c r="DWC81" s="38"/>
      <c r="DWD81" s="38"/>
      <c r="DWE81" s="38"/>
      <c r="DWF81" s="38"/>
      <c r="DWG81" s="38"/>
      <c r="DWH81" s="38"/>
      <c r="DWI81" s="38"/>
      <c r="DWJ81" s="38"/>
      <c r="DWK81" s="38"/>
      <c r="DWL81" s="38"/>
      <c r="DWM81" s="38"/>
      <c r="DWN81" s="38"/>
      <c r="DWO81" s="38"/>
      <c r="DWP81" s="38"/>
      <c r="DWQ81" s="38"/>
      <c r="DWR81" s="38"/>
      <c r="DWS81" s="38"/>
      <c r="DWT81" s="38"/>
      <c r="DWU81" s="38"/>
      <c r="DWV81" s="38"/>
      <c r="DWW81" s="38"/>
      <c r="DWX81" s="38"/>
      <c r="DWY81" s="38"/>
      <c r="DWZ81" s="38"/>
      <c r="DXA81" s="38"/>
      <c r="DXB81" s="38"/>
      <c r="DXC81" s="38"/>
      <c r="DXD81" s="38"/>
      <c r="DXE81" s="38"/>
      <c r="DXF81" s="38"/>
      <c r="DXG81" s="38"/>
      <c r="DXH81" s="38"/>
      <c r="DXI81" s="38"/>
      <c r="DXJ81" s="38"/>
      <c r="DXK81" s="38"/>
      <c r="DXL81" s="38"/>
      <c r="DXM81" s="38"/>
      <c r="DXN81" s="38"/>
      <c r="DXO81" s="38"/>
      <c r="DXP81" s="38"/>
      <c r="DXQ81" s="38"/>
      <c r="DXR81" s="38"/>
      <c r="DXS81" s="38"/>
      <c r="DXT81" s="38"/>
      <c r="DXU81" s="38"/>
      <c r="DXV81" s="38"/>
      <c r="DXW81" s="38"/>
      <c r="DXX81" s="38"/>
      <c r="DXY81" s="38"/>
      <c r="DXZ81" s="38"/>
      <c r="DYA81" s="38"/>
      <c r="DYB81" s="38"/>
      <c r="DYC81" s="38"/>
      <c r="DYD81" s="38"/>
      <c r="DYE81" s="38"/>
      <c r="DYF81" s="38"/>
      <c r="DYG81" s="38"/>
      <c r="DYH81" s="38"/>
      <c r="DYI81" s="38"/>
      <c r="DYJ81" s="38"/>
      <c r="DYK81" s="38"/>
      <c r="DYL81" s="38"/>
      <c r="DYM81" s="38"/>
      <c r="DYN81" s="38"/>
      <c r="DYO81" s="38"/>
      <c r="DYP81" s="38"/>
      <c r="DYQ81" s="38"/>
      <c r="DYR81" s="38"/>
      <c r="DYS81" s="38"/>
      <c r="DYT81" s="38"/>
      <c r="DYU81" s="38"/>
      <c r="DYV81" s="38"/>
      <c r="DYW81" s="38"/>
      <c r="DYX81" s="38"/>
      <c r="DYY81" s="38"/>
      <c r="DYZ81" s="38"/>
      <c r="DZA81" s="38"/>
      <c r="DZB81" s="38"/>
      <c r="DZC81" s="38"/>
      <c r="DZD81" s="38"/>
      <c r="DZE81" s="38"/>
      <c r="DZF81" s="38"/>
      <c r="DZG81" s="38"/>
      <c r="DZH81" s="38"/>
      <c r="DZI81" s="38"/>
      <c r="DZJ81" s="38"/>
      <c r="DZK81" s="38"/>
      <c r="DZL81" s="38"/>
      <c r="DZM81" s="38"/>
      <c r="DZN81" s="38"/>
      <c r="DZO81" s="38"/>
      <c r="DZP81" s="38"/>
      <c r="DZQ81" s="38"/>
      <c r="DZR81" s="38"/>
      <c r="DZS81" s="38"/>
      <c r="DZT81" s="38"/>
      <c r="DZU81" s="38"/>
      <c r="DZV81" s="38"/>
      <c r="DZW81" s="38"/>
      <c r="DZX81" s="38"/>
      <c r="DZY81" s="38"/>
      <c r="DZZ81" s="38"/>
      <c r="EAA81" s="38"/>
      <c r="EAB81" s="38"/>
      <c r="EAC81" s="38"/>
      <c r="EAD81" s="38"/>
      <c r="EAE81" s="38"/>
      <c r="EAF81" s="38"/>
      <c r="EAG81" s="38"/>
      <c r="EAH81" s="38"/>
      <c r="EAI81" s="38"/>
      <c r="EAJ81" s="38"/>
      <c r="EAK81" s="38"/>
      <c r="EAL81" s="38"/>
      <c r="EAM81" s="38"/>
      <c r="EAN81" s="38"/>
      <c r="EAO81" s="38"/>
      <c r="EAP81" s="38"/>
      <c r="EAQ81" s="38"/>
      <c r="EAR81" s="38"/>
      <c r="EAS81" s="38"/>
      <c r="EAT81" s="38"/>
      <c r="EAU81" s="38"/>
      <c r="EAV81" s="38"/>
      <c r="EAW81" s="38"/>
      <c r="EAX81" s="38"/>
      <c r="EAY81" s="38"/>
      <c r="EAZ81" s="38"/>
      <c r="EBA81" s="38"/>
      <c r="EBB81" s="38"/>
      <c r="EBC81" s="38"/>
      <c r="EBD81" s="38"/>
      <c r="EBE81" s="38"/>
      <c r="EBF81" s="38"/>
      <c r="EBG81" s="38"/>
      <c r="EBH81" s="38"/>
      <c r="EBI81" s="38"/>
      <c r="EBJ81" s="38"/>
      <c r="EBK81" s="38"/>
      <c r="EBL81" s="38"/>
      <c r="EBM81" s="38"/>
      <c r="EBN81" s="38"/>
      <c r="EBO81" s="38"/>
      <c r="EBP81" s="38"/>
      <c r="EBQ81" s="38"/>
      <c r="EBR81" s="38"/>
      <c r="EBS81" s="38"/>
      <c r="EBT81" s="38"/>
      <c r="EBU81" s="38"/>
      <c r="EBV81" s="38"/>
      <c r="EBW81" s="38"/>
      <c r="EBX81" s="38"/>
      <c r="EBY81" s="38"/>
      <c r="EBZ81" s="38"/>
      <c r="ECA81" s="38"/>
      <c r="ECB81" s="38"/>
      <c r="ECC81" s="38"/>
      <c r="ECD81" s="38"/>
      <c r="ECE81" s="38"/>
      <c r="ECF81" s="38"/>
      <c r="ECG81" s="38"/>
      <c r="ECH81" s="38"/>
      <c r="ECI81" s="38"/>
      <c r="ECJ81" s="38"/>
      <c r="ECK81" s="38"/>
      <c r="ECL81" s="38"/>
      <c r="ECM81" s="38"/>
      <c r="ECN81" s="38"/>
      <c r="ECO81" s="38"/>
      <c r="ECP81" s="38"/>
      <c r="ECQ81" s="38"/>
      <c r="ECR81" s="38"/>
      <c r="ECS81" s="38"/>
      <c r="ECT81" s="38"/>
      <c r="ECU81" s="38"/>
      <c r="ECV81" s="38"/>
      <c r="ECW81" s="38"/>
      <c r="ECX81" s="38"/>
      <c r="ECY81" s="38"/>
      <c r="ECZ81" s="38"/>
      <c r="EDA81" s="38"/>
      <c r="EDB81" s="38"/>
      <c r="EDC81" s="38"/>
      <c r="EDD81" s="38"/>
      <c r="EDE81" s="38"/>
      <c r="EDF81" s="38"/>
      <c r="EDG81" s="38"/>
      <c r="EDH81" s="38"/>
      <c r="EDI81" s="38"/>
      <c r="EDJ81" s="38"/>
      <c r="EDK81" s="38"/>
      <c r="EDL81" s="38"/>
      <c r="EDM81" s="38"/>
      <c r="EDN81" s="38"/>
      <c r="EDO81" s="38"/>
      <c r="EDP81" s="38"/>
      <c r="EDQ81" s="38"/>
      <c r="EDR81" s="38"/>
      <c r="EDS81" s="38"/>
      <c r="EDT81" s="38"/>
      <c r="EDU81" s="38"/>
      <c r="EDV81" s="38"/>
      <c r="EDW81" s="38"/>
      <c r="EDX81" s="38"/>
      <c r="EDY81" s="38"/>
      <c r="EDZ81" s="38"/>
      <c r="EEA81" s="38"/>
      <c r="EEB81" s="38"/>
      <c r="EEC81" s="38"/>
      <c r="EED81" s="38"/>
      <c r="EEE81" s="38"/>
      <c r="EEF81" s="38"/>
      <c r="EEG81" s="38"/>
      <c r="EEH81" s="38"/>
      <c r="EEI81" s="38"/>
      <c r="EEJ81" s="38"/>
      <c r="EEK81" s="38"/>
      <c r="EEL81" s="38"/>
      <c r="EEM81" s="38"/>
      <c r="EEN81" s="38"/>
      <c r="EEO81" s="38"/>
      <c r="EEP81" s="38"/>
      <c r="EEQ81" s="38"/>
      <c r="EER81" s="38"/>
      <c r="EES81" s="38"/>
      <c r="EET81" s="38"/>
      <c r="EEU81" s="38"/>
      <c r="EEV81" s="38"/>
      <c r="EEW81" s="38"/>
      <c r="EEX81" s="38"/>
      <c r="EEY81" s="38"/>
      <c r="EEZ81" s="38"/>
      <c r="EFA81" s="38"/>
      <c r="EFB81" s="38"/>
      <c r="EFC81" s="38"/>
      <c r="EFD81" s="38"/>
      <c r="EFE81" s="38"/>
      <c r="EFF81" s="38"/>
      <c r="EFG81" s="38"/>
      <c r="EFH81" s="38"/>
      <c r="EFI81" s="38"/>
      <c r="EFJ81" s="38"/>
      <c r="EFK81" s="38"/>
      <c r="EFL81" s="38"/>
      <c r="EFM81" s="38"/>
      <c r="EFN81" s="38"/>
      <c r="EFO81" s="38"/>
      <c r="EFP81" s="38"/>
      <c r="EFQ81" s="38"/>
      <c r="EFR81" s="38"/>
      <c r="EFS81" s="38"/>
      <c r="EFT81" s="38"/>
      <c r="EFU81" s="38"/>
      <c r="EFV81" s="38"/>
      <c r="EFW81" s="38"/>
      <c r="EFX81" s="38"/>
      <c r="EFY81" s="38"/>
      <c r="EFZ81" s="38"/>
      <c r="EGA81" s="38"/>
      <c r="EGB81" s="38"/>
      <c r="EGC81" s="38"/>
      <c r="EGD81" s="38"/>
      <c r="EGE81" s="38"/>
      <c r="EGF81" s="38"/>
      <c r="EGG81" s="38"/>
      <c r="EGH81" s="38"/>
      <c r="EGI81" s="38"/>
      <c r="EGJ81" s="38"/>
      <c r="EGK81" s="38"/>
      <c r="EGL81" s="38"/>
      <c r="EGM81" s="38"/>
      <c r="EGN81" s="38"/>
      <c r="EGO81" s="38"/>
      <c r="EGP81" s="38"/>
      <c r="EGQ81" s="38"/>
      <c r="EGR81" s="38"/>
      <c r="EGS81" s="38"/>
      <c r="EGT81" s="38"/>
      <c r="EGU81" s="38"/>
      <c r="EGV81" s="38"/>
      <c r="EGW81" s="38"/>
      <c r="EGX81" s="38"/>
      <c r="EGY81" s="38"/>
      <c r="EGZ81" s="38"/>
      <c r="EHA81" s="38"/>
      <c r="EHB81" s="38"/>
      <c r="EHC81" s="38"/>
      <c r="EHD81" s="38"/>
      <c r="EHE81" s="38"/>
      <c r="EHF81" s="38"/>
      <c r="EHG81" s="38"/>
      <c r="EHH81" s="38"/>
      <c r="EHI81" s="38"/>
      <c r="EHJ81" s="38"/>
      <c r="EHK81" s="38"/>
      <c r="EHL81" s="38"/>
      <c r="EHM81" s="38"/>
      <c r="EHN81" s="38"/>
      <c r="EHO81" s="38"/>
      <c r="EHP81" s="38"/>
      <c r="EHQ81" s="38"/>
      <c r="EHR81" s="38"/>
      <c r="EHS81" s="38"/>
      <c r="EHT81" s="38"/>
      <c r="EHU81" s="38"/>
      <c r="EHV81" s="38"/>
      <c r="EHW81" s="38"/>
      <c r="EHX81" s="38"/>
      <c r="EHY81" s="38"/>
      <c r="EHZ81" s="38"/>
      <c r="EIA81" s="38"/>
      <c r="EIB81" s="38"/>
      <c r="EIC81" s="38"/>
      <c r="EID81" s="38"/>
      <c r="EIE81" s="38"/>
      <c r="EIF81" s="38"/>
      <c r="EIG81" s="38"/>
      <c r="EIH81" s="38"/>
      <c r="EII81" s="38"/>
      <c r="EIJ81" s="38"/>
      <c r="EIK81" s="38"/>
      <c r="EIL81" s="38"/>
      <c r="EIM81" s="38"/>
      <c r="EIN81" s="38"/>
      <c r="EIO81" s="38"/>
      <c r="EIP81" s="38"/>
      <c r="EIQ81" s="38"/>
      <c r="EIR81" s="38"/>
      <c r="EIS81" s="38"/>
      <c r="EIT81" s="38"/>
      <c r="EIU81" s="38"/>
      <c r="EIV81" s="38"/>
      <c r="EIW81" s="38"/>
      <c r="EIX81" s="38"/>
      <c r="EIY81" s="38"/>
      <c r="EIZ81" s="38"/>
      <c r="EJA81" s="38"/>
      <c r="EJB81" s="38"/>
      <c r="EJC81" s="38"/>
      <c r="EJD81" s="38"/>
      <c r="EJE81" s="38"/>
      <c r="EJF81" s="38"/>
      <c r="EJG81" s="38"/>
      <c r="EJH81" s="38"/>
      <c r="EJI81" s="38"/>
      <c r="EJJ81" s="38"/>
      <c r="EJK81" s="38"/>
      <c r="EJL81" s="38"/>
      <c r="EJM81" s="38"/>
      <c r="EJN81" s="38"/>
      <c r="EJO81" s="38"/>
      <c r="EJP81" s="38"/>
      <c r="EJQ81" s="38"/>
      <c r="EJR81" s="38"/>
      <c r="EJS81" s="38"/>
      <c r="EJT81" s="38"/>
      <c r="EJU81" s="38"/>
      <c r="EJV81" s="38"/>
      <c r="EJW81" s="38"/>
      <c r="EJX81" s="38"/>
      <c r="EJY81" s="38"/>
      <c r="EJZ81" s="38"/>
      <c r="EKA81" s="38"/>
      <c r="EKB81" s="38"/>
      <c r="EKC81" s="38"/>
      <c r="EKD81" s="38"/>
      <c r="EKE81" s="38"/>
      <c r="EKF81" s="38"/>
      <c r="EKG81" s="38"/>
      <c r="EKH81" s="38"/>
      <c r="EKI81" s="38"/>
      <c r="EKJ81" s="38"/>
      <c r="EKK81" s="38"/>
      <c r="EKL81" s="38"/>
      <c r="EKM81" s="38"/>
      <c r="EKN81" s="38"/>
      <c r="EKO81" s="38"/>
      <c r="EKP81" s="38"/>
      <c r="EKQ81" s="38"/>
      <c r="EKR81" s="38"/>
      <c r="EKS81" s="38"/>
      <c r="EKT81" s="38"/>
      <c r="EKU81" s="38"/>
      <c r="EKV81" s="38"/>
      <c r="EKW81" s="38"/>
      <c r="EKX81" s="38"/>
      <c r="EKY81" s="38"/>
      <c r="EKZ81" s="38"/>
      <c r="ELA81" s="38"/>
      <c r="ELB81" s="38"/>
      <c r="ELC81" s="38"/>
      <c r="ELD81" s="38"/>
      <c r="ELE81" s="38"/>
      <c r="ELF81" s="38"/>
      <c r="ELG81" s="38"/>
      <c r="ELH81" s="38"/>
      <c r="ELI81" s="38"/>
      <c r="ELJ81" s="38"/>
      <c r="ELK81" s="38"/>
      <c r="ELL81" s="38"/>
      <c r="ELM81" s="38"/>
      <c r="ELN81" s="38"/>
      <c r="ELO81" s="38"/>
      <c r="ELP81" s="38"/>
      <c r="ELQ81" s="38"/>
      <c r="ELR81" s="38"/>
      <c r="ELS81" s="38"/>
      <c r="ELT81" s="38"/>
      <c r="ELU81" s="38"/>
      <c r="ELV81" s="38"/>
      <c r="ELW81" s="38"/>
      <c r="ELX81" s="38"/>
      <c r="ELY81" s="38"/>
      <c r="ELZ81" s="38"/>
      <c r="EMA81" s="38"/>
      <c r="EMB81" s="38"/>
      <c r="EMC81" s="38"/>
      <c r="EMD81" s="38"/>
      <c r="EME81" s="38"/>
      <c r="EMF81" s="38"/>
      <c r="EMG81" s="38"/>
      <c r="EMH81" s="38"/>
      <c r="EMI81" s="38"/>
      <c r="EMJ81" s="38"/>
      <c r="EMK81" s="38"/>
      <c r="EML81" s="38"/>
      <c r="EMM81" s="38"/>
      <c r="EMN81" s="38"/>
      <c r="EMO81" s="38"/>
      <c r="EMP81" s="38"/>
      <c r="EMQ81" s="38"/>
      <c r="EMR81" s="38"/>
      <c r="EMS81" s="38"/>
      <c r="EMT81" s="38"/>
      <c r="EMU81" s="38"/>
      <c r="EMV81" s="38"/>
      <c r="EMW81" s="38"/>
      <c r="EMX81" s="38"/>
      <c r="EMY81" s="38"/>
      <c r="EMZ81" s="38"/>
      <c r="ENA81" s="38"/>
      <c r="ENB81" s="38"/>
      <c r="ENC81" s="38"/>
      <c r="END81" s="38"/>
      <c r="ENE81" s="38"/>
      <c r="ENF81" s="38"/>
      <c r="ENG81" s="38"/>
      <c r="ENH81" s="38"/>
      <c r="ENI81" s="38"/>
      <c r="ENJ81" s="38"/>
      <c r="ENK81" s="38"/>
      <c r="ENL81" s="38"/>
      <c r="ENM81" s="38"/>
      <c r="ENN81" s="38"/>
      <c r="ENO81" s="38"/>
      <c r="ENP81" s="38"/>
      <c r="ENQ81" s="38"/>
      <c r="ENR81" s="38"/>
      <c r="ENS81" s="38"/>
      <c r="ENT81" s="38"/>
      <c r="ENU81" s="38"/>
      <c r="ENV81" s="38"/>
      <c r="ENW81" s="38"/>
      <c r="ENX81" s="38"/>
      <c r="ENY81" s="38"/>
      <c r="ENZ81" s="38"/>
      <c r="EOA81" s="38"/>
      <c r="EOB81" s="38"/>
      <c r="EOC81" s="38"/>
      <c r="EOD81" s="38"/>
      <c r="EOE81" s="38"/>
      <c r="EOF81" s="38"/>
      <c r="EOG81" s="38"/>
      <c r="EOH81" s="38"/>
      <c r="EOI81" s="38"/>
      <c r="EOJ81" s="38"/>
      <c r="EOK81" s="38"/>
      <c r="EOL81" s="38"/>
      <c r="EOM81" s="38"/>
      <c r="EON81" s="38"/>
      <c r="EOO81" s="38"/>
      <c r="EOP81" s="38"/>
      <c r="EOQ81" s="38"/>
      <c r="EOR81" s="38"/>
      <c r="EOS81" s="38"/>
      <c r="EOT81" s="38"/>
      <c r="EOU81" s="38"/>
      <c r="EOV81" s="38"/>
      <c r="EOW81" s="38"/>
      <c r="EOX81" s="38"/>
      <c r="EOY81" s="38"/>
      <c r="EOZ81" s="38"/>
      <c r="EPA81" s="38"/>
      <c r="EPB81" s="38"/>
      <c r="EPC81" s="38"/>
      <c r="EPD81" s="38"/>
      <c r="EPE81" s="38"/>
      <c r="EPF81" s="38"/>
      <c r="EPG81" s="38"/>
      <c r="EPH81" s="38"/>
      <c r="EPI81" s="38"/>
      <c r="EPJ81" s="38"/>
      <c r="EPK81" s="38"/>
      <c r="EPL81" s="38"/>
      <c r="EPM81" s="38"/>
      <c r="EPN81" s="38"/>
      <c r="EPO81" s="38"/>
      <c r="EPP81" s="38"/>
      <c r="EPQ81" s="38"/>
      <c r="EPR81" s="38"/>
      <c r="EPS81" s="38"/>
      <c r="EPT81" s="38"/>
      <c r="EPU81" s="38"/>
      <c r="EPV81" s="38"/>
      <c r="EPW81" s="38"/>
      <c r="EPX81" s="38"/>
      <c r="EPY81" s="38"/>
      <c r="EPZ81" s="38"/>
      <c r="EQA81" s="38"/>
      <c r="EQB81" s="38"/>
      <c r="EQC81" s="38"/>
      <c r="EQD81" s="38"/>
      <c r="EQE81" s="38"/>
      <c r="EQF81" s="38"/>
      <c r="EQG81" s="38"/>
      <c r="EQH81" s="38"/>
      <c r="EQI81" s="38"/>
      <c r="EQJ81" s="38"/>
      <c r="EQK81" s="38"/>
      <c r="EQL81" s="38"/>
      <c r="EQM81" s="38"/>
      <c r="EQN81" s="38"/>
      <c r="EQO81" s="38"/>
      <c r="EQP81" s="38"/>
      <c r="EQQ81" s="38"/>
      <c r="EQR81" s="38"/>
      <c r="EQS81" s="38"/>
      <c r="EQT81" s="38"/>
      <c r="EQU81" s="38"/>
      <c r="EQV81" s="38"/>
      <c r="EQW81" s="38"/>
      <c r="EQX81" s="38"/>
      <c r="EQY81" s="38"/>
      <c r="EQZ81" s="38"/>
      <c r="ERA81" s="38"/>
      <c r="ERB81" s="38"/>
      <c r="ERC81" s="38"/>
      <c r="ERD81" s="38"/>
      <c r="ERE81" s="38"/>
      <c r="ERF81" s="38"/>
      <c r="ERG81" s="38"/>
      <c r="ERH81" s="38"/>
      <c r="ERI81" s="38"/>
      <c r="ERJ81" s="38"/>
      <c r="ERK81" s="38"/>
      <c r="ERL81" s="38"/>
      <c r="ERM81" s="38"/>
      <c r="ERN81" s="38"/>
      <c r="ERO81" s="38"/>
      <c r="ERP81" s="38"/>
      <c r="ERQ81" s="38"/>
      <c r="ERR81" s="38"/>
      <c r="ERS81" s="38"/>
      <c r="ERT81" s="38"/>
      <c r="ERU81" s="38"/>
      <c r="ERV81" s="38"/>
      <c r="ERW81" s="38"/>
      <c r="ERX81" s="38"/>
      <c r="ERY81" s="38"/>
      <c r="ERZ81" s="38"/>
      <c r="ESA81" s="38"/>
      <c r="ESB81" s="38"/>
      <c r="ESC81" s="38"/>
      <c r="ESD81" s="38"/>
      <c r="ESE81" s="38"/>
      <c r="ESF81" s="38"/>
      <c r="ESG81" s="38"/>
      <c r="ESH81" s="38"/>
      <c r="ESI81" s="38"/>
      <c r="ESJ81" s="38"/>
      <c r="ESK81" s="38"/>
      <c r="ESL81" s="38"/>
      <c r="ESM81" s="38"/>
      <c r="ESN81" s="38"/>
      <c r="ESO81" s="38"/>
      <c r="ESP81" s="38"/>
      <c r="ESQ81" s="38"/>
      <c r="ESR81" s="38"/>
      <c r="ESS81" s="38"/>
      <c r="EST81" s="38"/>
      <c r="ESU81" s="38"/>
      <c r="ESV81" s="38"/>
      <c r="ESW81" s="38"/>
      <c r="ESX81" s="38"/>
      <c r="ESY81" s="38"/>
      <c r="ESZ81" s="38"/>
      <c r="ETA81" s="38"/>
      <c r="ETB81" s="38"/>
      <c r="ETC81" s="38"/>
      <c r="ETD81" s="38"/>
      <c r="ETE81" s="38"/>
      <c r="ETF81" s="38"/>
      <c r="ETG81" s="38"/>
      <c r="ETH81" s="38"/>
      <c r="ETI81" s="38"/>
      <c r="ETJ81" s="38"/>
      <c r="ETK81" s="38"/>
      <c r="ETL81" s="38"/>
      <c r="ETM81" s="38"/>
      <c r="ETN81" s="38"/>
      <c r="ETO81" s="38"/>
      <c r="ETP81" s="38"/>
      <c r="ETQ81" s="38"/>
      <c r="ETR81" s="38"/>
      <c r="ETS81" s="38"/>
      <c r="ETT81" s="38"/>
      <c r="ETU81" s="38"/>
      <c r="ETV81" s="38"/>
      <c r="ETW81" s="38"/>
      <c r="ETX81" s="38"/>
      <c r="ETY81" s="38"/>
      <c r="ETZ81" s="38"/>
      <c r="EUA81" s="38"/>
      <c r="EUB81" s="38"/>
      <c r="EUC81" s="38"/>
      <c r="EUD81" s="38"/>
      <c r="EUE81" s="38"/>
      <c r="EUF81" s="38"/>
      <c r="EUG81" s="38"/>
      <c r="EUH81" s="38"/>
      <c r="EUI81" s="38"/>
      <c r="EUJ81" s="38"/>
      <c r="EUK81" s="38"/>
      <c r="EUL81" s="38"/>
      <c r="EUM81" s="38"/>
      <c r="EUN81" s="38"/>
      <c r="EUO81" s="38"/>
      <c r="EUP81" s="38"/>
      <c r="EUQ81" s="38"/>
      <c r="EUR81" s="38"/>
      <c r="EUS81" s="38"/>
      <c r="EUT81" s="38"/>
      <c r="EUU81" s="38"/>
      <c r="EUV81" s="38"/>
      <c r="EUW81" s="38"/>
      <c r="EUX81" s="38"/>
      <c r="EUY81" s="38"/>
      <c r="EUZ81" s="38"/>
      <c r="EVA81" s="38"/>
      <c r="EVB81" s="38"/>
      <c r="EVC81" s="38"/>
      <c r="EVD81" s="38"/>
      <c r="EVE81" s="38"/>
      <c r="EVF81" s="38"/>
      <c r="EVG81" s="38"/>
      <c r="EVH81" s="38"/>
      <c r="EVI81" s="38"/>
      <c r="EVJ81" s="38"/>
      <c r="EVK81" s="38"/>
      <c r="EVL81" s="38"/>
      <c r="EVM81" s="38"/>
      <c r="EVN81" s="38"/>
      <c r="EVO81" s="38"/>
      <c r="EVP81" s="38"/>
      <c r="EVQ81" s="38"/>
      <c r="EVR81" s="38"/>
      <c r="EVS81" s="38"/>
      <c r="EVT81" s="38"/>
      <c r="EVU81" s="38"/>
      <c r="EVV81" s="38"/>
      <c r="EVW81" s="38"/>
      <c r="EVX81" s="38"/>
      <c r="EVY81" s="38"/>
      <c r="EVZ81" s="38"/>
      <c r="EWA81" s="38"/>
      <c r="EWB81" s="38"/>
      <c r="EWC81" s="38"/>
      <c r="EWD81" s="38"/>
      <c r="EWE81" s="38"/>
      <c r="EWF81" s="38"/>
      <c r="EWG81" s="38"/>
      <c r="EWH81" s="38"/>
      <c r="EWI81" s="38"/>
      <c r="EWJ81" s="38"/>
      <c r="EWK81" s="38"/>
      <c r="EWL81" s="38"/>
      <c r="EWM81" s="38"/>
      <c r="EWN81" s="38"/>
      <c r="EWO81" s="38"/>
      <c r="EWP81" s="38"/>
      <c r="EWQ81" s="38"/>
      <c r="EWR81" s="38"/>
      <c r="EWS81" s="38"/>
      <c r="EWT81" s="38"/>
      <c r="EWU81" s="38"/>
      <c r="EWV81" s="38"/>
      <c r="EWW81" s="38"/>
      <c r="EWX81" s="38"/>
      <c r="EWY81" s="38"/>
      <c r="EWZ81" s="38"/>
      <c r="EXA81" s="38"/>
      <c r="EXB81" s="38"/>
      <c r="EXC81" s="38"/>
      <c r="EXD81" s="38"/>
      <c r="EXE81" s="38"/>
      <c r="EXF81" s="38"/>
      <c r="EXG81" s="38"/>
      <c r="EXH81" s="38"/>
      <c r="EXI81" s="38"/>
      <c r="EXJ81" s="38"/>
      <c r="EXK81" s="38"/>
      <c r="EXL81" s="38"/>
      <c r="EXM81" s="38"/>
      <c r="EXN81" s="38"/>
      <c r="EXO81" s="38"/>
      <c r="EXP81" s="38"/>
      <c r="EXQ81" s="38"/>
      <c r="EXR81" s="38"/>
      <c r="EXS81" s="38"/>
      <c r="EXT81" s="38"/>
      <c r="EXU81" s="38"/>
      <c r="EXV81" s="38"/>
      <c r="EXW81" s="38"/>
      <c r="EXX81" s="38"/>
      <c r="EXY81" s="38"/>
      <c r="EXZ81" s="38"/>
      <c r="EYA81" s="38"/>
      <c r="EYB81" s="38"/>
      <c r="EYC81" s="38"/>
      <c r="EYD81" s="38"/>
      <c r="EYE81" s="38"/>
      <c r="EYF81" s="38"/>
      <c r="EYG81" s="38"/>
      <c r="EYH81" s="38"/>
      <c r="EYI81" s="38"/>
      <c r="EYJ81" s="38"/>
      <c r="EYK81" s="38"/>
      <c r="EYL81" s="38"/>
      <c r="EYM81" s="38"/>
      <c r="EYN81" s="38"/>
      <c r="EYO81" s="38"/>
      <c r="EYP81" s="38"/>
      <c r="EYQ81" s="38"/>
      <c r="EYR81" s="38"/>
      <c r="EYS81" s="38"/>
      <c r="EYT81" s="38"/>
      <c r="EYU81" s="38"/>
      <c r="EYV81" s="38"/>
      <c r="EYW81" s="38"/>
      <c r="EYX81" s="38"/>
      <c r="EYY81" s="38"/>
      <c r="EYZ81" s="38"/>
      <c r="EZA81" s="38"/>
      <c r="EZB81" s="38"/>
      <c r="EZC81" s="38"/>
      <c r="EZD81" s="38"/>
      <c r="EZE81" s="38"/>
      <c r="EZF81" s="38"/>
      <c r="EZG81" s="38"/>
      <c r="EZH81" s="38"/>
      <c r="EZI81" s="38"/>
      <c r="EZJ81" s="38"/>
      <c r="EZK81" s="38"/>
      <c r="EZL81" s="38"/>
      <c r="EZM81" s="38"/>
      <c r="EZN81" s="38"/>
      <c r="EZO81" s="38"/>
      <c r="EZP81" s="38"/>
      <c r="EZQ81" s="38"/>
      <c r="EZR81" s="38"/>
      <c r="EZS81" s="38"/>
      <c r="EZT81" s="38"/>
      <c r="EZU81" s="38"/>
      <c r="EZV81" s="38"/>
      <c r="EZW81" s="38"/>
      <c r="EZX81" s="38"/>
      <c r="EZY81" s="38"/>
      <c r="EZZ81" s="38"/>
      <c r="FAA81" s="38"/>
      <c r="FAB81" s="38"/>
      <c r="FAC81" s="38"/>
      <c r="FAD81" s="38"/>
      <c r="FAE81" s="38"/>
      <c r="FAF81" s="38"/>
      <c r="FAG81" s="38"/>
      <c r="FAH81" s="38"/>
      <c r="FAI81" s="38"/>
      <c r="FAJ81" s="38"/>
      <c r="FAK81" s="38"/>
      <c r="FAL81" s="38"/>
      <c r="FAM81" s="38"/>
      <c r="FAN81" s="38"/>
      <c r="FAO81" s="38"/>
      <c r="FAP81" s="38"/>
      <c r="FAQ81" s="38"/>
      <c r="FAR81" s="38"/>
      <c r="FAS81" s="38"/>
      <c r="FAT81" s="38"/>
      <c r="FAU81" s="38"/>
      <c r="FAV81" s="38"/>
      <c r="FAW81" s="38"/>
      <c r="FAX81" s="38"/>
      <c r="FAY81" s="38"/>
      <c r="FAZ81" s="38"/>
      <c r="FBA81" s="38"/>
      <c r="FBB81" s="38"/>
      <c r="FBC81" s="38"/>
      <c r="FBD81" s="38"/>
      <c r="FBE81" s="38"/>
      <c r="FBF81" s="38"/>
      <c r="FBG81" s="38"/>
      <c r="FBH81" s="38"/>
      <c r="FBI81" s="38"/>
      <c r="FBJ81" s="38"/>
      <c r="FBK81" s="38"/>
      <c r="FBL81" s="38"/>
      <c r="FBM81" s="38"/>
      <c r="FBN81" s="38"/>
      <c r="FBO81" s="38"/>
      <c r="FBP81" s="38"/>
      <c r="FBQ81" s="38"/>
      <c r="FBR81" s="38"/>
      <c r="FBS81" s="38"/>
      <c r="FBT81" s="38"/>
      <c r="FBU81" s="38"/>
      <c r="FBV81" s="38"/>
      <c r="FBW81" s="38"/>
      <c r="FBX81" s="38"/>
      <c r="FBY81" s="38"/>
      <c r="FBZ81" s="38"/>
      <c r="FCA81" s="38"/>
      <c r="FCB81" s="38"/>
      <c r="FCC81" s="38"/>
      <c r="FCD81" s="38"/>
      <c r="FCE81" s="38"/>
      <c r="FCF81" s="38"/>
      <c r="FCG81" s="38"/>
      <c r="FCH81" s="38"/>
      <c r="FCI81" s="38"/>
      <c r="FCJ81" s="38"/>
      <c r="FCK81" s="38"/>
      <c r="FCL81" s="38"/>
      <c r="FCM81" s="38"/>
      <c r="FCN81" s="38"/>
      <c r="FCO81" s="38"/>
      <c r="FCP81" s="38"/>
      <c r="FCQ81" s="38"/>
      <c r="FCR81" s="38"/>
      <c r="FCS81" s="38"/>
      <c r="FCT81" s="38"/>
      <c r="FCU81" s="38"/>
      <c r="FCV81" s="38"/>
      <c r="FCW81" s="38"/>
      <c r="FCX81" s="38"/>
      <c r="FCY81" s="38"/>
      <c r="FCZ81" s="38"/>
      <c r="FDA81" s="38"/>
      <c r="FDB81" s="38"/>
      <c r="FDC81" s="38"/>
      <c r="FDD81" s="38"/>
      <c r="FDE81" s="38"/>
      <c r="FDF81" s="38"/>
      <c r="FDG81" s="38"/>
      <c r="FDH81" s="38"/>
      <c r="FDI81" s="38"/>
      <c r="FDJ81" s="38"/>
      <c r="FDK81" s="38"/>
      <c r="FDL81" s="38"/>
      <c r="FDM81" s="38"/>
      <c r="FDN81" s="38"/>
      <c r="FDO81" s="38"/>
      <c r="FDP81" s="38"/>
      <c r="FDQ81" s="38"/>
      <c r="FDR81" s="38"/>
      <c r="FDS81" s="38"/>
      <c r="FDT81" s="38"/>
      <c r="FDU81" s="38"/>
      <c r="FDV81" s="38"/>
      <c r="FDW81" s="38"/>
      <c r="FDX81" s="38"/>
      <c r="FDY81" s="38"/>
      <c r="FDZ81" s="38"/>
      <c r="FEA81" s="38"/>
      <c r="FEB81" s="38"/>
      <c r="FEC81" s="38"/>
      <c r="FED81" s="38"/>
      <c r="FEE81" s="38"/>
      <c r="FEF81" s="38"/>
      <c r="FEG81" s="38"/>
      <c r="FEH81" s="38"/>
      <c r="FEI81" s="38"/>
      <c r="FEJ81" s="38"/>
      <c r="FEK81" s="38"/>
      <c r="FEL81" s="38"/>
      <c r="FEM81" s="38"/>
      <c r="FEN81" s="38"/>
      <c r="FEO81" s="38"/>
      <c r="FEP81" s="38"/>
      <c r="FEQ81" s="38"/>
      <c r="FER81" s="38"/>
      <c r="FES81" s="38"/>
      <c r="FET81" s="38"/>
      <c r="FEU81" s="38"/>
      <c r="FEV81" s="38"/>
      <c r="FEW81" s="38"/>
      <c r="FEX81" s="38"/>
      <c r="FEY81" s="38"/>
      <c r="FEZ81" s="38"/>
      <c r="FFA81" s="38"/>
      <c r="FFB81" s="38"/>
      <c r="FFC81" s="38"/>
      <c r="FFD81" s="38"/>
      <c r="FFE81" s="38"/>
      <c r="FFF81" s="38"/>
      <c r="FFG81" s="38"/>
      <c r="FFH81" s="38"/>
      <c r="FFI81" s="38"/>
      <c r="FFJ81" s="38"/>
      <c r="FFK81" s="38"/>
      <c r="FFL81" s="38"/>
      <c r="FFM81" s="38"/>
      <c r="FFN81" s="38"/>
      <c r="FFO81" s="38"/>
      <c r="FFP81" s="38"/>
      <c r="FFQ81" s="38"/>
      <c r="FFR81" s="38"/>
      <c r="FFS81" s="38"/>
      <c r="FFT81" s="38"/>
      <c r="FFU81" s="38"/>
      <c r="FFV81" s="38"/>
      <c r="FFW81" s="38"/>
      <c r="FFX81" s="38"/>
      <c r="FFY81" s="38"/>
      <c r="FFZ81" s="38"/>
      <c r="FGA81" s="38"/>
      <c r="FGB81" s="38"/>
      <c r="FGC81" s="38"/>
      <c r="FGD81" s="38"/>
      <c r="FGE81" s="38"/>
      <c r="FGF81" s="38"/>
      <c r="FGG81" s="38"/>
      <c r="FGH81" s="38"/>
      <c r="FGI81" s="38"/>
      <c r="FGJ81" s="38"/>
      <c r="FGK81" s="38"/>
      <c r="FGL81" s="38"/>
      <c r="FGM81" s="38"/>
      <c r="FGN81" s="38"/>
      <c r="FGO81" s="38"/>
      <c r="FGP81" s="38"/>
      <c r="FGQ81" s="38"/>
      <c r="FGR81" s="38"/>
      <c r="FGS81" s="38"/>
      <c r="FGT81" s="38"/>
      <c r="FGU81" s="38"/>
      <c r="FGV81" s="38"/>
      <c r="FGW81" s="38"/>
      <c r="FGX81" s="38"/>
      <c r="FGY81" s="38"/>
      <c r="FGZ81" s="38"/>
      <c r="FHA81" s="38"/>
      <c r="FHB81" s="38"/>
      <c r="FHC81" s="38"/>
      <c r="FHD81" s="38"/>
      <c r="FHE81" s="38"/>
      <c r="FHF81" s="38"/>
      <c r="FHG81" s="38"/>
      <c r="FHH81" s="38"/>
      <c r="FHI81" s="38"/>
      <c r="FHJ81" s="38"/>
      <c r="FHK81" s="38"/>
      <c r="FHL81" s="38"/>
      <c r="FHM81" s="38"/>
      <c r="FHN81" s="38"/>
      <c r="FHO81" s="38"/>
      <c r="FHP81" s="38"/>
      <c r="FHQ81" s="38"/>
      <c r="FHR81" s="38"/>
      <c r="FHS81" s="38"/>
      <c r="FHT81" s="38"/>
      <c r="FHU81" s="38"/>
      <c r="FHV81" s="38"/>
      <c r="FHW81" s="38"/>
      <c r="FHX81" s="38"/>
      <c r="FHY81" s="38"/>
      <c r="FHZ81" s="38"/>
      <c r="FIA81" s="38"/>
      <c r="FIB81" s="38"/>
      <c r="FIC81" s="38"/>
      <c r="FID81" s="38"/>
      <c r="FIE81" s="38"/>
      <c r="FIF81" s="38"/>
      <c r="FIG81" s="38"/>
      <c r="FIH81" s="38"/>
      <c r="FII81" s="38"/>
      <c r="FIJ81" s="38"/>
      <c r="FIK81" s="38"/>
      <c r="FIL81" s="38"/>
      <c r="FIM81" s="38"/>
      <c r="FIN81" s="38"/>
      <c r="FIO81" s="38"/>
      <c r="FIP81" s="38"/>
      <c r="FIQ81" s="38"/>
      <c r="FIR81" s="38"/>
      <c r="FIS81" s="38"/>
      <c r="FIT81" s="38"/>
      <c r="FIU81" s="38"/>
      <c r="FIV81" s="38"/>
      <c r="FIW81" s="38"/>
      <c r="FIX81" s="38"/>
      <c r="FIY81" s="38"/>
      <c r="FIZ81" s="38"/>
      <c r="FJA81" s="38"/>
      <c r="FJB81" s="38"/>
      <c r="FJC81" s="38"/>
      <c r="FJD81" s="38"/>
      <c r="FJE81" s="38"/>
      <c r="FJF81" s="38"/>
      <c r="FJG81" s="38"/>
      <c r="FJH81" s="38"/>
      <c r="FJI81" s="38"/>
      <c r="FJJ81" s="38"/>
      <c r="FJK81" s="38"/>
      <c r="FJL81" s="38"/>
      <c r="FJM81" s="38"/>
      <c r="FJN81" s="38"/>
      <c r="FJO81" s="38"/>
      <c r="FJP81" s="38"/>
      <c r="FJQ81" s="38"/>
      <c r="FJR81" s="38"/>
      <c r="FJS81" s="38"/>
      <c r="FJT81" s="38"/>
      <c r="FJU81" s="38"/>
      <c r="FJV81" s="38"/>
      <c r="FJW81" s="38"/>
      <c r="FJX81" s="38"/>
      <c r="FJY81" s="38"/>
      <c r="FJZ81" s="38"/>
      <c r="FKA81" s="38"/>
      <c r="FKB81" s="38"/>
      <c r="FKC81" s="38"/>
      <c r="FKD81" s="38"/>
      <c r="FKE81" s="38"/>
      <c r="FKF81" s="38"/>
      <c r="FKG81" s="38"/>
      <c r="FKH81" s="38"/>
      <c r="FKI81" s="38"/>
      <c r="FKJ81" s="38"/>
      <c r="FKK81" s="38"/>
      <c r="FKL81" s="38"/>
      <c r="FKM81" s="38"/>
      <c r="FKN81" s="38"/>
      <c r="FKO81" s="38"/>
      <c r="FKP81" s="38"/>
      <c r="FKQ81" s="38"/>
      <c r="FKR81" s="38"/>
      <c r="FKS81" s="38"/>
      <c r="FKT81" s="38"/>
      <c r="FKU81" s="38"/>
      <c r="FKV81" s="38"/>
      <c r="FKW81" s="38"/>
      <c r="FKX81" s="38"/>
      <c r="FKY81" s="38"/>
      <c r="FKZ81" s="38"/>
      <c r="FLA81" s="38"/>
      <c r="FLB81" s="38"/>
      <c r="FLC81" s="38"/>
      <c r="FLD81" s="38"/>
      <c r="FLE81" s="38"/>
      <c r="FLF81" s="38"/>
      <c r="FLG81" s="38"/>
      <c r="FLH81" s="38"/>
      <c r="FLI81" s="38"/>
      <c r="FLJ81" s="38"/>
      <c r="FLK81" s="38"/>
      <c r="FLL81" s="38"/>
      <c r="FLM81" s="38"/>
      <c r="FLN81" s="38"/>
      <c r="FLO81" s="38"/>
      <c r="FLP81" s="38"/>
      <c r="FLQ81" s="38"/>
      <c r="FLR81" s="38"/>
      <c r="FLS81" s="38"/>
      <c r="FLT81" s="38"/>
      <c r="FLU81" s="38"/>
      <c r="FLV81" s="38"/>
      <c r="FLW81" s="38"/>
      <c r="FLX81" s="38"/>
      <c r="FLY81" s="38"/>
      <c r="FLZ81" s="38"/>
      <c r="FMA81" s="38"/>
      <c r="FMB81" s="38"/>
      <c r="FMC81" s="38"/>
      <c r="FMD81" s="38"/>
      <c r="FME81" s="38"/>
      <c r="FMF81" s="38"/>
      <c r="FMG81" s="38"/>
      <c r="FMH81" s="38"/>
      <c r="FMI81" s="38"/>
      <c r="FMJ81" s="38"/>
      <c r="FMK81" s="38"/>
      <c r="FML81" s="38"/>
      <c r="FMM81" s="38"/>
      <c r="FMN81" s="38"/>
      <c r="FMO81" s="38"/>
      <c r="FMP81" s="38"/>
      <c r="FMQ81" s="38"/>
      <c r="FMR81" s="38"/>
      <c r="FMS81" s="38"/>
      <c r="FMT81" s="38"/>
      <c r="FMU81" s="38"/>
      <c r="FMV81" s="38"/>
      <c r="FMW81" s="38"/>
      <c r="FMX81" s="38"/>
      <c r="FMY81" s="38"/>
      <c r="FMZ81" s="38"/>
      <c r="FNA81" s="38"/>
      <c r="FNB81" s="38"/>
      <c r="FNC81" s="38"/>
      <c r="FND81" s="38"/>
      <c r="FNE81" s="38"/>
      <c r="FNF81" s="38"/>
      <c r="FNG81" s="38"/>
      <c r="FNH81" s="38"/>
      <c r="FNI81" s="38"/>
      <c r="FNJ81" s="38"/>
      <c r="FNK81" s="38"/>
      <c r="FNL81" s="38"/>
      <c r="FNM81" s="38"/>
      <c r="FNN81" s="38"/>
      <c r="FNO81" s="38"/>
      <c r="FNP81" s="38"/>
      <c r="FNQ81" s="38"/>
      <c r="FNR81" s="38"/>
      <c r="FNS81" s="38"/>
      <c r="FNT81" s="38"/>
      <c r="FNU81" s="38"/>
      <c r="FNV81" s="38"/>
      <c r="FNW81" s="38"/>
      <c r="FNX81" s="38"/>
      <c r="FNY81" s="38"/>
      <c r="FNZ81" s="38"/>
      <c r="FOA81" s="38"/>
      <c r="FOB81" s="38"/>
      <c r="FOC81" s="38"/>
      <c r="FOD81" s="38"/>
      <c r="FOE81" s="38"/>
      <c r="FOF81" s="38"/>
      <c r="FOG81" s="38"/>
      <c r="FOH81" s="38"/>
      <c r="FOI81" s="38"/>
      <c r="FOJ81" s="38"/>
      <c r="FOK81" s="38"/>
      <c r="FOL81" s="38"/>
      <c r="FOM81" s="38"/>
      <c r="FON81" s="38"/>
      <c r="FOO81" s="38"/>
      <c r="FOP81" s="38"/>
      <c r="FOQ81" s="38"/>
      <c r="FOR81" s="38"/>
      <c r="FOS81" s="38"/>
      <c r="FOT81" s="38"/>
      <c r="FOU81" s="38"/>
      <c r="FOV81" s="38"/>
      <c r="FOW81" s="38"/>
      <c r="FOX81" s="38"/>
      <c r="FOY81" s="38"/>
      <c r="FOZ81" s="38"/>
      <c r="FPA81" s="38"/>
      <c r="FPB81" s="38"/>
      <c r="FPC81" s="38"/>
      <c r="FPD81" s="38"/>
      <c r="FPE81" s="38"/>
      <c r="FPF81" s="38"/>
      <c r="FPG81" s="38"/>
      <c r="FPH81" s="38"/>
      <c r="FPI81" s="38"/>
      <c r="FPJ81" s="38"/>
      <c r="FPK81" s="38"/>
      <c r="FPL81" s="38"/>
      <c r="FPM81" s="38"/>
      <c r="FPN81" s="38"/>
      <c r="FPO81" s="38"/>
      <c r="FPP81" s="38"/>
      <c r="FPQ81" s="38"/>
      <c r="FPR81" s="38"/>
      <c r="FPS81" s="38"/>
      <c r="FPT81" s="38"/>
      <c r="FPU81" s="38"/>
      <c r="FPV81" s="38"/>
      <c r="FPW81" s="38"/>
      <c r="FPX81" s="38"/>
      <c r="FPY81" s="38"/>
      <c r="FPZ81" s="38"/>
      <c r="FQA81" s="38"/>
      <c r="FQB81" s="38"/>
      <c r="FQC81" s="38"/>
      <c r="FQD81" s="38"/>
      <c r="FQE81" s="38"/>
      <c r="FQF81" s="38"/>
      <c r="FQG81" s="38"/>
      <c r="FQH81" s="38"/>
      <c r="FQI81" s="38"/>
      <c r="FQJ81" s="38"/>
      <c r="FQK81" s="38"/>
      <c r="FQL81" s="38"/>
      <c r="FQM81" s="38"/>
      <c r="FQN81" s="38"/>
      <c r="FQO81" s="38"/>
      <c r="FQP81" s="38"/>
      <c r="FQQ81" s="38"/>
      <c r="FQR81" s="38"/>
      <c r="FQS81" s="38"/>
      <c r="FQT81" s="38"/>
      <c r="FQU81" s="38"/>
      <c r="FQV81" s="38"/>
      <c r="FQW81" s="38"/>
      <c r="FQX81" s="38"/>
      <c r="FQY81" s="38"/>
      <c r="FQZ81" s="38"/>
      <c r="FRA81" s="38"/>
      <c r="FRB81" s="38"/>
      <c r="FRC81" s="38"/>
      <c r="FRD81" s="38"/>
      <c r="FRE81" s="38"/>
      <c r="FRF81" s="38"/>
      <c r="FRG81" s="38"/>
      <c r="FRH81" s="38"/>
      <c r="FRI81" s="38"/>
      <c r="FRJ81" s="38"/>
      <c r="FRK81" s="38"/>
      <c r="FRL81" s="38"/>
      <c r="FRM81" s="38"/>
      <c r="FRN81" s="38"/>
      <c r="FRO81" s="38"/>
      <c r="FRP81" s="38"/>
      <c r="FRQ81" s="38"/>
      <c r="FRR81" s="38"/>
      <c r="FRS81" s="38"/>
      <c r="FRT81" s="38"/>
      <c r="FRU81" s="38"/>
      <c r="FRV81" s="38"/>
      <c r="FRW81" s="38"/>
      <c r="FRX81" s="38"/>
      <c r="FRY81" s="38"/>
      <c r="FRZ81" s="38"/>
      <c r="FSA81" s="38"/>
      <c r="FSB81" s="38"/>
      <c r="FSC81" s="38"/>
      <c r="FSD81" s="38"/>
      <c r="FSE81" s="38"/>
      <c r="FSF81" s="38"/>
      <c r="FSG81" s="38"/>
      <c r="FSH81" s="38"/>
      <c r="FSI81" s="38"/>
      <c r="FSJ81" s="38"/>
      <c r="FSK81" s="38"/>
      <c r="FSL81" s="38"/>
      <c r="FSM81" s="38"/>
      <c r="FSN81" s="38"/>
      <c r="FSO81" s="38"/>
      <c r="FSP81" s="38"/>
      <c r="FSQ81" s="38"/>
      <c r="FSR81" s="38"/>
      <c r="FSS81" s="38"/>
      <c r="FST81" s="38"/>
      <c r="FSU81" s="38"/>
      <c r="FSV81" s="38"/>
      <c r="FSW81" s="38"/>
      <c r="FSX81" s="38"/>
      <c r="FSY81" s="38"/>
      <c r="FSZ81" s="38"/>
      <c r="FTA81" s="38"/>
      <c r="FTB81" s="38"/>
      <c r="FTC81" s="38"/>
      <c r="FTD81" s="38"/>
      <c r="FTE81" s="38"/>
      <c r="FTF81" s="38"/>
      <c r="FTG81" s="38"/>
      <c r="FTH81" s="38"/>
      <c r="FTI81" s="38"/>
      <c r="FTJ81" s="38"/>
      <c r="FTK81" s="38"/>
      <c r="FTL81" s="38"/>
      <c r="FTM81" s="38"/>
      <c r="FTN81" s="38"/>
      <c r="FTO81" s="38"/>
      <c r="FTP81" s="38"/>
      <c r="FTQ81" s="38"/>
      <c r="FTR81" s="38"/>
      <c r="FTS81" s="38"/>
      <c r="FTT81" s="38"/>
      <c r="FTU81" s="38"/>
      <c r="FTV81" s="38"/>
      <c r="FTW81" s="38"/>
      <c r="FTX81" s="38"/>
      <c r="FTY81" s="38"/>
      <c r="FTZ81" s="38"/>
      <c r="FUA81" s="38"/>
      <c r="FUB81" s="38"/>
      <c r="FUC81" s="38"/>
      <c r="FUD81" s="38"/>
      <c r="FUE81" s="38"/>
      <c r="FUF81" s="38"/>
      <c r="FUG81" s="38"/>
      <c r="FUH81" s="38"/>
      <c r="FUI81" s="38"/>
      <c r="FUJ81" s="38"/>
      <c r="FUK81" s="38"/>
      <c r="FUL81" s="38"/>
      <c r="FUM81" s="38"/>
      <c r="FUN81" s="38"/>
      <c r="FUO81" s="38"/>
      <c r="FUP81" s="38"/>
      <c r="FUQ81" s="38"/>
      <c r="FUR81" s="38"/>
      <c r="FUS81" s="38"/>
      <c r="FUT81" s="38"/>
      <c r="FUU81" s="38"/>
      <c r="FUV81" s="38"/>
      <c r="FUW81" s="38"/>
      <c r="FUX81" s="38"/>
      <c r="FUY81" s="38"/>
      <c r="FUZ81" s="38"/>
      <c r="FVA81" s="38"/>
      <c r="FVB81" s="38"/>
      <c r="FVC81" s="38"/>
      <c r="FVD81" s="38"/>
      <c r="FVE81" s="38"/>
      <c r="FVF81" s="38"/>
      <c r="FVG81" s="38"/>
      <c r="FVH81" s="38"/>
      <c r="FVI81" s="38"/>
      <c r="FVJ81" s="38"/>
      <c r="FVK81" s="38"/>
      <c r="FVL81" s="38"/>
      <c r="FVM81" s="38"/>
      <c r="FVN81" s="38"/>
      <c r="FVO81" s="38"/>
      <c r="FVP81" s="38"/>
      <c r="FVQ81" s="38"/>
      <c r="FVR81" s="38"/>
      <c r="FVS81" s="38"/>
      <c r="FVT81" s="38"/>
      <c r="FVU81" s="38"/>
      <c r="FVV81" s="38"/>
      <c r="FVW81" s="38"/>
      <c r="FVX81" s="38"/>
      <c r="FVY81" s="38"/>
      <c r="FVZ81" s="38"/>
      <c r="FWA81" s="38"/>
      <c r="FWB81" s="38"/>
      <c r="FWC81" s="38"/>
      <c r="FWD81" s="38"/>
      <c r="FWE81" s="38"/>
      <c r="FWF81" s="38"/>
      <c r="FWG81" s="38"/>
      <c r="FWH81" s="38"/>
      <c r="FWI81" s="38"/>
      <c r="FWJ81" s="38"/>
      <c r="FWK81" s="38"/>
      <c r="FWL81" s="38"/>
      <c r="FWM81" s="38"/>
      <c r="FWN81" s="38"/>
      <c r="FWO81" s="38"/>
      <c r="FWP81" s="38"/>
      <c r="FWQ81" s="38"/>
      <c r="FWR81" s="38"/>
      <c r="FWS81" s="38"/>
      <c r="FWT81" s="38"/>
      <c r="FWU81" s="38"/>
      <c r="FWV81" s="38"/>
      <c r="FWW81" s="38"/>
      <c r="FWX81" s="38"/>
      <c r="FWY81" s="38"/>
      <c r="FWZ81" s="38"/>
      <c r="FXA81" s="38"/>
      <c r="FXB81" s="38"/>
      <c r="FXC81" s="38"/>
      <c r="FXD81" s="38"/>
      <c r="FXE81" s="38"/>
      <c r="FXF81" s="38"/>
      <c r="FXG81" s="38"/>
      <c r="FXH81" s="38"/>
      <c r="FXI81" s="38"/>
      <c r="FXJ81" s="38"/>
      <c r="FXK81" s="38"/>
      <c r="FXL81" s="38"/>
      <c r="FXM81" s="38"/>
      <c r="FXN81" s="38"/>
      <c r="FXO81" s="38"/>
      <c r="FXP81" s="38"/>
      <c r="FXQ81" s="38"/>
      <c r="FXR81" s="38"/>
      <c r="FXS81" s="38"/>
      <c r="FXT81" s="38"/>
      <c r="FXU81" s="38"/>
      <c r="FXV81" s="38"/>
      <c r="FXW81" s="38"/>
      <c r="FXX81" s="38"/>
      <c r="FXY81" s="38"/>
      <c r="FXZ81" s="38"/>
      <c r="FYA81" s="38"/>
      <c r="FYB81" s="38"/>
      <c r="FYC81" s="38"/>
      <c r="FYD81" s="38"/>
      <c r="FYE81" s="38"/>
      <c r="FYF81" s="38"/>
      <c r="FYG81" s="38"/>
      <c r="FYH81" s="38"/>
      <c r="FYI81" s="38"/>
      <c r="FYJ81" s="38"/>
      <c r="FYK81" s="38"/>
      <c r="FYL81" s="38"/>
      <c r="FYM81" s="38"/>
      <c r="FYN81" s="38"/>
      <c r="FYO81" s="38"/>
      <c r="FYP81" s="38"/>
      <c r="FYQ81" s="38"/>
      <c r="FYR81" s="38"/>
      <c r="FYS81" s="38"/>
      <c r="FYT81" s="38"/>
      <c r="FYU81" s="38"/>
      <c r="FYV81" s="38"/>
      <c r="FYW81" s="38"/>
      <c r="FYX81" s="38"/>
      <c r="FYY81" s="38"/>
      <c r="FYZ81" s="38"/>
      <c r="FZA81" s="38"/>
      <c r="FZB81" s="38"/>
      <c r="FZC81" s="38"/>
      <c r="FZD81" s="38"/>
      <c r="FZE81" s="38"/>
      <c r="FZF81" s="38"/>
      <c r="FZG81" s="38"/>
      <c r="FZH81" s="38"/>
      <c r="FZI81" s="38"/>
      <c r="FZJ81" s="38"/>
      <c r="FZK81" s="38"/>
      <c r="FZL81" s="38"/>
      <c r="FZM81" s="38"/>
      <c r="FZN81" s="38"/>
      <c r="FZO81" s="38"/>
      <c r="FZP81" s="38"/>
      <c r="FZQ81" s="38"/>
      <c r="FZR81" s="38"/>
      <c r="FZS81" s="38"/>
      <c r="FZT81" s="38"/>
      <c r="FZU81" s="38"/>
      <c r="FZV81" s="38"/>
      <c r="FZW81" s="38"/>
      <c r="FZX81" s="38"/>
      <c r="FZY81" s="38"/>
      <c r="FZZ81" s="38"/>
      <c r="GAA81" s="38"/>
      <c r="GAB81" s="38"/>
      <c r="GAC81" s="38"/>
      <c r="GAD81" s="38"/>
      <c r="GAE81" s="38"/>
      <c r="GAF81" s="38"/>
      <c r="GAG81" s="38"/>
      <c r="GAH81" s="38"/>
      <c r="GAI81" s="38"/>
      <c r="GAJ81" s="38"/>
      <c r="GAK81" s="38"/>
      <c r="GAL81" s="38"/>
      <c r="GAM81" s="38"/>
      <c r="GAN81" s="38"/>
      <c r="GAO81" s="38"/>
      <c r="GAP81" s="38"/>
      <c r="GAQ81" s="38"/>
      <c r="GAR81" s="38"/>
      <c r="GAS81" s="38"/>
      <c r="GAT81" s="38"/>
      <c r="GAU81" s="38"/>
      <c r="GAV81" s="38"/>
      <c r="GAW81" s="38"/>
      <c r="GAX81" s="38"/>
      <c r="GAY81" s="38"/>
      <c r="GAZ81" s="38"/>
      <c r="GBA81" s="38"/>
      <c r="GBB81" s="38"/>
      <c r="GBC81" s="38"/>
      <c r="GBD81" s="38"/>
      <c r="GBE81" s="38"/>
      <c r="GBF81" s="38"/>
      <c r="GBG81" s="38"/>
      <c r="GBH81" s="38"/>
      <c r="GBI81" s="38"/>
      <c r="GBJ81" s="38"/>
      <c r="GBK81" s="38"/>
      <c r="GBL81" s="38"/>
      <c r="GBM81" s="38"/>
      <c r="GBN81" s="38"/>
      <c r="GBO81" s="38"/>
      <c r="GBP81" s="38"/>
      <c r="GBQ81" s="38"/>
      <c r="GBR81" s="38"/>
      <c r="GBS81" s="38"/>
      <c r="GBT81" s="38"/>
      <c r="GBU81" s="38"/>
      <c r="GBV81" s="38"/>
      <c r="GBW81" s="38"/>
      <c r="GBX81" s="38"/>
      <c r="GBY81" s="38"/>
      <c r="GBZ81" s="38"/>
      <c r="GCA81" s="38"/>
      <c r="GCB81" s="38"/>
      <c r="GCC81" s="38"/>
      <c r="GCD81" s="38"/>
      <c r="GCE81" s="38"/>
      <c r="GCF81" s="38"/>
      <c r="GCG81" s="38"/>
      <c r="GCH81" s="38"/>
      <c r="GCI81" s="38"/>
      <c r="GCJ81" s="38"/>
      <c r="GCK81" s="38"/>
      <c r="GCL81" s="38"/>
      <c r="GCM81" s="38"/>
      <c r="GCN81" s="38"/>
      <c r="GCO81" s="38"/>
      <c r="GCP81" s="38"/>
      <c r="GCQ81" s="38"/>
      <c r="GCR81" s="38"/>
      <c r="GCS81" s="38"/>
      <c r="GCT81" s="38"/>
      <c r="GCU81" s="38"/>
      <c r="GCV81" s="38"/>
      <c r="GCW81" s="38"/>
      <c r="GCX81" s="38"/>
      <c r="GCY81" s="38"/>
      <c r="GCZ81" s="38"/>
      <c r="GDA81" s="38"/>
      <c r="GDB81" s="38"/>
      <c r="GDC81" s="38"/>
      <c r="GDD81" s="38"/>
      <c r="GDE81" s="38"/>
      <c r="GDF81" s="38"/>
      <c r="GDG81" s="38"/>
      <c r="GDH81" s="38"/>
      <c r="GDI81" s="38"/>
      <c r="GDJ81" s="38"/>
      <c r="GDK81" s="38"/>
      <c r="GDL81" s="38"/>
      <c r="GDM81" s="38"/>
      <c r="GDN81" s="38"/>
      <c r="GDO81" s="38"/>
      <c r="GDP81" s="38"/>
      <c r="GDQ81" s="38"/>
      <c r="GDR81" s="38"/>
      <c r="GDS81" s="38"/>
      <c r="GDT81" s="38"/>
      <c r="GDU81" s="38"/>
      <c r="GDV81" s="38"/>
      <c r="GDW81" s="38"/>
      <c r="GDX81" s="38"/>
      <c r="GDY81" s="38"/>
      <c r="GDZ81" s="38"/>
      <c r="GEA81" s="38"/>
      <c r="GEB81" s="38"/>
      <c r="GEC81" s="38"/>
      <c r="GED81" s="38"/>
      <c r="GEE81" s="38"/>
      <c r="GEF81" s="38"/>
      <c r="GEG81" s="38"/>
      <c r="GEH81" s="38"/>
      <c r="GEI81" s="38"/>
      <c r="GEJ81" s="38"/>
      <c r="GEK81" s="38"/>
      <c r="GEL81" s="38"/>
      <c r="GEM81" s="38"/>
      <c r="GEN81" s="38"/>
      <c r="GEO81" s="38"/>
      <c r="GEP81" s="38"/>
      <c r="GEQ81" s="38"/>
      <c r="GER81" s="38"/>
      <c r="GES81" s="38"/>
      <c r="GET81" s="38"/>
      <c r="GEU81" s="38"/>
      <c r="GEV81" s="38"/>
      <c r="GEW81" s="38"/>
      <c r="GEX81" s="38"/>
      <c r="GEY81" s="38"/>
      <c r="GEZ81" s="38"/>
      <c r="GFA81" s="38"/>
      <c r="GFB81" s="38"/>
      <c r="GFC81" s="38"/>
      <c r="GFD81" s="38"/>
      <c r="GFE81" s="38"/>
      <c r="GFF81" s="38"/>
      <c r="GFG81" s="38"/>
      <c r="GFH81" s="38"/>
      <c r="GFI81" s="38"/>
      <c r="GFJ81" s="38"/>
      <c r="GFK81" s="38"/>
      <c r="GFL81" s="38"/>
      <c r="GFM81" s="38"/>
      <c r="GFN81" s="38"/>
      <c r="GFO81" s="38"/>
      <c r="GFP81" s="38"/>
      <c r="GFQ81" s="38"/>
      <c r="GFR81" s="38"/>
      <c r="GFS81" s="38"/>
      <c r="GFT81" s="38"/>
      <c r="GFU81" s="38"/>
      <c r="GFV81" s="38"/>
      <c r="GFW81" s="38"/>
      <c r="GFX81" s="38"/>
      <c r="GFY81" s="38"/>
      <c r="GFZ81" s="38"/>
      <c r="GGA81" s="38"/>
      <c r="GGB81" s="38"/>
      <c r="GGC81" s="38"/>
      <c r="GGD81" s="38"/>
      <c r="GGE81" s="38"/>
      <c r="GGF81" s="38"/>
      <c r="GGG81" s="38"/>
      <c r="GGH81" s="38"/>
      <c r="GGI81" s="38"/>
      <c r="GGJ81" s="38"/>
      <c r="GGK81" s="38"/>
      <c r="GGL81" s="38"/>
      <c r="GGM81" s="38"/>
      <c r="GGN81" s="38"/>
      <c r="GGO81" s="38"/>
      <c r="GGP81" s="38"/>
      <c r="GGQ81" s="38"/>
      <c r="GGR81" s="38"/>
      <c r="GGS81" s="38"/>
      <c r="GGT81" s="38"/>
      <c r="GGU81" s="38"/>
      <c r="GGV81" s="38"/>
      <c r="GGW81" s="38"/>
      <c r="GGX81" s="38"/>
      <c r="GGY81" s="38"/>
      <c r="GGZ81" s="38"/>
      <c r="GHA81" s="38"/>
      <c r="GHB81" s="38"/>
      <c r="GHC81" s="38"/>
      <c r="GHD81" s="38"/>
      <c r="GHE81" s="38"/>
      <c r="GHF81" s="38"/>
      <c r="GHG81" s="38"/>
      <c r="GHH81" s="38"/>
      <c r="GHI81" s="38"/>
      <c r="GHJ81" s="38"/>
      <c r="GHK81" s="38"/>
      <c r="GHL81" s="38"/>
      <c r="GHM81" s="38"/>
      <c r="GHN81" s="38"/>
      <c r="GHO81" s="38"/>
      <c r="GHP81" s="38"/>
      <c r="GHQ81" s="38"/>
      <c r="GHR81" s="38"/>
      <c r="GHS81" s="38"/>
      <c r="GHT81" s="38"/>
      <c r="GHU81" s="38"/>
      <c r="GHV81" s="38"/>
      <c r="GHW81" s="38"/>
      <c r="GHX81" s="38"/>
      <c r="GHY81" s="38"/>
      <c r="GHZ81" s="38"/>
      <c r="GIA81" s="38"/>
      <c r="GIB81" s="38"/>
      <c r="GIC81" s="38"/>
      <c r="GID81" s="38"/>
      <c r="GIE81" s="38"/>
      <c r="GIF81" s="38"/>
      <c r="GIG81" s="38"/>
      <c r="GIH81" s="38"/>
      <c r="GII81" s="38"/>
      <c r="GIJ81" s="38"/>
      <c r="GIK81" s="38"/>
      <c r="GIL81" s="38"/>
      <c r="GIM81" s="38"/>
      <c r="GIN81" s="38"/>
      <c r="GIO81" s="38"/>
      <c r="GIP81" s="38"/>
      <c r="GIQ81" s="38"/>
      <c r="GIR81" s="38"/>
      <c r="GIS81" s="38"/>
      <c r="GIT81" s="38"/>
      <c r="GIU81" s="38"/>
      <c r="GIV81" s="38"/>
      <c r="GIW81" s="38"/>
      <c r="GIX81" s="38"/>
      <c r="GIY81" s="38"/>
      <c r="GIZ81" s="38"/>
      <c r="GJA81" s="38"/>
      <c r="GJB81" s="38"/>
      <c r="GJC81" s="38"/>
      <c r="GJD81" s="38"/>
      <c r="GJE81" s="38"/>
      <c r="GJF81" s="38"/>
      <c r="GJG81" s="38"/>
      <c r="GJH81" s="38"/>
      <c r="GJI81" s="38"/>
      <c r="GJJ81" s="38"/>
      <c r="GJK81" s="38"/>
      <c r="GJL81" s="38"/>
      <c r="GJM81" s="38"/>
      <c r="GJN81" s="38"/>
      <c r="GJO81" s="38"/>
      <c r="GJP81" s="38"/>
      <c r="GJQ81" s="38"/>
      <c r="GJR81" s="38"/>
      <c r="GJS81" s="38"/>
      <c r="GJT81" s="38"/>
      <c r="GJU81" s="38"/>
      <c r="GJV81" s="38"/>
      <c r="GJW81" s="38"/>
      <c r="GJX81" s="38"/>
      <c r="GJY81" s="38"/>
      <c r="GJZ81" s="38"/>
      <c r="GKA81" s="38"/>
      <c r="GKB81" s="38"/>
      <c r="GKC81" s="38"/>
      <c r="GKD81" s="38"/>
      <c r="GKE81" s="38"/>
      <c r="GKF81" s="38"/>
      <c r="GKG81" s="38"/>
      <c r="GKH81" s="38"/>
      <c r="GKI81" s="38"/>
      <c r="GKJ81" s="38"/>
      <c r="GKK81" s="38"/>
      <c r="GKL81" s="38"/>
      <c r="GKM81" s="38"/>
      <c r="GKN81" s="38"/>
      <c r="GKO81" s="38"/>
      <c r="GKP81" s="38"/>
      <c r="GKQ81" s="38"/>
      <c r="GKR81" s="38"/>
      <c r="GKS81" s="38"/>
      <c r="GKT81" s="38"/>
      <c r="GKU81" s="38"/>
      <c r="GKV81" s="38"/>
      <c r="GKW81" s="38"/>
      <c r="GKX81" s="38"/>
      <c r="GKY81" s="38"/>
      <c r="GKZ81" s="38"/>
      <c r="GLA81" s="38"/>
      <c r="GLB81" s="38"/>
      <c r="GLC81" s="38"/>
      <c r="GLD81" s="38"/>
      <c r="GLE81" s="38"/>
      <c r="GLF81" s="38"/>
      <c r="GLG81" s="38"/>
      <c r="GLH81" s="38"/>
      <c r="GLI81" s="38"/>
      <c r="GLJ81" s="38"/>
      <c r="GLK81" s="38"/>
      <c r="GLL81" s="38"/>
      <c r="GLM81" s="38"/>
      <c r="GLN81" s="38"/>
      <c r="GLO81" s="38"/>
      <c r="GLP81" s="38"/>
      <c r="GLQ81" s="38"/>
      <c r="GLR81" s="38"/>
      <c r="GLS81" s="38"/>
      <c r="GLT81" s="38"/>
      <c r="GLU81" s="38"/>
      <c r="GLV81" s="38"/>
      <c r="GLW81" s="38"/>
      <c r="GLX81" s="38"/>
      <c r="GLY81" s="38"/>
      <c r="GLZ81" s="38"/>
      <c r="GMA81" s="38"/>
      <c r="GMB81" s="38"/>
      <c r="GMC81" s="38"/>
      <c r="GMD81" s="38"/>
      <c r="GME81" s="38"/>
      <c r="GMF81" s="38"/>
      <c r="GMG81" s="38"/>
      <c r="GMH81" s="38"/>
      <c r="GMI81" s="38"/>
      <c r="GMJ81" s="38"/>
      <c r="GMK81" s="38"/>
      <c r="GML81" s="38"/>
      <c r="GMM81" s="38"/>
      <c r="GMN81" s="38"/>
      <c r="GMO81" s="38"/>
      <c r="GMP81" s="38"/>
      <c r="GMQ81" s="38"/>
      <c r="GMR81" s="38"/>
      <c r="GMS81" s="38"/>
      <c r="GMT81" s="38"/>
      <c r="GMU81" s="38"/>
      <c r="GMV81" s="38"/>
      <c r="GMW81" s="38"/>
      <c r="GMX81" s="38"/>
      <c r="GMY81" s="38"/>
      <c r="GMZ81" s="38"/>
      <c r="GNA81" s="38"/>
      <c r="GNB81" s="38"/>
      <c r="GNC81" s="38"/>
      <c r="GND81" s="38"/>
      <c r="GNE81" s="38"/>
      <c r="GNF81" s="38"/>
      <c r="GNG81" s="38"/>
      <c r="GNH81" s="38"/>
      <c r="GNI81" s="38"/>
      <c r="GNJ81" s="38"/>
      <c r="GNK81" s="38"/>
      <c r="GNL81" s="38"/>
      <c r="GNM81" s="38"/>
      <c r="GNN81" s="38"/>
      <c r="GNO81" s="38"/>
      <c r="GNP81" s="38"/>
      <c r="GNQ81" s="38"/>
      <c r="GNR81" s="38"/>
      <c r="GNS81" s="38"/>
      <c r="GNT81" s="38"/>
      <c r="GNU81" s="38"/>
      <c r="GNV81" s="38"/>
      <c r="GNW81" s="38"/>
      <c r="GNX81" s="38"/>
      <c r="GNY81" s="38"/>
      <c r="GNZ81" s="38"/>
      <c r="GOA81" s="38"/>
      <c r="GOB81" s="38"/>
      <c r="GOC81" s="38"/>
      <c r="GOD81" s="38"/>
      <c r="GOE81" s="38"/>
      <c r="GOF81" s="38"/>
      <c r="GOG81" s="38"/>
      <c r="GOH81" s="38"/>
      <c r="GOI81" s="38"/>
      <c r="GOJ81" s="38"/>
      <c r="GOK81" s="38"/>
      <c r="GOL81" s="38"/>
      <c r="GOM81" s="38"/>
      <c r="GON81" s="38"/>
      <c r="GOO81" s="38"/>
      <c r="GOP81" s="38"/>
      <c r="GOQ81" s="38"/>
      <c r="GOR81" s="38"/>
      <c r="GOS81" s="38"/>
      <c r="GOT81" s="38"/>
      <c r="GOU81" s="38"/>
      <c r="GOV81" s="38"/>
      <c r="GOW81" s="38"/>
      <c r="GOX81" s="38"/>
      <c r="GOY81" s="38"/>
      <c r="GOZ81" s="38"/>
      <c r="GPA81" s="38"/>
      <c r="GPB81" s="38"/>
      <c r="GPC81" s="38"/>
      <c r="GPD81" s="38"/>
      <c r="GPE81" s="38"/>
      <c r="GPF81" s="38"/>
      <c r="GPG81" s="38"/>
      <c r="GPH81" s="38"/>
      <c r="GPI81" s="38"/>
      <c r="GPJ81" s="38"/>
      <c r="GPK81" s="38"/>
      <c r="GPL81" s="38"/>
      <c r="GPM81" s="38"/>
      <c r="GPN81" s="38"/>
      <c r="GPO81" s="38"/>
      <c r="GPP81" s="38"/>
      <c r="GPQ81" s="38"/>
      <c r="GPR81" s="38"/>
      <c r="GPS81" s="38"/>
      <c r="GPT81" s="38"/>
      <c r="GPU81" s="38"/>
      <c r="GPV81" s="38"/>
      <c r="GPW81" s="38"/>
      <c r="GPX81" s="38"/>
      <c r="GPY81" s="38"/>
      <c r="GPZ81" s="38"/>
      <c r="GQA81" s="38"/>
      <c r="GQB81" s="38"/>
      <c r="GQC81" s="38"/>
      <c r="GQD81" s="38"/>
      <c r="GQE81" s="38"/>
      <c r="GQF81" s="38"/>
      <c r="GQG81" s="38"/>
      <c r="GQH81" s="38"/>
      <c r="GQI81" s="38"/>
      <c r="GQJ81" s="38"/>
      <c r="GQK81" s="38"/>
      <c r="GQL81" s="38"/>
      <c r="GQM81" s="38"/>
      <c r="GQN81" s="38"/>
      <c r="GQO81" s="38"/>
      <c r="GQP81" s="38"/>
      <c r="GQQ81" s="38"/>
      <c r="GQR81" s="38"/>
      <c r="GQS81" s="38"/>
      <c r="GQT81" s="38"/>
      <c r="GQU81" s="38"/>
      <c r="GQV81" s="38"/>
      <c r="GQW81" s="38"/>
      <c r="GQX81" s="38"/>
      <c r="GQY81" s="38"/>
      <c r="GQZ81" s="38"/>
      <c r="GRA81" s="38"/>
      <c r="GRB81" s="38"/>
      <c r="GRC81" s="38"/>
      <c r="GRD81" s="38"/>
      <c r="GRE81" s="38"/>
      <c r="GRF81" s="38"/>
      <c r="GRG81" s="38"/>
      <c r="GRH81" s="38"/>
      <c r="GRI81" s="38"/>
      <c r="GRJ81" s="38"/>
      <c r="GRK81" s="38"/>
      <c r="GRL81" s="38"/>
      <c r="GRM81" s="38"/>
      <c r="GRN81" s="38"/>
      <c r="GRO81" s="38"/>
      <c r="GRP81" s="38"/>
      <c r="GRQ81" s="38"/>
      <c r="GRR81" s="38"/>
      <c r="GRS81" s="38"/>
      <c r="GRT81" s="38"/>
      <c r="GRU81" s="38"/>
      <c r="GRV81" s="38"/>
      <c r="GRW81" s="38"/>
      <c r="GRX81" s="38"/>
      <c r="GRY81" s="38"/>
      <c r="GRZ81" s="38"/>
      <c r="GSA81" s="38"/>
      <c r="GSB81" s="38"/>
      <c r="GSC81" s="38"/>
      <c r="GSD81" s="38"/>
      <c r="GSE81" s="38"/>
      <c r="GSF81" s="38"/>
      <c r="GSG81" s="38"/>
      <c r="GSH81" s="38"/>
      <c r="GSI81" s="38"/>
      <c r="GSJ81" s="38"/>
      <c r="GSK81" s="38"/>
      <c r="GSL81" s="38"/>
      <c r="GSM81" s="38"/>
      <c r="GSN81" s="38"/>
      <c r="GSO81" s="38"/>
      <c r="GSP81" s="38"/>
      <c r="GSQ81" s="38"/>
      <c r="GSR81" s="38"/>
      <c r="GSS81" s="38"/>
      <c r="GST81" s="38"/>
      <c r="GSU81" s="38"/>
      <c r="GSV81" s="38"/>
      <c r="GSW81" s="38"/>
      <c r="GSX81" s="38"/>
      <c r="GSY81" s="38"/>
      <c r="GSZ81" s="38"/>
      <c r="GTA81" s="38"/>
      <c r="GTB81" s="38"/>
      <c r="GTC81" s="38"/>
      <c r="GTD81" s="38"/>
      <c r="GTE81" s="38"/>
      <c r="GTF81" s="38"/>
      <c r="GTG81" s="38"/>
      <c r="GTH81" s="38"/>
      <c r="GTI81" s="38"/>
      <c r="GTJ81" s="38"/>
      <c r="GTK81" s="38"/>
      <c r="GTL81" s="38"/>
      <c r="GTM81" s="38"/>
      <c r="GTN81" s="38"/>
      <c r="GTO81" s="38"/>
      <c r="GTP81" s="38"/>
      <c r="GTQ81" s="38"/>
      <c r="GTR81" s="38"/>
      <c r="GTS81" s="38"/>
      <c r="GTT81" s="38"/>
      <c r="GTU81" s="38"/>
      <c r="GTV81" s="38"/>
      <c r="GTW81" s="38"/>
      <c r="GTX81" s="38"/>
      <c r="GTY81" s="38"/>
      <c r="GTZ81" s="38"/>
      <c r="GUA81" s="38"/>
      <c r="GUB81" s="38"/>
      <c r="GUC81" s="38"/>
      <c r="GUD81" s="38"/>
      <c r="GUE81" s="38"/>
      <c r="GUF81" s="38"/>
      <c r="GUG81" s="38"/>
      <c r="GUH81" s="38"/>
      <c r="GUI81" s="38"/>
      <c r="GUJ81" s="38"/>
      <c r="GUK81" s="38"/>
      <c r="GUL81" s="38"/>
      <c r="GUM81" s="38"/>
      <c r="GUN81" s="38"/>
      <c r="GUO81" s="38"/>
      <c r="GUP81" s="38"/>
      <c r="GUQ81" s="38"/>
      <c r="GUR81" s="38"/>
      <c r="GUS81" s="38"/>
      <c r="GUT81" s="38"/>
      <c r="GUU81" s="38"/>
      <c r="GUV81" s="38"/>
      <c r="GUW81" s="38"/>
      <c r="GUX81" s="38"/>
      <c r="GUY81" s="38"/>
      <c r="GUZ81" s="38"/>
      <c r="GVA81" s="38"/>
      <c r="GVB81" s="38"/>
      <c r="GVC81" s="38"/>
      <c r="GVD81" s="38"/>
      <c r="GVE81" s="38"/>
      <c r="GVF81" s="38"/>
      <c r="GVG81" s="38"/>
      <c r="GVH81" s="38"/>
      <c r="GVI81" s="38"/>
      <c r="GVJ81" s="38"/>
      <c r="GVK81" s="38"/>
      <c r="GVL81" s="38"/>
      <c r="GVM81" s="38"/>
      <c r="GVN81" s="38"/>
      <c r="GVO81" s="38"/>
      <c r="GVP81" s="38"/>
      <c r="GVQ81" s="38"/>
      <c r="GVR81" s="38"/>
      <c r="GVS81" s="38"/>
      <c r="GVT81" s="38"/>
      <c r="GVU81" s="38"/>
      <c r="GVV81" s="38"/>
      <c r="GVW81" s="38"/>
      <c r="GVX81" s="38"/>
      <c r="GVY81" s="38"/>
      <c r="GVZ81" s="38"/>
      <c r="GWA81" s="38"/>
      <c r="GWB81" s="38"/>
      <c r="GWC81" s="38"/>
      <c r="GWD81" s="38"/>
      <c r="GWE81" s="38"/>
      <c r="GWF81" s="38"/>
      <c r="GWG81" s="38"/>
      <c r="GWH81" s="38"/>
      <c r="GWI81" s="38"/>
      <c r="GWJ81" s="38"/>
      <c r="GWK81" s="38"/>
      <c r="GWL81" s="38"/>
      <c r="GWM81" s="38"/>
      <c r="GWN81" s="38"/>
      <c r="GWO81" s="38"/>
      <c r="GWP81" s="38"/>
      <c r="GWQ81" s="38"/>
      <c r="GWR81" s="38"/>
      <c r="GWS81" s="38"/>
      <c r="GWT81" s="38"/>
      <c r="GWU81" s="38"/>
      <c r="GWV81" s="38"/>
      <c r="GWW81" s="38"/>
      <c r="GWX81" s="38"/>
      <c r="GWY81" s="38"/>
      <c r="GWZ81" s="38"/>
      <c r="GXA81" s="38"/>
      <c r="GXB81" s="38"/>
      <c r="GXC81" s="38"/>
      <c r="GXD81" s="38"/>
      <c r="GXE81" s="38"/>
      <c r="GXF81" s="38"/>
      <c r="GXG81" s="38"/>
      <c r="GXH81" s="38"/>
      <c r="GXI81" s="38"/>
      <c r="GXJ81" s="38"/>
      <c r="GXK81" s="38"/>
      <c r="GXL81" s="38"/>
      <c r="GXM81" s="38"/>
      <c r="GXN81" s="38"/>
      <c r="GXO81" s="38"/>
      <c r="GXP81" s="38"/>
      <c r="GXQ81" s="38"/>
      <c r="GXR81" s="38"/>
      <c r="GXS81" s="38"/>
      <c r="GXT81" s="38"/>
      <c r="GXU81" s="38"/>
      <c r="GXV81" s="38"/>
      <c r="GXW81" s="38"/>
      <c r="GXX81" s="38"/>
      <c r="GXY81" s="38"/>
      <c r="GXZ81" s="38"/>
      <c r="GYA81" s="38"/>
      <c r="GYB81" s="38"/>
      <c r="GYC81" s="38"/>
      <c r="GYD81" s="38"/>
      <c r="GYE81" s="38"/>
      <c r="GYF81" s="38"/>
      <c r="GYG81" s="38"/>
      <c r="GYH81" s="38"/>
      <c r="GYI81" s="38"/>
      <c r="GYJ81" s="38"/>
      <c r="GYK81" s="38"/>
      <c r="GYL81" s="38"/>
      <c r="GYM81" s="38"/>
      <c r="GYN81" s="38"/>
      <c r="GYO81" s="38"/>
      <c r="GYP81" s="38"/>
      <c r="GYQ81" s="38"/>
      <c r="GYR81" s="38"/>
      <c r="GYS81" s="38"/>
      <c r="GYT81" s="38"/>
      <c r="GYU81" s="38"/>
      <c r="GYV81" s="38"/>
      <c r="GYW81" s="38"/>
      <c r="GYX81" s="38"/>
      <c r="GYY81" s="38"/>
      <c r="GYZ81" s="38"/>
      <c r="GZA81" s="38"/>
      <c r="GZB81" s="38"/>
      <c r="GZC81" s="38"/>
      <c r="GZD81" s="38"/>
      <c r="GZE81" s="38"/>
      <c r="GZF81" s="38"/>
      <c r="GZG81" s="38"/>
      <c r="GZH81" s="38"/>
      <c r="GZI81" s="38"/>
      <c r="GZJ81" s="38"/>
      <c r="GZK81" s="38"/>
      <c r="GZL81" s="38"/>
      <c r="GZM81" s="38"/>
      <c r="GZN81" s="38"/>
      <c r="GZO81" s="38"/>
      <c r="GZP81" s="38"/>
      <c r="GZQ81" s="38"/>
      <c r="GZR81" s="38"/>
      <c r="GZS81" s="38"/>
      <c r="GZT81" s="38"/>
      <c r="GZU81" s="38"/>
      <c r="GZV81" s="38"/>
      <c r="GZW81" s="38"/>
      <c r="GZX81" s="38"/>
      <c r="GZY81" s="38"/>
      <c r="GZZ81" s="38"/>
      <c r="HAA81" s="38"/>
      <c r="HAB81" s="38"/>
      <c r="HAC81" s="38"/>
      <c r="HAD81" s="38"/>
      <c r="HAE81" s="38"/>
      <c r="HAF81" s="38"/>
      <c r="HAG81" s="38"/>
      <c r="HAH81" s="38"/>
      <c r="HAI81" s="38"/>
      <c r="HAJ81" s="38"/>
      <c r="HAK81" s="38"/>
      <c r="HAL81" s="38"/>
      <c r="HAM81" s="38"/>
      <c r="HAN81" s="38"/>
      <c r="HAO81" s="38"/>
      <c r="HAP81" s="38"/>
      <c r="HAQ81" s="38"/>
      <c r="HAR81" s="38"/>
      <c r="HAS81" s="38"/>
      <c r="HAT81" s="38"/>
      <c r="HAU81" s="38"/>
      <c r="HAV81" s="38"/>
      <c r="HAW81" s="38"/>
      <c r="HAX81" s="38"/>
      <c r="HAY81" s="38"/>
      <c r="HAZ81" s="38"/>
      <c r="HBA81" s="38"/>
      <c r="HBB81" s="38"/>
      <c r="HBC81" s="38"/>
      <c r="HBD81" s="38"/>
      <c r="HBE81" s="38"/>
      <c r="HBF81" s="38"/>
      <c r="HBG81" s="38"/>
      <c r="HBH81" s="38"/>
      <c r="HBI81" s="38"/>
      <c r="HBJ81" s="38"/>
      <c r="HBK81" s="38"/>
      <c r="HBL81" s="38"/>
      <c r="HBM81" s="38"/>
      <c r="HBN81" s="38"/>
      <c r="HBO81" s="38"/>
      <c r="HBP81" s="38"/>
      <c r="HBQ81" s="38"/>
      <c r="HBR81" s="38"/>
      <c r="HBS81" s="38"/>
      <c r="HBT81" s="38"/>
      <c r="HBU81" s="38"/>
      <c r="HBV81" s="38"/>
      <c r="HBW81" s="38"/>
      <c r="HBX81" s="38"/>
      <c r="HBY81" s="38"/>
      <c r="HBZ81" s="38"/>
      <c r="HCA81" s="38"/>
      <c r="HCB81" s="38"/>
      <c r="HCC81" s="38"/>
      <c r="HCD81" s="38"/>
      <c r="HCE81" s="38"/>
      <c r="HCF81" s="38"/>
      <c r="HCG81" s="38"/>
      <c r="HCH81" s="38"/>
      <c r="HCI81" s="38"/>
      <c r="HCJ81" s="38"/>
      <c r="HCK81" s="38"/>
      <c r="HCL81" s="38"/>
      <c r="HCM81" s="38"/>
      <c r="HCN81" s="38"/>
      <c r="HCO81" s="38"/>
      <c r="HCP81" s="38"/>
      <c r="HCQ81" s="38"/>
      <c r="HCR81" s="38"/>
      <c r="HCS81" s="38"/>
      <c r="HCT81" s="38"/>
      <c r="HCU81" s="38"/>
      <c r="HCV81" s="38"/>
      <c r="HCW81" s="38"/>
      <c r="HCX81" s="38"/>
      <c r="HCY81" s="38"/>
      <c r="HCZ81" s="38"/>
      <c r="HDA81" s="38"/>
      <c r="HDB81" s="38"/>
      <c r="HDC81" s="38"/>
      <c r="HDD81" s="38"/>
      <c r="HDE81" s="38"/>
      <c r="HDF81" s="38"/>
      <c r="HDG81" s="38"/>
      <c r="HDH81" s="38"/>
      <c r="HDI81" s="38"/>
      <c r="HDJ81" s="38"/>
      <c r="HDK81" s="38"/>
      <c r="HDL81" s="38"/>
      <c r="HDM81" s="38"/>
      <c r="HDN81" s="38"/>
      <c r="HDO81" s="38"/>
      <c r="HDP81" s="38"/>
      <c r="HDQ81" s="38"/>
      <c r="HDR81" s="38"/>
      <c r="HDS81" s="38"/>
      <c r="HDT81" s="38"/>
      <c r="HDU81" s="38"/>
      <c r="HDV81" s="38"/>
      <c r="HDW81" s="38"/>
      <c r="HDX81" s="38"/>
      <c r="HDY81" s="38"/>
      <c r="HDZ81" s="38"/>
      <c r="HEA81" s="38"/>
      <c r="HEB81" s="38"/>
      <c r="HEC81" s="38"/>
      <c r="HED81" s="38"/>
      <c r="HEE81" s="38"/>
      <c r="HEF81" s="38"/>
      <c r="HEG81" s="38"/>
      <c r="HEH81" s="38"/>
      <c r="HEI81" s="38"/>
      <c r="HEJ81" s="38"/>
      <c r="HEK81" s="38"/>
      <c r="HEL81" s="38"/>
      <c r="HEM81" s="38"/>
      <c r="HEN81" s="38"/>
      <c r="HEO81" s="38"/>
      <c r="HEP81" s="38"/>
      <c r="HEQ81" s="38"/>
      <c r="HER81" s="38"/>
      <c r="HES81" s="38"/>
      <c r="HET81" s="38"/>
      <c r="HEU81" s="38"/>
      <c r="HEV81" s="38"/>
      <c r="HEW81" s="38"/>
      <c r="HEX81" s="38"/>
      <c r="HEY81" s="38"/>
      <c r="HEZ81" s="38"/>
      <c r="HFA81" s="38"/>
      <c r="HFB81" s="38"/>
      <c r="HFC81" s="38"/>
      <c r="HFD81" s="38"/>
      <c r="HFE81" s="38"/>
      <c r="HFF81" s="38"/>
      <c r="HFG81" s="38"/>
      <c r="HFH81" s="38"/>
      <c r="HFI81" s="38"/>
      <c r="HFJ81" s="38"/>
      <c r="HFK81" s="38"/>
      <c r="HFL81" s="38"/>
      <c r="HFM81" s="38"/>
      <c r="HFN81" s="38"/>
      <c r="HFO81" s="38"/>
      <c r="HFP81" s="38"/>
      <c r="HFQ81" s="38"/>
      <c r="HFR81" s="38"/>
      <c r="HFS81" s="38"/>
      <c r="HFT81" s="38"/>
      <c r="HFU81" s="38"/>
      <c r="HFV81" s="38"/>
      <c r="HFW81" s="38"/>
      <c r="HFX81" s="38"/>
      <c r="HFY81" s="38"/>
      <c r="HFZ81" s="38"/>
      <c r="HGA81" s="38"/>
      <c r="HGB81" s="38"/>
      <c r="HGC81" s="38"/>
      <c r="HGD81" s="38"/>
      <c r="HGE81" s="38"/>
      <c r="HGF81" s="38"/>
      <c r="HGG81" s="38"/>
      <c r="HGH81" s="38"/>
      <c r="HGI81" s="38"/>
      <c r="HGJ81" s="38"/>
      <c r="HGK81" s="38"/>
      <c r="HGL81" s="38"/>
      <c r="HGM81" s="38"/>
      <c r="HGN81" s="38"/>
      <c r="HGO81" s="38"/>
      <c r="HGP81" s="38"/>
      <c r="HGQ81" s="38"/>
      <c r="HGR81" s="38"/>
      <c r="HGS81" s="38"/>
      <c r="HGT81" s="38"/>
      <c r="HGU81" s="38"/>
      <c r="HGV81" s="38"/>
      <c r="HGW81" s="38"/>
      <c r="HGX81" s="38"/>
      <c r="HGY81" s="38"/>
      <c r="HGZ81" s="38"/>
      <c r="HHA81" s="38"/>
      <c r="HHB81" s="38"/>
      <c r="HHC81" s="38"/>
      <c r="HHD81" s="38"/>
      <c r="HHE81" s="38"/>
      <c r="HHF81" s="38"/>
      <c r="HHG81" s="38"/>
      <c r="HHH81" s="38"/>
      <c r="HHI81" s="38"/>
      <c r="HHJ81" s="38"/>
      <c r="HHK81" s="38"/>
      <c r="HHL81" s="38"/>
      <c r="HHM81" s="38"/>
      <c r="HHN81" s="38"/>
      <c r="HHO81" s="38"/>
      <c r="HHP81" s="38"/>
      <c r="HHQ81" s="38"/>
      <c r="HHR81" s="38"/>
      <c r="HHS81" s="38"/>
      <c r="HHT81" s="38"/>
      <c r="HHU81" s="38"/>
      <c r="HHV81" s="38"/>
      <c r="HHW81" s="38"/>
      <c r="HHX81" s="38"/>
      <c r="HHY81" s="38"/>
      <c r="HHZ81" s="38"/>
      <c r="HIA81" s="38"/>
      <c r="HIB81" s="38"/>
      <c r="HIC81" s="38"/>
      <c r="HID81" s="38"/>
      <c r="HIE81" s="38"/>
      <c r="HIF81" s="38"/>
      <c r="HIG81" s="38"/>
      <c r="HIH81" s="38"/>
      <c r="HII81" s="38"/>
      <c r="HIJ81" s="38"/>
      <c r="HIK81" s="38"/>
      <c r="HIL81" s="38"/>
      <c r="HIM81" s="38"/>
      <c r="HIN81" s="38"/>
      <c r="HIO81" s="38"/>
      <c r="HIP81" s="38"/>
      <c r="HIQ81" s="38"/>
      <c r="HIR81" s="38"/>
      <c r="HIS81" s="38"/>
      <c r="HIT81" s="38"/>
      <c r="HIU81" s="38"/>
      <c r="HIV81" s="38"/>
      <c r="HIW81" s="38"/>
      <c r="HIX81" s="38"/>
      <c r="HIY81" s="38"/>
      <c r="HIZ81" s="38"/>
      <c r="HJA81" s="38"/>
      <c r="HJB81" s="38"/>
      <c r="HJC81" s="38"/>
      <c r="HJD81" s="38"/>
      <c r="HJE81" s="38"/>
      <c r="HJF81" s="38"/>
      <c r="HJG81" s="38"/>
      <c r="HJH81" s="38"/>
      <c r="HJI81" s="38"/>
      <c r="HJJ81" s="38"/>
      <c r="HJK81" s="38"/>
      <c r="HJL81" s="38"/>
      <c r="HJM81" s="38"/>
      <c r="HJN81" s="38"/>
      <c r="HJO81" s="38"/>
      <c r="HJP81" s="38"/>
      <c r="HJQ81" s="38"/>
      <c r="HJR81" s="38"/>
      <c r="HJS81" s="38"/>
      <c r="HJT81" s="38"/>
      <c r="HJU81" s="38"/>
      <c r="HJV81" s="38"/>
      <c r="HJW81" s="38"/>
      <c r="HJX81" s="38"/>
      <c r="HJY81" s="38"/>
      <c r="HJZ81" s="38"/>
      <c r="HKA81" s="38"/>
      <c r="HKB81" s="38"/>
      <c r="HKC81" s="38"/>
      <c r="HKD81" s="38"/>
      <c r="HKE81" s="38"/>
      <c r="HKF81" s="38"/>
      <c r="HKG81" s="38"/>
      <c r="HKH81" s="38"/>
      <c r="HKI81" s="38"/>
      <c r="HKJ81" s="38"/>
      <c r="HKK81" s="38"/>
      <c r="HKL81" s="38"/>
      <c r="HKM81" s="38"/>
      <c r="HKN81" s="38"/>
      <c r="HKO81" s="38"/>
      <c r="HKP81" s="38"/>
      <c r="HKQ81" s="38"/>
      <c r="HKR81" s="38"/>
      <c r="HKS81" s="38"/>
      <c r="HKT81" s="38"/>
      <c r="HKU81" s="38"/>
      <c r="HKV81" s="38"/>
      <c r="HKW81" s="38"/>
      <c r="HKX81" s="38"/>
      <c r="HKY81" s="38"/>
      <c r="HKZ81" s="38"/>
      <c r="HLA81" s="38"/>
      <c r="HLB81" s="38"/>
      <c r="HLC81" s="38"/>
      <c r="HLD81" s="38"/>
      <c r="HLE81" s="38"/>
      <c r="HLF81" s="38"/>
      <c r="HLG81" s="38"/>
      <c r="HLH81" s="38"/>
      <c r="HLI81" s="38"/>
      <c r="HLJ81" s="38"/>
      <c r="HLK81" s="38"/>
      <c r="HLL81" s="38"/>
      <c r="HLM81" s="38"/>
      <c r="HLN81" s="38"/>
      <c r="HLO81" s="38"/>
      <c r="HLP81" s="38"/>
      <c r="HLQ81" s="38"/>
      <c r="HLR81" s="38"/>
      <c r="HLS81" s="38"/>
      <c r="HLT81" s="38"/>
      <c r="HLU81" s="38"/>
      <c r="HLV81" s="38"/>
      <c r="HLW81" s="38"/>
      <c r="HLX81" s="38"/>
      <c r="HLY81" s="38"/>
      <c r="HLZ81" s="38"/>
      <c r="HMA81" s="38"/>
      <c r="HMB81" s="38"/>
      <c r="HMC81" s="38"/>
      <c r="HMD81" s="38"/>
      <c r="HME81" s="38"/>
      <c r="HMF81" s="38"/>
      <c r="HMG81" s="38"/>
      <c r="HMH81" s="38"/>
      <c r="HMI81" s="38"/>
      <c r="HMJ81" s="38"/>
      <c r="HMK81" s="38"/>
      <c r="HML81" s="38"/>
      <c r="HMM81" s="38"/>
      <c r="HMN81" s="38"/>
      <c r="HMO81" s="38"/>
      <c r="HMP81" s="38"/>
      <c r="HMQ81" s="38"/>
      <c r="HMR81" s="38"/>
      <c r="HMS81" s="38"/>
      <c r="HMT81" s="38"/>
      <c r="HMU81" s="38"/>
      <c r="HMV81" s="38"/>
      <c r="HMW81" s="38"/>
      <c r="HMX81" s="38"/>
      <c r="HMY81" s="38"/>
      <c r="HMZ81" s="38"/>
      <c r="HNA81" s="38"/>
      <c r="HNB81" s="38"/>
      <c r="HNC81" s="38"/>
      <c r="HND81" s="38"/>
      <c r="HNE81" s="38"/>
      <c r="HNF81" s="38"/>
      <c r="HNG81" s="38"/>
      <c r="HNH81" s="38"/>
      <c r="HNI81" s="38"/>
      <c r="HNJ81" s="38"/>
      <c r="HNK81" s="38"/>
      <c r="HNL81" s="38"/>
      <c r="HNM81" s="38"/>
      <c r="HNN81" s="38"/>
      <c r="HNO81" s="38"/>
      <c r="HNP81" s="38"/>
      <c r="HNQ81" s="38"/>
      <c r="HNR81" s="38"/>
      <c r="HNS81" s="38"/>
      <c r="HNT81" s="38"/>
      <c r="HNU81" s="38"/>
      <c r="HNV81" s="38"/>
      <c r="HNW81" s="38"/>
      <c r="HNX81" s="38"/>
      <c r="HNY81" s="38"/>
      <c r="HNZ81" s="38"/>
      <c r="HOA81" s="38"/>
      <c r="HOB81" s="38"/>
      <c r="HOC81" s="38"/>
      <c r="HOD81" s="38"/>
      <c r="HOE81" s="38"/>
      <c r="HOF81" s="38"/>
      <c r="HOG81" s="38"/>
      <c r="HOH81" s="38"/>
      <c r="HOI81" s="38"/>
      <c r="HOJ81" s="38"/>
      <c r="HOK81" s="38"/>
      <c r="HOL81" s="38"/>
      <c r="HOM81" s="38"/>
      <c r="HON81" s="38"/>
      <c r="HOO81" s="38"/>
      <c r="HOP81" s="38"/>
      <c r="HOQ81" s="38"/>
      <c r="HOR81" s="38"/>
      <c r="HOS81" s="38"/>
      <c r="HOT81" s="38"/>
      <c r="HOU81" s="38"/>
      <c r="HOV81" s="38"/>
      <c r="HOW81" s="38"/>
      <c r="HOX81" s="38"/>
      <c r="HOY81" s="38"/>
      <c r="HOZ81" s="38"/>
      <c r="HPA81" s="38"/>
      <c r="HPB81" s="38"/>
      <c r="HPC81" s="38"/>
      <c r="HPD81" s="38"/>
      <c r="HPE81" s="38"/>
      <c r="HPF81" s="38"/>
      <c r="HPG81" s="38"/>
      <c r="HPH81" s="38"/>
      <c r="HPI81" s="38"/>
      <c r="HPJ81" s="38"/>
      <c r="HPK81" s="38"/>
      <c r="HPL81" s="38"/>
      <c r="HPM81" s="38"/>
      <c r="HPN81" s="38"/>
      <c r="HPO81" s="38"/>
      <c r="HPP81" s="38"/>
      <c r="HPQ81" s="38"/>
      <c r="HPR81" s="38"/>
      <c r="HPS81" s="38"/>
      <c r="HPT81" s="38"/>
      <c r="HPU81" s="38"/>
      <c r="HPV81" s="38"/>
      <c r="HPW81" s="38"/>
      <c r="HPX81" s="38"/>
      <c r="HPY81" s="38"/>
      <c r="HPZ81" s="38"/>
      <c r="HQA81" s="38"/>
      <c r="HQB81" s="38"/>
      <c r="HQC81" s="38"/>
      <c r="HQD81" s="38"/>
      <c r="HQE81" s="38"/>
      <c r="HQF81" s="38"/>
      <c r="HQG81" s="38"/>
      <c r="HQH81" s="38"/>
      <c r="HQI81" s="38"/>
      <c r="HQJ81" s="38"/>
      <c r="HQK81" s="38"/>
      <c r="HQL81" s="38"/>
      <c r="HQM81" s="38"/>
      <c r="HQN81" s="38"/>
      <c r="HQO81" s="38"/>
      <c r="HQP81" s="38"/>
      <c r="HQQ81" s="38"/>
      <c r="HQR81" s="38"/>
      <c r="HQS81" s="38"/>
      <c r="HQT81" s="38"/>
      <c r="HQU81" s="38"/>
      <c r="HQV81" s="38"/>
      <c r="HQW81" s="38"/>
      <c r="HQX81" s="38"/>
      <c r="HQY81" s="38"/>
      <c r="HQZ81" s="38"/>
      <c r="HRA81" s="38"/>
      <c r="HRB81" s="38"/>
      <c r="HRC81" s="38"/>
      <c r="HRD81" s="38"/>
      <c r="HRE81" s="38"/>
      <c r="HRF81" s="38"/>
      <c r="HRG81" s="38"/>
      <c r="HRH81" s="38"/>
      <c r="HRI81" s="38"/>
      <c r="HRJ81" s="38"/>
      <c r="HRK81" s="38"/>
      <c r="HRL81" s="38"/>
      <c r="HRM81" s="38"/>
      <c r="HRN81" s="38"/>
      <c r="HRO81" s="38"/>
      <c r="HRP81" s="38"/>
      <c r="HRQ81" s="38"/>
      <c r="HRR81" s="38"/>
      <c r="HRS81" s="38"/>
      <c r="HRT81" s="38"/>
      <c r="HRU81" s="38"/>
      <c r="HRV81" s="38"/>
      <c r="HRW81" s="38"/>
      <c r="HRX81" s="38"/>
      <c r="HRY81" s="38"/>
      <c r="HRZ81" s="38"/>
      <c r="HSA81" s="38"/>
      <c r="HSB81" s="38"/>
      <c r="HSC81" s="38"/>
      <c r="HSD81" s="38"/>
      <c r="HSE81" s="38"/>
      <c r="HSF81" s="38"/>
      <c r="HSG81" s="38"/>
      <c r="HSH81" s="38"/>
      <c r="HSI81" s="38"/>
      <c r="HSJ81" s="38"/>
      <c r="HSK81" s="38"/>
      <c r="HSL81" s="38"/>
      <c r="HSM81" s="38"/>
      <c r="HSN81" s="38"/>
      <c r="HSO81" s="38"/>
      <c r="HSP81" s="38"/>
      <c r="HSQ81" s="38"/>
      <c r="HSR81" s="38"/>
      <c r="HSS81" s="38"/>
      <c r="HST81" s="38"/>
      <c r="HSU81" s="38"/>
      <c r="HSV81" s="38"/>
      <c r="HSW81" s="38"/>
      <c r="HSX81" s="38"/>
      <c r="HSY81" s="38"/>
      <c r="HSZ81" s="38"/>
      <c r="HTA81" s="38"/>
      <c r="HTB81" s="38"/>
      <c r="HTC81" s="38"/>
      <c r="HTD81" s="38"/>
      <c r="HTE81" s="38"/>
      <c r="HTF81" s="38"/>
      <c r="HTG81" s="38"/>
      <c r="HTH81" s="38"/>
      <c r="HTI81" s="38"/>
      <c r="HTJ81" s="38"/>
      <c r="HTK81" s="38"/>
      <c r="HTL81" s="38"/>
      <c r="HTM81" s="38"/>
      <c r="HTN81" s="38"/>
      <c r="HTO81" s="38"/>
      <c r="HTP81" s="38"/>
      <c r="HTQ81" s="38"/>
      <c r="HTR81" s="38"/>
      <c r="HTS81" s="38"/>
      <c r="HTT81" s="38"/>
      <c r="HTU81" s="38"/>
      <c r="HTV81" s="38"/>
      <c r="HTW81" s="38"/>
      <c r="HTX81" s="38"/>
      <c r="HTY81" s="38"/>
      <c r="HTZ81" s="38"/>
      <c r="HUA81" s="38"/>
      <c r="HUB81" s="38"/>
      <c r="HUC81" s="38"/>
      <c r="HUD81" s="38"/>
      <c r="HUE81" s="38"/>
      <c r="HUF81" s="38"/>
      <c r="HUG81" s="38"/>
      <c r="HUH81" s="38"/>
      <c r="HUI81" s="38"/>
      <c r="HUJ81" s="38"/>
      <c r="HUK81" s="38"/>
      <c r="HUL81" s="38"/>
      <c r="HUM81" s="38"/>
      <c r="HUN81" s="38"/>
      <c r="HUO81" s="38"/>
      <c r="HUP81" s="38"/>
      <c r="HUQ81" s="38"/>
      <c r="HUR81" s="38"/>
      <c r="HUS81" s="38"/>
      <c r="HUT81" s="38"/>
      <c r="HUU81" s="38"/>
      <c r="HUV81" s="38"/>
      <c r="HUW81" s="38"/>
      <c r="HUX81" s="38"/>
      <c r="HUY81" s="38"/>
      <c r="HUZ81" s="38"/>
      <c r="HVA81" s="38"/>
      <c r="HVB81" s="38"/>
      <c r="HVC81" s="38"/>
      <c r="HVD81" s="38"/>
      <c r="HVE81" s="38"/>
      <c r="HVF81" s="38"/>
      <c r="HVG81" s="38"/>
      <c r="HVH81" s="38"/>
      <c r="HVI81" s="38"/>
      <c r="HVJ81" s="38"/>
      <c r="HVK81" s="38"/>
      <c r="HVL81" s="38"/>
      <c r="HVM81" s="38"/>
      <c r="HVN81" s="38"/>
      <c r="HVO81" s="38"/>
      <c r="HVP81" s="38"/>
      <c r="HVQ81" s="38"/>
      <c r="HVR81" s="38"/>
      <c r="HVS81" s="38"/>
      <c r="HVT81" s="38"/>
      <c r="HVU81" s="38"/>
      <c r="HVV81" s="38"/>
      <c r="HVW81" s="38"/>
      <c r="HVX81" s="38"/>
      <c r="HVY81" s="38"/>
      <c r="HVZ81" s="38"/>
      <c r="HWA81" s="38"/>
      <c r="HWB81" s="38"/>
      <c r="HWC81" s="38"/>
      <c r="HWD81" s="38"/>
      <c r="HWE81" s="38"/>
      <c r="HWF81" s="38"/>
      <c r="HWG81" s="38"/>
      <c r="HWH81" s="38"/>
      <c r="HWI81" s="38"/>
      <c r="HWJ81" s="38"/>
      <c r="HWK81" s="38"/>
      <c r="HWL81" s="38"/>
      <c r="HWM81" s="38"/>
      <c r="HWN81" s="38"/>
      <c r="HWO81" s="38"/>
      <c r="HWP81" s="38"/>
      <c r="HWQ81" s="38"/>
      <c r="HWR81" s="38"/>
      <c r="HWS81" s="38"/>
      <c r="HWT81" s="38"/>
      <c r="HWU81" s="38"/>
      <c r="HWV81" s="38"/>
      <c r="HWW81" s="38"/>
      <c r="HWX81" s="38"/>
      <c r="HWY81" s="38"/>
      <c r="HWZ81" s="38"/>
      <c r="HXA81" s="38"/>
      <c r="HXB81" s="38"/>
      <c r="HXC81" s="38"/>
      <c r="HXD81" s="38"/>
      <c r="HXE81" s="38"/>
      <c r="HXF81" s="38"/>
      <c r="HXG81" s="38"/>
      <c r="HXH81" s="38"/>
      <c r="HXI81" s="38"/>
      <c r="HXJ81" s="38"/>
      <c r="HXK81" s="38"/>
      <c r="HXL81" s="38"/>
      <c r="HXM81" s="38"/>
      <c r="HXN81" s="38"/>
      <c r="HXO81" s="38"/>
      <c r="HXP81" s="38"/>
      <c r="HXQ81" s="38"/>
      <c r="HXR81" s="38"/>
      <c r="HXS81" s="38"/>
      <c r="HXT81" s="38"/>
      <c r="HXU81" s="38"/>
      <c r="HXV81" s="38"/>
      <c r="HXW81" s="38"/>
      <c r="HXX81" s="38"/>
      <c r="HXY81" s="38"/>
      <c r="HXZ81" s="38"/>
      <c r="HYA81" s="38"/>
      <c r="HYB81" s="38"/>
      <c r="HYC81" s="38"/>
      <c r="HYD81" s="38"/>
      <c r="HYE81" s="38"/>
      <c r="HYF81" s="38"/>
      <c r="HYG81" s="38"/>
      <c r="HYH81" s="38"/>
      <c r="HYI81" s="38"/>
      <c r="HYJ81" s="38"/>
      <c r="HYK81" s="38"/>
      <c r="HYL81" s="38"/>
      <c r="HYM81" s="38"/>
      <c r="HYN81" s="38"/>
      <c r="HYO81" s="38"/>
      <c r="HYP81" s="38"/>
      <c r="HYQ81" s="38"/>
      <c r="HYR81" s="38"/>
      <c r="HYS81" s="38"/>
      <c r="HYT81" s="38"/>
      <c r="HYU81" s="38"/>
      <c r="HYV81" s="38"/>
      <c r="HYW81" s="38"/>
      <c r="HYX81" s="38"/>
      <c r="HYY81" s="38"/>
      <c r="HYZ81" s="38"/>
      <c r="HZA81" s="38"/>
      <c r="HZB81" s="38"/>
      <c r="HZC81" s="38"/>
      <c r="HZD81" s="38"/>
      <c r="HZE81" s="38"/>
      <c r="HZF81" s="38"/>
      <c r="HZG81" s="38"/>
      <c r="HZH81" s="38"/>
      <c r="HZI81" s="38"/>
      <c r="HZJ81" s="38"/>
      <c r="HZK81" s="38"/>
      <c r="HZL81" s="38"/>
      <c r="HZM81" s="38"/>
      <c r="HZN81" s="38"/>
      <c r="HZO81" s="38"/>
      <c r="HZP81" s="38"/>
      <c r="HZQ81" s="38"/>
      <c r="HZR81" s="38"/>
      <c r="HZS81" s="38"/>
      <c r="HZT81" s="38"/>
      <c r="HZU81" s="38"/>
      <c r="HZV81" s="38"/>
      <c r="HZW81" s="38"/>
      <c r="HZX81" s="38"/>
      <c r="HZY81" s="38"/>
      <c r="HZZ81" s="38"/>
      <c r="IAA81" s="38"/>
      <c r="IAB81" s="38"/>
      <c r="IAC81" s="38"/>
      <c r="IAD81" s="38"/>
      <c r="IAE81" s="38"/>
      <c r="IAF81" s="38"/>
      <c r="IAG81" s="38"/>
      <c r="IAH81" s="38"/>
      <c r="IAI81" s="38"/>
      <c r="IAJ81" s="38"/>
      <c r="IAK81" s="38"/>
      <c r="IAL81" s="38"/>
      <c r="IAM81" s="38"/>
      <c r="IAN81" s="38"/>
      <c r="IAO81" s="38"/>
      <c r="IAP81" s="38"/>
      <c r="IAQ81" s="38"/>
      <c r="IAR81" s="38"/>
      <c r="IAS81" s="38"/>
      <c r="IAT81" s="38"/>
      <c r="IAU81" s="38"/>
      <c r="IAV81" s="38"/>
      <c r="IAW81" s="38"/>
      <c r="IAX81" s="38"/>
      <c r="IAY81" s="38"/>
      <c r="IAZ81" s="38"/>
      <c r="IBA81" s="38"/>
      <c r="IBB81" s="38"/>
      <c r="IBC81" s="38"/>
      <c r="IBD81" s="38"/>
      <c r="IBE81" s="38"/>
      <c r="IBF81" s="38"/>
      <c r="IBG81" s="38"/>
      <c r="IBH81" s="38"/>
      <c r="IBI81" s="38"/>
      <c r="IBJ81" s="38"/>
      <c r="IBK81" s="38"/>
      <c r="IBL81" s="38"/>
      <c r="IBM81" s="38"/>
      <c r="IBN81" s="38"/>
      <c r="IBO81" s="38"/>
      <c r="IBP81" s="38"/>
      <c r="IBQ81" s="38"/>
      <c r="IBR81" s="38"/>
      <c r="IBS81" s="38"/>
      <c r="IBT81" s="38"/>
      <c r="IBU81" s="38"/>
      <c r="IBV81" s="38"/>
      <c r="IBW81" s="38"/>
      <c r="IBX81" s="38"/>
      <c r="IBY81" s="38"/>
      <c r="IBZ81" s="38"/>
      <c r="ICA81" s="38"/>
      <c r="ICB81" s="38"/>
      <c r="ICC81" s="38"/>
      <c r="ICD81" s="38"/>
      <c r="ICE81" s="38"/>
      <c r="ICF81" s="38"/>
      <c r="ICG81" s="38"/>
      <c r="ICH81" s="38"/>
      <c r="ICI81" s="38"/>
      <c r="ICJ81" s="38"/>
      <c r="ICK81" s="38"/>
      <c r="ICL81" s="38"/>
      <c r="ICM81" s="38"/>
      <c r="ICN81" s="38"/>
      <c r="ICO81" s="38"/>
      <c r="ICP81" s="38"/>
      <c r="ICQ81" s="38"/>
      <c r="ICR81" s="38"/>
      <c r="ICS81" s="38"/>
      <c r="ICT81" s="38"/>
      <c r="ICU81" s="38"/>
      <c r="ICV81" s="38"/>
      <c r="ICW81" s="38"/>
      <c r="ICX81" s="38"/>
      <c r="ICY81" s="38"/>
      <c r="ICZ81" s="38"/>
      <c r="IDA81" s="38"/>
      <c r="IDB81" s="38"/>
      <c r="IDC81" s="38"/>
      <c r="IDD81" s="38"/>
      <c r="IDE81" s="38"/>
      <c r="IDF81" s="38"/>
      <c r="IDG81" s="38"/>
      <c r="IDH81" s="38"/>
      <c r="IDI81" s="38"/>
      <c r="IDJ81" s="38"/>
      <c r="IDK81" s="38"/>
      <c r="IDL81" s="38"/>
      <c r="IDM81" s="38"/>
      <c r="IDN81" s="38"/>
      <c r="IDO81" s="38"/>
      <c r="IDP81" s="38"/>
      <c r="IDQ81" s="38"/>
      <c r="IDR81" s="38"/>
      <c r="IDS81" s="38"/>
      <c r="IDT81" s="38"/>
      <c r="IDU81" s="38"/>
      <c r="IDV81" s="38"/>
      <c r="IDW81" s="38"/>
      <c r="IDX81" s="38"/>
      <c r="IDY81" s="38"/>
      <c r="IDZ81" s="38"/>
      <c r="IEA81" s="38"/>
      <c r="IEB81" s="38"/>
      <c r="IEC81" s="38"/>
      <c r="IED81" s="38"/>
      <c r="IEE81" s="38"/>
      <c r="IEF81" s="38"/>
      <c r="IEG81" s="38"/>
      <c r="IEH81" s="38"/>
      <c r="IEI81" s="38"/>
      <c r="IEJ81" s="38"/>
      <c r="IEK81" s="38"/>
      <c r="IEL81" s="38"/>
      <c r="IEM81" s="38"/>
      <c r="IEN81" s="38"/>
      <c r="IEO81" s="38"/>
      <c r="IEP81" s="38"/>
      <c r="IEQ81" s="38"/>
      <c r="IER81" s="38"/>
      <c r="IES81" s="38"/>
      <c r="IET81" s="38"/>
      <c r="IEU81" s="38"/>
      <c r="IEV81" s="38"/>
      <c r="IEW81" s="38"/>
      <c r="IEX81" s="38"/>
      <c r="IEY81" s="38"/>
      <c r="IEZ81" s="38"/>
      <c r="IFA81" s="38"/>
      <c r="IFB81" s="38"/>
      <c r="IFC81" s="38"/>
      <c r="IFD81" s="38"/>
      <c r="IFE81" s="38"/>
      <c r="IFF81" s="38"/>
      <c r="IFG81" s="38"/>
      <c r="IFH81" s="38"/>
      <c r="IFI81" s="38"/>
      <c r="IFJ81" s="38"/>
      <c r="IFK81" s="38"/>
      <c r="IFL81" s="38"/>
      <c r="IFM81" s="38"/>
      <c r="IFN81" s="38"/>
      <c r="IFO81" s="38"/>
      <c r="IFP81" s="38"/>
      <c r="IFQ81" s="38"/>
      <c r="IFR81" s="38"/>
      <c r="IFS81" s="38"/>
      <c r="IFT81" s="38"/>
      <c r="IFU81" s="38"/>
      <c r="IFV81" s="38"/>
      <c r="IFW81" s="38"/>
      <c r="IFX81" s="38"/>
      <c r="IFY81" s="38"/>
      <c r="IFZ81" s="38"/>
      <c r="IGA81" s="38"/>
      <c r="IGB81" s="38"/>
      <c r="IGC81" s="38"/>
      <c r="IGD81" s="38"/>
      <c r="IGE81" s="38"/>
      <c r="IGF81" s="38"/>
      <c r="IGG81" s="38"/>
      <c r="IGH81" s="38"/>
      <c r="IGI81" s="38"/>
      <c r="IGJ81" s="38"/>
      <c r="IGK81" s="38"/>
      <c r="IGL81" s="38"/>
      <c r="IGM81" s="38"/>
      <c r="IGN81" s="38"/>
      <c r="IGO81" s="38"/>
      <c r="IGP81" s="38"/>
      <c r="IGQ81" s="38"/>
      <c r="IGR81" s="38"/>
      <c r="IGS81" s="38"/>
      <c r="IGT81" s="38"/>
      <c r="IGU81" s="38"/>
      <c r="IGV81" s="38"/>
      <c r="IGW81" s="38"/>
      <c r="IGX81" s="38"/>
      <c r="IGY81" s="38"/>
      <c r="IGZ81" s="38"/>
      <c r="IHA81" s="38"/>
      <c r="IHB81" s="38"/>
      <c r="IHC81" s="38"/>
      <c r="IHD81" s="38"/>
      <c r="IHE81" s="38"/>
      <c r="IHF81" s="38"/>
      <c r="IHG81" s="38"/>
      <c r="IHH81" s="38"/>
      <c r="IHI81" s="38"/>
      <c r="IHJ81" s="38"/>
      <c r="IHK81" s="38"/>
      <c r="IHL81" s="38"/>
      <c r="IHM81" s="38"/>
      <c r="IHN81" s="38"/>
      <c r="IHO81" s="38"/>
      <c r="IHP81" s="38"/>
      <c r="IHQ81" s="38"/>
      <c r="IHR81" s="38"/>
      <c r="IHS81" s="38"/>
      <c r="IHT81" s="38"/>
      <c r="IHU81" s="38"/>
      <c r="IHV81" s="38"/>
      <c r="IHW81" s="38"/>
      <c r="IHX81" s="38"/>
      <c r="IHY81" s="38"/>
      <c r="IHZ81" s="38"/>
      <c r="IIA81" s="38"/>
      <c r="IIB81" s="38"/>
      <c r="IIC81" s="38"/>
      <c r="IID81" s="38"/>
      <c r="IIE81" s="38"/>
      <c r="IIF81" s="38"/>
      <c r="IIG81" s="38"/>
      <c r="IIH81" s="38"/>
      <c r="III81" s="38"/>
      <c r="IIJ81" s="38"/>
      <c r="IIK81" s="38"/>
      <c r="IIL81" s="38"/>
      <c r="IIM81" s="38"/>
      <c r="IIN81" s="38"/>
      <c r="IIO81" s="38"/>
      <c r="IIP81" s="38"/>
      <c r="IIQ81" s="38"/>
      <c r="IIR81" s="38"/>
      <c r="IIS81" s="38"/>
      <c r="IIT81" s="38"/>
      <c r="IIU81" s="38"/>
      <c r="IIV81" s="38"/>
      <c r="IIW81" s="38"/>
      <c r="IIX81" s="38"/>
      <c r="IIY81" s="38"/>
      <c r="IIZ81" s="38"/>
      <c r="IJA81" s="38"/>
      <c r="IJB81" s="38"/>
      <c r="IJC81" s="38"/>
      <c r="IJD81" s="38"/>
      <c r="IJE81" s="38"/>
      <c r="IJF81" s="38"/>
      <c r="IJG81" s="38"/>
      <c r="IJH81" s="38"/>
      <c r="IJI81" s="38"/>
      <c r="IJJ81" s="38"/>
      <c r="IJK81" s="38"/>
      <c r="IJL81" s="38"/>
      <c r="IJM81" s="38"/>
      <c r="IJN81" s="38"/>
      <c r="IJO81" s="38"/>
      <c r="IJP81" s="38"/>
      <c r="IJQ81" s="38"/>
      <c r="IJR81" s="38"/>
      <c r="IJS81" s="38"/>
      <c r="IJT81" s="38"/>
      <c r="IJU81" s="38"/>
      <c r="IJV81" s="38"/>
      <c r="IJW81" s="38"/>
      <c r="IJX81" s="38"/>
      <c r="IJY81" s="38"/>
      <c r="IJZ81" s="38"/>
      <c r="IKA81" s="38"/>
      <c r="IKB81" s="38"/>
      <c r="IKC81" s="38"/>
      <c r="IKD81" s="38"/>
      <c r="IKE81" s="38"/>
      <c r="IKF81" s="38"/>
      <c r="IKG81" s="38"/>
      <c r="IKH81" s="38"/>
      <c r="IKI81" s="38"/>
      <c r="IKJ81" s="38"/>
      <c r="IKK81" s="38"/>
      <c r="IKL81" s="38"/>
      <c r="IKM81" s="38"/>
      <c r="IKN81" s="38"/>
      <c r="IKO81" s="38"/>
      <c r="IKP81" s="38"/>
      <c r="IKQ81" s="38"/>
      <c r="IKR81" s="38"/>
      <c r="IKS81" s="38"/>
      <c r="IKT81" s="38"/>
      <c r="IKU81" s="38"/>
      <c r="IKV81" s="38"/>
      <c r="IKW81" s="38"/>
      <c r="IKX81" s="38"/>
      <c r="IKY81" s="38"/>
      <c r="IKZ81" s="38"/>
      <c r="ILA81" s="38"/>
      <c r="ILB81" s="38"/>
      <c r="ILC81" s="38"/>
      <c r="ILD81" s="38"/>
      <c r="ILE81" s="38"/>
      <c r="ILF81" s="38"/>
      <c r="ILG81" s="38"/>
      <c r="ILH81" s="38"/>
      <c r="ILI81" s="38"/>
      <c r="ILJ81" s="38"/>
      <c r="ILK81" s="38"/>
      <c r="ILL81" s="38"/>
      <c r="ILM81" s="38"/>
      <c r="ILN81" s="38"/>
      <c r="ILO81" s="38"/>
      <c r="ILP81" s="38"/>
      <c r="ILQ81" s="38"/>
      <c r="ILR81" s="38"/>
      <c r="ILS81" s="38"/>
      <c r="ILT81" s="38"/>
      <c r="ILU81" s="38"/>
      <c r="ILV81" s="38"/>
      <c r="ILW81" s="38"/>
      <c r="ILX81" s="38"/>
      <c r="ILY81" s="38"/>
      <c r="ILZ81" s="38"/>
      <c r="IMA81" s="38"/>
      <c r="IMB81" s="38"/>
      <c r="IMC81" s="38"/>
      <c r="IMD81" s="38"/>
      <c r="IME81" s="38"/>
      <c r="IMF81" s="38"/>
      <c r="IMG81" s="38"/>
      <c r="IMH81" s="38"/>
      <c r="IMI81" s="38"/>
      <c r="IMJ81" s="38"/>
      <c r="IMK81" s="38"/>
      <c r="IML81" s="38"/>
      <c r="IMM81" s="38"/>
      <c r="IMN81" s="38"/>
      <c r="IMO81" s="38"/>
      <c r="IMP81" s="38"/>
      <c r="IMQ81" s="38"/>
      <c r="IMR81" s="38"/>
      <c r="IMS81" s="38"/>
      <c r="IMT81" s="38"/>
      <c r="IMU81" s="38"/>
      <c r="IMV81" s="38"/>
      <c r="IMW81" s="38"/>
      <c r="IMX81" s="38"/>
      <c r="IMY81" s="38"/>
      <c r="IMZ81" s="38"/>
      <c r="INA81" s="38"/>
      <c r="INB81" s="38"/>
      <c r="INC81" s="38"/>
      <c r="IND81" s="38"/>
      <c r="INE81" s="38"/>
      <c r="INF81" s="38"/>
      <c r="ING81" s="38"/>
      <c r="INH81" s="38"/>
      <c r="INI81" s="38"/>
      <c r="INJ81" s="38"/>
      <c r="INK81" s="38"/>
      <c r="INL81" s="38"/>
      <c r="INM81" s="38"/>
      <c r="INN81" s="38"/>
      <c r="INO81" s="38"/>
      <c r="INP81" s="38"/>
      <c r="INQ81" s="38"/>
      <c r="INR81" s="38"/>
      <c r="INS81" s="38"/>
      <c r="INT81" s="38"/>
      <c r="INU81" s="38"/>
      <c r="INV81" s="38"/>
      <c r="INW81" s="38"/>
      <c r="INX81" s="38"/>
      <c r="INY81" s="38"/>
      <c r="INZ81" s="38"/>
      <c r="IOA81" s="38"/>
      <c r="IOB81" s="38"/>
      <c r="IOC81" s="38"/>
      <c r="IOD81" s="38"/>
      <c r="IOE81" s="38"/>
      <c r="IOF81" s="38"/>
      <c r="IOG81" s="38"/>
      <c r="IOH81" s="38"/>
      <c r="IOI81" s="38"/>
      <c r="IOJ81" s="38"/>
      <c r="IOK81" s="38"/>
      <c r="IOL81" s="38"/>
      <c r="IOM81" s="38"/>
      <c r="ION81" s="38"/>
      <c r="IOO81" s="38"/>
      <c r="IOP81" s="38"/>
      <c r="IOQ81" s="38"/>
      <c r="IOR81" s="38"/>
      <c r="IOS81" s="38"/>
      <c r="IOT81" s="38"/>
      <c r="IOU81" s="38"/>
      <c r="IOV81" s="38"/>
      <c r="IOW81" s="38"/>
      <c r="IOX81" s="38"/>
      <c r="IOY81" s="38"/>
      <c r="IOZ81" s="38"/>
      <c r="IPA81" s="38"/>
      <c r="IPB81" s="38"/>
      <c r="IPC81" s="38"/>
      <c r="IPD81" s="38"/>
      <c r="IPE81" s="38"/>
      <c r="IPF81" s="38"/>
      <c r="IPG81" s="38"/>
      <c r="IPH81" s="38"/>
      <c r="IPI81" s="38"/>
      <c r="IPJ81" s="38"/>
      <c r="IPK81" s="38"/>
      <c r="IPL81" s="38"/>
      <c r="IPM81" s="38"/>
      <c r="IPN81" s="38"/>
      <c r="IPO81" s="38"/>
      <c r="IPP81" s="38"/>
      <c r="IPQ81" s="38"/>
      <c r="IPR81" s="38"/>
      <c r="IPS81" s="38"/>
      <c r="IPT81" s="38"/>
      <c r="IPU81" s="38"/>
      <c r="IPV81" s="38"/>
      <c r="IPW81" s="38"/>
      <c r="IPX81" s="38"/>
      <c r="IPY81" s="38"/>
      <c r="IPZ81" s="38"/>
      <c r="IQA81" s="38"/>
      <c r="IQB81" s="38"/>
      <c r="IQC81" s="38"/>
      <c r="IQD81" s="38"/>
      <c r="IQE81" s="38"/>
      <c r="IQF81" s="38"/>
      <c r="IQG81" s="38"/>
      <c r="IQH81" s="38"/>
      <c r="IQI81" s="38"/>
      <c r="IQJ81" s="38"/>
      <c r="IQK81" s="38"/>
      <c r="IQL81" s="38"/>
      <c r="IQM81" s="38"/>
      <c r="IQN81" s="38"/>
      <c r="IQO81" s="38"/>
      <c r="IQP81" s="38"/>
      <c r="IQQ81" s="38"/>
      <c r="IQR81" s="38"/>
      <c r="IQS81" s="38"/>
      <c r="IQT81" s="38"/>
      <c r="IQU81" s="38"/>
      <c r="IQV81" s="38"/>
      <c r="IQW81" s="38"/>
      <c r="IQX81" s="38"/>
      <c r="IQY81" s="38"/>
      <c r="IQZ81" s="38"/>
      <c r="IRA81" s="38"/>
      <c r="IRB81" s="38"/>
      <c r="IRC81" s="38"/>
      <c r="IRD81" s="38"/>
      <c r="IRE81" s="38"/>
      <c r="IRF81" s="38"/>
      <c r="IRG81" s="38"/>
      <c r="IRH81" s="38"/>
      <c r="IRI81" s="38"/>
      <c r="IRJ81" s="38"/>
      <c r="IRK81" s="38"/>
      <c r="IRL81" s="38"/>
      <c r="IRM81" s="38"/>
      <c r="IRN81" s="38"/>
      <c r="IRO81" s="38"/>
      <c r="IRP81" s="38"/>
      <c r="IRQ81" s="38"/>
      <c r="IRR81" s="38"/>
      <c r="IRS81" s="38"/>
      <c r="IRT81" s="38"/>
      <c r="IRU81" s="38"/>
      <c r="IRV81" s="38"/>
      <c r="IRW81" s="38"/>
      <c r="IRX81" s="38"/>
      <c r="IRY81" s="38"/>
      <c r="IRZ81" s="38"/>
      <c r="ISA81" s="38"/>
      <c r="ISB81" s="38"/>
      <c r="ISC81" s="38"/>
      <c r="ISD81" s="38"/>
      <c r="ISE81" s="38"/>
      <c r="ISF81" s="38"/>
      <c r="ISG81" s="38"/>
      <c r="ISH81" s="38"/>
      <c r="ISI81" s="38"/>
      <c r="ISJ81" s="38"/>
      <c r="ISK81" s="38"/>
      <c r="ISL81" s="38"/>
      <c r="ISM81" s="38"/>
      <c r="ISN81" s="38"/>
      <c r="ISO81" s="38"/>
      <c r="ISP81" s="38"/>
      <c r="ISQ81" s="38"/>
      <c r="ISR81" s="38"/>
      <c r="ISS81" s="38"/>
      <c r="IST81" s="38"/>
      <c r="ISU81" s="38"/>
      <c r="ISV81" s="38"/>
      <c r="ISW81" s="38"/>
      <c r="ISX81" s="38"/>
      <c r="ISY81" s="38"/>
      <c r="ISZ81" s="38"/>
      <c r="ITA81" s="38"/>
      <c r="ITB81" s="38"/>
      <c r="ITC81" s="38"/>
      <c r="ITD81" s="38"/>
      <c r="ITE81" s="38"/>
      <c r="ITF81" s="38"/>
      <c r="ITG81" s="38"/>
      <c r="ITH81" s="38"/>
      <c r="ITI81" s="38"/>
      <c r="ITJ81" s="38"/>
      <c r="ITK81" s="38"/>
      <c r="ITL81" s="38"/>
      <c r="ITM81" s="38"/>
      <c r="ITN81" s="38"/>
      <c r="ITO81" s="38"/>
      <c r="ITP81" s="38"/>
      <c r="ITQ81" s="38"/>
      <c r="ITR81" s="38"/>
      <c r="ITS81" s="38"/>
      <c r="ITT81" s="38"/>
      <c r="ITU81" s="38"/>
      <c r="ITV81" s="38"/>
      <c r="ITW81" s="38"/>
      <c r="ITX81" s="38"/>
      <c r="ITY81" s="38"/>
      <c r="ITZ81" s="38"/>
      <c r="IUA81" s="38"/>
      <c r="IUB81" s="38"/>
      <c r="IUC81" s="38"/>
      <c r="IUD81" s="38"/>
      <c r="IUE81" s="38"/>
      <c r="IUF81" s="38"/>
      <c r="IUG81" s="38"/>
      <c r="IUH81" s="38"/>
      <c r="IUI81" s="38"/>
      <c r="IUJ81" s="38"/>
      <c r="IUK81" s="38"/>
      <c r="IUL81" s="38"/>
      <c r="IUM81" s="38"/>
      <c r="IUN81" s="38"/>
      <c r="IUO81" s="38"/>
      <c r="IUP81" s="38"/>
      <c r="IUQ81" s="38"/>
      <c r="IUR81" s="38"/>
      <c r="IUS81" s="38"/>
      <c r="IUT81" s="38"/>
      <c r="IUU81" s="38"/>
      <c r="IUV81" s="38"/>
      <c r="IUW81" s="38"/>
      <c r="IUX81" s="38"/>
      <c r="IUY81" s="38"/>
      <c r="IUZ81" s="38"/>
      <c r="IVA81" s="38"/>
      <c r="IVB81" s="38"/>
      <c r="IVC81" s="38"/>
      <c r="IVD81" s="38"/>
      <c r="IVE81" s="38"/>
      <c r="IVF81" s="38"/>
      <c r="IVG81" s="38"/>
      <c r="IVH81" s="38"/>
      <c r="IVI81" s="38"/>
      <c r="IVJ81" s="38"/>
      <c r="IVK81" s="38"/>
      <c r="IVL81" s="38"/>
      <c r="IVM81" s="38"/>
      <c r="IVN81" s="38"/>
      <c r="IVO81" s="38"/>
      <c r="IVP81" s="38"/>
      <c r="IVQ81" s="38"/>
      <c r="IVR81" s="38"/>
      <c r="IVS81" s="38"/>
      <c r="IVT81" s="38"/>
      <c r="IVU81" s="38"/>
      <c r="IVV81" s="38"/>
      <c r="IVW81" s="38"/>
      <c r="IVX81" s="38"/>
      <c r="IVY81" s="38"/>
      <c r="IVZ81" s="38"/>
      <c r="IWA81" s="38"/>
      <c r="IWB81" s="38"/>
      <c r="IWC81" s="38"/>
      <c r="IWD81" s="38"/>
      <c r="IWE81" s="38"/>
      <c r="IWF81" s="38"/>
      <c r="IWG81" s="38"/>
      <c r="IWH81" s="38"/>
      <c r="IWI81" s="38"/>
      <c r="IWJ81" s="38"/>
      <c r="IWK81" s="38"/>
      <c r="IWL81" s="38"/>
      <c r="IWM81" s="38"/>
      <c r="IWN81" s="38"/>
      <c r="IWO81" s="38"/>
      <c r="IWP81" s="38"/>
      <c r="IWQ81" s="38"/>
      <c r="IWR81" s="38"/>
      <c r="IWS81" s="38"/>
      <c r="IWT81" s="38"/>
      <c r="IWU81" s="38"/>
      <c r="IWV81" s="38"/>
      <c r="IWW81" s="38"/>
      <c r="IWX81" s="38"/>
      <c r="IWY81" s="38"/>
      <c r="IWZ81" s="38"/>
      <c r="IXA81" s="38"/>
      <c r="IXB81" s="38"/>
      <c r="IXC81" s="38"/>
      <c r="IXD81" s="38"/>
      <c r="IXE81" s="38"/>
      <c r="IXF81" s="38"/>
      <c r="IXG81" s="38"/>
      <c r="IXH81" s="38"/>
      <c r="IXI81" s="38"/>
      <c r="IXJ81" s="38"/>
      <c r="IXK81" s="38"/>
      <c r="IXL81" s="38"/>
      <c r="IXM81" s="38"/>
      <c r="IXN81" s="38"/>
      <c r="IXO81" s="38"/>
      <c r="IXP81" s="38"/>
      <c r="IXQ81" s="38"/>
      <c r="IXR81" s="38"/>
      <c r="IXS81" s="38"/>
      <c r="IXT81" s="38"/>
      <c r="IXU81" s="38"/>
      <c r="IXV81" s="38"/>
      <c r="IXW81" s="38"/>
      <c r="IXX81" s="38"/>
      <c r="IXY81" s="38"/>
      <c r="IXZ81" s="38"/>
      <c r="IYA81" s="38"/>
      <c r="IYB81" s="38"/>
      <c r="IYC81" s="38"/>
      <c r="IYD81" s="38"/>
      <c r="IYE81" s="38"/>
      <c r="IYF81" s="38"/>
      <c r="IYG81" s="38"/>
      <c r="IYH81" s="38"/>
      <c r="IYI81" s="38"/>
      <c r="IYJ81" s="38"/>
      <c r="IYK81" s="38"/>
      <c r="IYL81" s="38"/>
      <c r="IYM81" s="38"/>
      <c r="IYN81" s="38"/>
      <c r="IYO81" s="38"/>
      <c r="IYP81" s="38"/>
      <c r="IYQ81" s="38"/>
      <c r="IYR81" s="38"/>
      <c r="IYS81" s="38"/>
      <c r="IYT81" s="38"/>
      <c r="IYU81" s="38"/>
      <c r="IYV81" s="38"/>
      <c r="IYW81" s="38"/>
      <c r="IYX81" s="38"/>
      <c r="IYY81" s="38"/>
      <c r="IYZ81" s="38"/>
      <c r="IZA81" s="38"/>
      <c r="IZB81" s="38"/>
      <c r="IZC81" s="38"/>
      <c r="IZD81" s="38"/>
      <c r="IZE81" s="38"/>
      <c r="IZF81" s="38"/>
      <c r="IZG81" s="38"/>
      <c r="IZH81" s="38"/>
      <c r="IZI81" s="38"/>
      <c r="IZJ81" s="38"/>
      <c r="IZK81" s="38"/>
      <c r="IZL81" s="38"/>
      <c r="IZM81" s="38"/>
      <c r="IZN81" s="38"/>
      <c r="IZO81" s="38"/>
      <c r="IZP81" s="38"/>
      <c r="IZQ81" s="38"/>
      <c r="IZR81" s="38"/>
      <c r="IZS81" s="38"/>
      <c r="IZT81" s="38"/>
      <c r="IZU81" s="38"/>
      <c r="IZV81" s="38"/>
      <c r="IZW81" s="38"/>
      <c r="IZX81" s="38"/>
      <c r="IZY81" s="38"/>
      <c r="IZZ81" s="38"/>
      <c r="JAA81" s="38"/>
      <c r="JAB81" s="38"/>
      <c r="JAC81" s="38"/>
      <c r="JAD81" s="38"/>
      <c r="JAE81" s="38"/>
      <c r="JAF81" s="38"/>
      <c r="JAG81" s="38"/>
      <c r="JAH81" s="38"/>
      <c r="JAI81" s="38"/>
      <c r="JAJ81" s="38"/>
      <c r="JAK81" s="38"/>
      <c r="JAL81" s="38"/>
      <c r="JAM81" s="38"/>
      <c r="JAN81" s="38"/>
      <c r="JAO81" s="38"/>
      <c r="JAP81" s="38"/>
      <c r="JAQ81" s="38"/>
      <c r="JAR81" s="38"/>
      <c r="JAS81" s="38"/>
      <c r="JAT81" s="38"/>
      <c r="JAU81" s="38"/>
      <c r="JAV81" s="38"/>
      <c r="JAW81" s="38"/>
      <c r="JAX81" s="38"/>
      <c r="JAY81" s="38"/>
      <c r="JAZ81" s="38"/>
      <c r="JBA81" s="38"/>
      <c r="JBB81" s="38"/>
      <c r="JBC81" s="38"/>
      <c r="JBD81" s="38"/>
      <c r="JBE81" s="38"/>
      <c r="JBF81" s="38"/>
      <c r="JBG81" s="38"/>
      <c r="JBH81" s="38"/>
      <c r="JBI81" s="38"/>
      <c r="JBJ81" s="38"/>
      <c r="JBK81" s="38"/>
      <c r="JBL81" s="38"/>
      <c r="JBM81" s="38"/>
      <c r="JBN81" s="38"/>
      <c r="JBO81" s="38"/>
      <c r="JBP81" s="38"/>
      <c r="JBQ81" s="38"/>
      <c r="JBR81" s="38"/>
      <c r="JBS81" s="38"/>
      <c r="JBT81" s="38"/>
      <c r="JBU81" s="38"/>
      <c r="JBV81" s="38"/>
      <c r="JBW81" s="38"/>
      <c r="JBX81" s="38"/>
      <c r="JBY81" s="38"/>
      <c r="JBZ81" s="38"/>
      <c r="JCA81" s="38"/>
      <c r="JCB81" s="38"/>
      <c r="JCC81" s="38"/>
      <c r="JCD81" s="38"/>
      <c r="JCE81" s="38"/>
      <c r="JCF81" s="38"/>
      <c r="JCG81" s="38"/>
      <c r="JCH81" s="38"/>
      <c r="JCI81" s="38"/>
      <c r="JCJ81" s="38"/>
      <c r="JCK81" s="38"/>
      <c r="JCL81" s="38"/>
      <c r="JCM81" s="38"/>
      <c r="JCN81" s="38"/>
      <c r="JCO81" s="38"/>
      <c r="JCP81" s="38"/>
      <c r="JCQ81" s="38"/>
      <c r="JCR81" s="38"/>
      <c r="JCS81" s="38"/>
      <c r="JCT81" s="38"/>
      <c r="JCU81" s="38"/>
      <c r="JCV81" s="38"/>
      <c r="JCW81" s="38"/>
      <c r="JCX81" s="38"/>
      <c r="JCY81" s="38"/>
      <c r="JCZ81" s="38"/>
      <c r="JDA81" s="38"/>
      <c r="JDB81" s="38"/>
      <c r="JDC81" s="38"/>
      <c r="JDD81" s="38"/>
      <c r="JDE81" s="38"/>
      <c r="JDF81" s="38"/>
      <c r="JDG81" s="38"/>
      <c r="JDH81" s="38"/>
      <c r="JDI81" s="38"/>
      <c r="JDJ81" s="38"/>
      <c r="JDK81" s="38"/>
      <c r="JDL81" s="38"/>
      <c r="JDM81" s="38"/>
      <c r="JDN81" s="38"/>
      <c r="JDO81" s="38"/>
      <c r="JDP81" s="38"/>
      <c r="JDQ81" s="38"/>
      <c r="JDR81" s="38"/>
      <c r="JDS81" s="38"/>
      <c r="JDT81" s="38"/>
      <c r="JDU81" s="38"/>
      <c r="JDV81" s="38"/>
      <c r="JDW81" s="38"/>
      <c r="JDX81" s="38"/>
      <c r="JDY81" s="38"/>
      <c r="JDZ81" s="38"/>
      <c r="JEA81" s="38"/>
      <c r="JEB81" s="38"/>
      <c r="JEC81" s="38"/>
      <c r="JED81" s="38"/>
      <c r="JEE81" s="38"/>
      <c r="JEF81" s="38"/>
      <c r="JEG81" s="38"/>
      <c r="JEH81" s="38"/>
      <c r="JEI81" s="38"/>
      <c r="JEJ81" s="38"/>
      <c r="JEK81" s="38"/>
      <c r="JEL81" s="38"/>
      <c r="JEM81" s="38"/>
      <c r="JEN81" s="38"/>
      <c r="JEO81" s="38"/>
      <c r="JEP81" s="38"/>
      <c r="JEQ81" s="38"/>
      <c r="JER81" s="38"/>
      <c r="JES81" s="38"/>
      <c r="JET81" s="38"/>
      <c r="JEU81" s="38"/>
      <c r="JEV81" s="38"/>
      <c r="JEW81" s="38"/>
      <c r="JEX81" s="38"/>
      <c r="JEY81" s="38"/>
      <c r="JEZ81" s="38"/>
      <c r="JFA81" s="38"/>
      <c r="JFB81" s="38"/>
      <c r="JFC81" s="38"/>
      <c r="JFD81" s="38"/>
      <c r="JFE81" s="38"/>
      <c r="JFF81" s="38"/>
      <c r="JFG81" s="38"/>
      <c r="JFH81" s="38"/>
      <c r="JFI81" s="38"/>
      <c r="JFJ81" s="38"/>
      <c r="JFK81" s="38"/>
      <c r="JFL81" s="38"/>
      <c r="JFM81" s="38"/>
      <c r="JFN81" s="38"/>
      <c r="JFO81" s="38"/>
      <c r="JFP81" s="38"/>
      <c r="JFQ81" s="38"/>
      <c r="JFR81" s="38"/>
      <c r="JFS81" s="38"/>
      <c r="JFT81" s="38"/>
      <c r="JFU81" s="38"/>
      <c r="JFV81" s="38"/>
      <c r="JFW81" s="38"/>
      <c r="JFX81" s="38"/>
      <c r="JFY81" s="38"/>
      <c r="JFZ81" s="38"/>
      <c r="JGA81" s="38"/>
      <c r="JGB81" s="38"/>
      <c r="JGC81" s="38"/>
      <c r="JGD81" s="38"/>
      <c r="JGE81" s="38"/>
      <c r="JGF81" s="38"/>
      <c r="JGG81" s="38"/>
      <c r="JGH81" s="38"/>
      <c r="JGI81" s="38"/>
      <c r="JGJ81" s="38"/>
      <c r="JGK81" s="38"/>
      <c r="JGL81" s="38"/>
      <c r="JGM81" s="38"/>
      <c r="JGN81" s="38"/>
      <c r="JGO81" s="38"/>
      <c r="JGP81" s="38"/>
      <c r="JGQ81" s="38"/>
      <c r="JGR81" s="38"/>
      <c r="JGS81" s="38"/>
      <c r="JGT81" s="38"/>
      <c r="JGU81" s="38"/>
      <c r="JGV81" s="38"/>
      <c r="JGW81" s="38"/>
      <c r="JGX81" s="38"/>
      <c r="JGY81" s="38"/>
      <c r="JGZ81" s="38"/>
      <c r="JHA81" s="38"/>
      <c r="JHB81" s="38"/>
      <c r="JHC81" s="38"/>
      <c r="JHD81" s="38"/>
      <c r="JHE81" s="38"/>
      <c r="JHF81" s="38"/>
      <c r="JHG81" s="38"/>
      <c r="JHH81" s="38"/>
      <c r="JHI81" s="38"/>
      <c r="JHJ81" s="38"/>
      <c r="JHK81" s="38"/>
      <c r="JHL81" s="38"/>
      <c r="JHM81" s="38"/>
      <c r="JHN81" s="38"/>
      <c r="JHO81" s="38"/>
      <c r="JHP81" s="38"/>
      <c r="JHQ81" s="38"/>
      <c r="JHR81" s="38"/>
      <c r="JHS81" s="38"/>
      <c r="JHT81" s="38"/>
      <c r="JHU81" s="38"/>
      <c r="JHV81" s="38"/>
      <c r="JHW81" s="38"/>
      <c r="JHX81" s="38"/>
      <c r="JHY81" s="38"/>
      <c r="JHZ81" s="38"/>
      <c r="JIA81" s="38"/>
      <c r="JIB81" s="38"/>
      <c r="JIC81" s="38"/>
      <c r="JID81" s="38"/>
      <c r="JIE81" s="38"/>
      <c r="JIF81" s="38"/>
      <c r="JIG81" s="38"/>
      <c r="JIH81" s="38"/>
      <c r="JII81" s="38"/>
      <c r="JIJ81" s="38"/>
      <c r="JIK81" s="38"/>
      <c r="JIL81" s="38"/>
      <c r="JIM81" s="38"/>
      <c r="JIN81" s="38"/>
      <c r="JIO81" s="38"/>
      <c r="JIP81" s="38"/>
      <c r="JIQ81" s="38"/>
      <c r="JIR81" s="38"/>
      <c r="JIS81" s="38"/>
      <c r="JIT81" s="38"/>
      <c r="JIU81" s="38"/>
      <c r="JIV81" s="38"/>
      <c r="JIW81" s="38"/>
      <c r="JIX81" s="38"/>
      <c r="JIY81" s="38"/>
      <c r="JIZ81" s="38"/>
      <c r="JJA81" s="38"/>
      <c r="JJB81" s="38"/>
      <c r="JJC81" s="38"/>
      <c r="JJD81" s="38"/>
      <c r="JJE81" s="38"/>
      <c r="JJF81" s="38"/>
      <c r="JJG81" s="38"/>
      <c r="JJH81" s="38"/>
      <c r="JJI81" s="38"/>
      <c r="JJJ81" s="38"/>
      <c r="JJK81" s="38"/>
      <c r="JJL81" s="38"/>
      <c r="JJM81" s="38"/>
      <c r="JJN81" s="38"/>
      <c r="JJO81" s="38"/>
      <c r="JJP81" s="38"/>
      <c r="JJQ81" s="38"/>
      <c r="JJR81" s="38"/>
      <c r="JJS81" s="38"/>
      <c r="JJT81" s="38"/>
      <c r="JJU81" s="38"/>
      <c r="JJV81" s="38"/>
      <c r="JJW81" s="38"/>
      <c r="JJX81" s="38"/>
      <c r="JJY81" s="38"/>
      <c r="JJZ81" s="38"/>
      <c r="JKA81" s="38"/>
      <c r="JKB81" s="38"/>
      <c r="JKC81" s="38"/>
      <c r="JKD81" s="38"/>
      <c r="JKE81" s="38"/>
      <c r="JKF81" s="38"/>
      <c r="JKG81" s="38"/>
      <c r="JKH81" s="38"/>
      <c r="JKI81" s="38"/>
      <c r="JKJ81" s="38"/>
      <c r="JKK81" s="38"/>
      <c r="JKL81" s="38"/>
      <c r="JKM81" s="38"/>
      <c r="JKN81" s="38"/>
      <c r="JKO81" s="38"/>
      <c r="JKP81" s="38"/>
      <c r="JKQ81" s="38"/>
      <c r="JKR81" s="38"/>
      <c r="JKS81" s="38"/>
      <c r="JKT81" s="38"/>
      <c r="JKU81" s="38"/>
      <c r="JKV81" s="38"/>
      <c r="JKW81" s="38"/>
      <c r="JKX81" s="38"/>
      <c r="JKY81" s="38"/>
      <c r="JKZ81" s="38"/>
      <c r="JLA81" s="38"/>
      <c r="JLB81" s="38"/>
      <c r="JLC81" s="38"/>
      <c r="JLD81" s="38"/>
      <c r="JLE81" s="38"/>
      <c r="JLF81" s="38"/>
      <c r="JLG81" s="38"/>
      <c r="JLH81" s="38"/>
      <c r="JLI81" s="38"/>
      <c r="JLJ81" s="38"/>
      <c r="JLK81" s="38"/>
      <c r="JLL81" s="38"/>
      <c r="JLM81" s="38"/>
      <c r="JLN81" s="38"/>
      <c r="JLO81" s="38"/>
      <c r="JLP81" s="38"/>
      <c r="JLQ81" s="38"/>
      <c r="JLR81" s="38"/>
      <c r="JLS81" s="38"/>
      <c r="JLT81" s="38"/>
      <c r="JLU81" s="38"/>
      <c r="JLV81" s="38"/>
      <c r="JLW81" s="38"/>
      <c r="JLX81" s="38"/>
      <c r="JLY81" s="38"/>
      <c r="JLZ81" s="38"/>
      <c r="JMA81" s="38"/>
      <c r="JMB81" s="38"/>
      <c r="JMC81" s="38"/>
      <c r="JMD81" s="38"/>
      <c r="JME81" s="38"/>
      <c r="JMF81" s="38"/>
      <c r="JMG81" s="38"/>
      <c r="JMH81" s="38"/>
      <c r="JMI81" s="38"/>
      <c r="JMJ81" s="38"/>
      <c r="JMK81" s="38"/>
      <c r="JML81" s="38"/>
      <c r="JMM81" s="38"/>
      <c r="JMN81" s="38"/>
      <c r="JMO81" s="38"/>
      <c r="JMP81" s="38"/>
      <c r="JMQ81" s="38"/>
      <c r="JMR81" s="38"/>
      <c r="JMS81" s="38"/>
      <c r="JMT81" s="38"/>
      <c r="JMU81" s="38"/>
      <c r="JMV81" s="38"/>
      <c r="JMW81" s="38"/>
      <c r="JMX81" s="38"/>
      <c r="JMY81" s="38"/>
      <c r="JMZ81" s="38"/>
      <c r="JNA81" s="38"/>
      <c r="JNB81" s="38"/>
      <c r="JNC81" s="38"/>
      <c r="JND81" s="38"/>
      <c r="JNE81" s="38"/>
      <c r="JNF81" s="38"/>
      <c r="JNG81" s="38"/>
      <c r="JNH81" s="38"/>
      <c r="JNI81" s="38"/>
      <c r="JNJ81" s="38"/>
      <c r="JNK81" s="38"/>
      <c r="JNL81" s="38"/>
      <c r="JNM81" s="38"/>
      <c r="JNN81" s="38"/>
      <c r="JNO81" s="38"/>
      <c r="JNP81" s="38"/>
      <c r="JNQ81" s="38"/>
      <c r="JNR81" s="38"/>
      <c r="JNS81" s="38"/>
      <c r="JNT81" s="38"/>
      <c r="JNU81" s="38"/>
      <c r="JNV81" s="38"/>
      <c r="JNW81" s="38"/>
      <c r="JNX81" s="38"/>
      <c r="JNY81" s="38"/>
      <c r="JNZ81" s="38"/>
      <c r="JOA81" s="38"/>
      <c r="JOB81" s="38"/>
      <c r="JOC81" s="38"/>
      <c r="JOD81" s="38"/>
      <c r="JOE81" s="38"/>
      <c r="JOF81" s="38"/>
      <c r="JOG81" s="38"/>
      <c r="JOH81" s="38"/>
      <c r="JOI81" s="38"/>
      <c r="JOJ81" s="38"/>
      <c r="JOK81" s="38"/>
      <c r="JOL81" s="38"/>
      <c r="JOM81" s="38"/>
      <c r="JON81" s="38"/>
      <c r="JOO81" s="38"/>
      <c r="JOP81" s="38"/>
      <c r="JOQ81" s="38"/>
      <c r="JOR81" s="38"/>
      <c r="JOS81" s="38"/>
      <c r="JOT81" s="38"/>
      <c r="JOU81" s="38"/>
      <c r="JOV81" s="38"/>
      <c r="JOW81" s="38"/>
      <c r="JOX81" s="38"/>
      <c r="JOY81" s="38"/>
      <c r="JOZ81" s="38"/>
      <c r="JPA81" s="38"/>
      <c r="JPB81" s="38"/>
      <c r="JPC81" s="38"/>
      <c r="JPD81" s="38"/>
      <c r="JPE81" s="38"/>
      <c r="JPF81" s="38"/>
      <c r="JPG81" s="38"/>
      <c r="JPH81" s="38"/>
      <c r="JPI81" s="38"/>
      <c r="JPJ81" s="38"/>
      <c r="JPK81" s="38"/>
      <c r="JPL81" s="38"/>
      <c r="JPM81" s="38"/>
      <c r="JPN81" s="38"/>
      <c r="JPO81" s="38"/>
      <c r="JPP81" s="38"/>
      <c r="JPQ81" s="38"/>
      <c r="JPR81" s="38"/>
      <c r="JPS81" s="38"/>
      <c r="JPT81" s="38"/>
      <c r="JPU81" s="38"/>
      <c r="JPV81" s="38"/>
      <c r="JPW81" s="38"/>
      <c r="JPX81" s="38"/>
      <c r="JPY81" s="38"/>
      <c r="JPZ81" s="38"/>
      <c r="JQA81" s="38"/>
      <c r="JQB81" s="38"/>
      <c r="JQC81" s="38"/>
      <c r="JQD81" s="38"/>
      <c r="JQE81" s="38"/>
      <c r="JQF81" s="38"/>
      <c r="JQG81" s="38"/>
      <c r="JQH81" s="38"/>
      <c r="JQI81" s="38"/>
      <c r="JQJ81" s="38"/>
      <c r="JQK81" s="38"/>
      <c r="JQL81" s="38"/>
      <c r="JQM81" s="38"/>
      <c r="JQN81" s="38"/>
      <c r="JQO81" s="38"/>
      <c r="JQP81" s="38"/>
      <c r="JQQ81" s="38"/>
      <c r="JQR81" s="38"/>
      <c r="JQS81" s="38"/>
      <c r="JQT81" s="38"/>
      <c r="JQU81" s="38"/>
      <c r="JQV81" s="38"/>
      <c r="JQW81" s="38"/>
      <c r="JQX81" s="38"/>
      <c r="JQY81" s="38"/>
      <c r="JQZ81" s="38"/>
      <c r="JRA81" s="38"/>
      <c r="JRB81" s="38"/>
      <c r="JRC81" s="38"/>
      <c r="JRD81" s="38"/>
      <c r="JRE81" s="38"/>
      <c r="JRF81" s="38"/>
      <c r="JRG81" s="38"/>
      <c r="JRH81" s="38"/>
      <c r="JRI81" s="38"/>
      <c r="JRJ81" s="38"/>
      <c r="JRK81" s="38"/>
      <c r="JRL81" s="38"/>
      <c r="JRM81" s="38"/>
      <c r="JRN81" s="38"/>
      <c r="JRO81" s="38"/>
      <c r="JRP81" s="38"/>
      <c r="JRQ81" s="38"/>
      <c r="JRR81" s="38"/>
      <c r="JRS81" s="38"/>
      <c r="JRT81" s="38"/>
      <c r="JRU81" s="38"/>
      <c r="JRV81" s="38"/>
      <c r="JRW81" s="38"/>
      <c r="JRX81" s="38"/>
      <c r="JRY81" s="38"/>
      <c r="JRZ81" s="38"/>
      <c r="JSA81" s="38"/>
      <c r="JSB81" s="38"/>
      <c r="JSC81" s="38"/>
      <c r="JSD81" s="38"/>
      <c r="JSE81" s="38"/>
      <c r="JSF81" s="38"/>
      <c r="JSG81" s="38"/>
      <c r="JSH81" s="38"/>
      <c r="JSI81" s="38"/>
      <c r="JSJ81" s="38"/>
      <c r="JSK81" s="38"/>
      <c r="JSL81" s="38"/>
      <c r="JSM81" s="38"/>
      <c r="JSN81" s="38"/>
      <c r="JSO81" s="38"/>
      <c r="JSP81" s="38"/>
      <c r="JSQ81" s="38"/>
      <c r="JSR81" s="38"/>
      <c r="JSS81" s="38"/>
      <c r="JST81" s="38"/>
      <c r="JSU81" s="38"/>
      <c r="JSV81" s="38"/>
      <c r="JSW81" s="38"/>
      <c r="JSX81" s="38"/>
      <c r="JSY81" s="38"/>
      <c r="JSZ81" s="38"/>
      <c r="JTA81" s="38"/>
      <c r="JTB81" s="38"/>
      <c r="JTC81" s="38"/>
      <c r="JTD81" s="38"/>
      <c r="JTE81" s="38"/>
      <c r="JTF81" s="38"/>
      <c r="JTG81" s="38"/>
      <c r="JTH81" s="38"/>
      <c r="JTI81" s="38"/>
      <c r="JTJ81" s="38"/>
      <c r="JTK81" s="38"/>
      <c r="JTL81" s="38"/>
      <c r="JTM81" s="38"/>
      <c r="JTN81" s="38"/>
      <c r="JTO81" s="38"/>
      <c r="JTP81" s="38"/>
      <c r="JTQ81" s="38"/>
      <c r="JTR81" s="38"/>
      <c r="JTS81" s="38"/>
      <c r="JTT81" s="38"/>
      <c r="JTU81" s="38"/>
      <c r="JTV81" s="38"/>
      <c r="JTW81" s="38"/>
      <c r="JTX81" s="38"/>
      <c r="JTY81" s="38"/>
      <c r="JTZ81" s="38"/>
      <c r="JUA81" s="38"/>
      <c r="JUB81" s="38"/>
      <c r="JUC81" s="38"/>
      <c r="JUD81" s="38"/>
      <c r="JUE81" s="38"/>
      <c r="JUF81" s="38"/>
      <c r="JUG81" s="38"/>
      <c r="JUH81" s="38"/>
      <c r="JUI81" s="38"/>
      <c r="JUJ81" s="38"/>
      <c r="JUK81" s="38"/>
      <c r="JUL81" s="38"/>
      <c r="JUM81" s="38"/>
      <c r="JUN81" s="38"/>
      <c r="JUO81" s="38"/>
      <c r="JUP81" s="38"/>
      <c r="JUQ81" s="38"/>
      <c r="JUR81" s="38"/>
      <c r="JUS81" s="38"/>
      <c r="JUT81" s="38"/>
      <c r="JUU81" s="38"/>
      <c r="JUV81" s="38"/>
      <c r="JUW81" s="38"/>
      <c r="JUX81" s="38"/>
      <c r="JUY81" s="38"/>
      <c r="JUZ81" s="38"/>
      <c r="JVA81" s="38"/>
      <c r="JVB81" s="38"/>
      <c r="JVC81" s="38"/>
      <c r="JVD81" s="38"/>
      <c r="JVE81" s="38"/>
      <c r="JVF81" s="38"/>
      <c r="JVG81" s="38"/>
      <c r="JVH81" s="38"/>
      <c r="JVI81" s="38"/>
      <c r="JVJ81" s="38"/>
      <c r="JVK81" s="38"/>
      <c r="JVL81" s="38"/>
      <c r="JVM81" s="38"/>
      <c r="JVN81" s="38"/>
      <c r="JVO81" s="38"/>
      <c r="JVP81" s="38"/>
      <c r="JVQ81" s="38"/>
      <c r="JVR81" s="38"/>
      <c r="JVS81" s="38"/>
      <c r="JVT81" s="38"/>
      <c r="JVU81" s="38"/>
      <c r="JVV81" s="38"/>
      <c r="JVW81" s="38"/>
      <c r="JVX81" s="38"/>
      <c r="JVY81" s="38"/>
      <c r="JVZ81" s="38"/>
      <c r="JWA81" s="38"/>
      <c r="JWB81" s="38"/>
      <c r="JWC81" s="38"/>
      <c r="JWD81" s="38"/>
      <c r="JWE81" s="38"/>
      <c r="JWF81" s="38"/>
      <c r="JWG81" s="38"/>
      <c r="JWH81" s="38"/>
      <c r="JWI81" s="38"/>
      <c r="JWJ81" s="38"/>
      <c r="JWK81" s="38"/>
      <c r="JWL81" s="38"/>
      <c r="JWM81" s="38"/>
      <c r="JWN81" s="38"/>
      <c r="JWO81" s="38"/>
      <c r="JWP81" s="38"/>
      <c r="JWQ81" s="38"/>
      <c r="JWR81" s="38"/>
      <c r="JWS81" s="38"/>
      <c r="JWT81" s="38"/>
      <c r="JWU81" s="38"/>
      <c r="JWV81" s="38"/>
      <c r="JWW81" s="38"/>
      <c r="JWX81" s="38"/>
      <c r="JWY81" s="38"/>
      <c r="JWZ81" s="38"/>
      <c r="JXA81" s="38"/>
      <c r="JXB81" s="38"/>
      <c r="JXC81" s="38"/>
      <c r="JXD81" s="38"/>
      <c r="JXE81" s="38"/>
      <c r="JXF81" s="38"/>
      <c r="JXG81" s="38"/>
      <c r="JXH81" s="38"/>
      <c r="JXI81" s="38"/>
      <c r="JXJ81" s="38"/>
      <c r="JXK81" s="38"/>
      <c r="JXL81" s="38"/>
      <c r="JXM81" s="38"/>
      <c r="JXN81" s="38"/>
      <c r="JXO81" s="38"/>
      <c r="JXP81" s="38"/>
      <c r="JXQ81" s="38"/>
      <c r="JXR81" s="38"/>
      <c r="JXS81" s="38"/>
      <c r="JXT81" s="38"/>
      <c r="JXU81" s="38"/>
      <c r="JXV81" s="38"/>
      <c r="JXW81" s="38"/>
      <c r="JXX81" s="38"/>
      <c r="JXY81" s="38"/>
      <c r="JXZ81" s="38"/>
      <c r="JYA81" s="38"/>
      <c r="JYB81" s="38"/>
      <c r="JYC81" s="38"/>
      <c r="JYD81" s="38"/>
      <c r="JYE81" s="38"/>
      <c r="JYF81" s="38"/>
      <c r="JYG81" s="38"/>
      <c r="JYH81" s="38"/>
      <c r="JYI81" s="38"/>
      <c r="JYJ81" s="38"/>
      <c r="JYK81" s="38"/>
      <c r="JYL81" s="38"/>
      <c r="JYM81" s="38"/>
      <c r="JYN81" s="38"/>
      <c r="JYO81" s="38"/>
      <c r="JYP81" s="38"/>
      <c r="JYQ81" s="38"/>
      <c r="JYR81" s="38"/>
      <c r="JYS81" s="38"/>
      <c r="JYT81" s="38"/>
      <c r="JYU81" s="38"/>
      <c r="JYV81" s="38"/>
      <c r="JYW81" s="38"/>
      <c r="JYX81" s="38"/>
      <c r="JYY81" s="38"/>
      <c r="JYZ81" s="38"/>
      <c r="JZA81" s="38"/>
      <c r="JZB81" s="38"/>
      <c r="JZC81" s="38"/>
      <c r="JZD81" s="38"/>
      <c r="JZE81" s="38"/>
      <c r="JZF81" s="38"/>
      <c r="JZG81" s="38"/>
      <c r="JZH81" s="38"/>
      <c r="JZI81" s="38"/>
      <c r="JZJ81" s="38"/>
      <c r="JZK81" s="38"/>
      <c r="JZL81" s="38"/>
      <c r="JZM81" s="38"/>
      <c r="JZN81" s="38"/>
      <c r="JZO81" s="38"/>
      <c r="JZP81" s="38"/>
      <c r="JZQ81" s="38"/>
      <c r="JZR81" s="38"/>
      <c r="JZS81" s="38"/>
      <c r="JZT81" s="38"/>
      <c r="JZU81" s="38"/>
      <c r="JZV81" s="38"/>
      <c r="JZW81" s="38"/>
      <c r="JZX81" s="38"/>
      <c r="JZY81" s="38"/>
      <c r="JZZ81" s="38"/>
      <c r="KAA81" s="38"/>
      <c r="KAB81" s="38"/>
      <c r="KAC81" s="38"/>
      <c r="KAD81" s="38"/>
      <c r="KAE81" s="38"/>
      <c r="KAF81" s="38"/>
      <c r="KAG81" s="38"/>
      <c r="KAH81" s="38"/>
      <c r="KAI81" s="38"/>
      <c r="KAJ81" s="38"/>
      <c r="KAK81" s="38"/>
      <c r="KAL81" s="38"/>
      <c r="KAM81" s="38"/>
      <c r="KAN81" s="38"/>
      <c r="KAO81" s="38"/>
      <c r="KAP81" s="38"/>
      <c r="KAQ81" s="38"/>
      <c r="KAR81" s="38"/>
      <c r="KAS81" s="38"/>
      <c r="KAT81" s="38"/>
      <c r="KAU81" s="38"/>
      <c r="KAV81" s="38"/>
      <c r="KAW81" s="38"/>
      <c r="KAX81" s="38"/>
      <c r="KAY81" s="38"/>
      <c r="KAZ81" s="38"/>
      <c r="KBA81" s="38"/>
      <c r="KBB81" s="38"/>
      <c r="KBC81" s="38"/>
      <c r="KBD81" s="38"/>
      <c r="KBE81" s="38"/>
      <c r="KBF81" s="38"/>
      <c r="KBG81" s="38"/>
      <c r="KBH81" s="38"/>
      <c r="KBI81" s="38"/>
      <c r="KBJ81" s="38"/>
      <c r="KBK81" s="38"/>
      <c r="KBL81" s="38"/>
      <c r="KBM81" s="38"/>
      <c r="KBN81" s="38"/>
      <c r="KBO81" s="38"/>
      <c r="KBP81" s="38"/>
      <c r="KBQ81" s="38"/>
      <c r="KBR81" s="38"/>
      <c r="KBS81" s="38"/>
      <c r="KBT81" s="38"/>
      <c r="KBU81" s="38"/>
      <c r="KBV81" s="38"/>
      <c r="KBW81" s="38"/>
      <c r="KBX81" s="38"/>
      <c r="KBY81" s="38"/>
      <c r="KBZ81" s="38"/>
      <c r="KCA81" s="38"/>
      <c r="KCB81" s="38"/>
      <c r="KCC81" s="38"/>
      <c r="KCD81" s="38"/>
      <c r="KCE81" s="38"/>
      <c r="KCF81" s="38"/>
      <c r="KCG81" s="38"/>
      <c r="KCH81" s="38"/>
      <c r="KCI81" s="38"/>
      <c r="KCJ81" s="38"/>
      <c r="KCK81" s="38"/>
      <c r="KCL81" s="38"/>
      <c r="KCM81" s="38"/>
      <c r="KCN81" s="38"/>
      <c r="KCO81" s="38"/>
      <c r="KCP81" s="38"/>
      <c r="KCQ81" s="38"/>
      <c r="KCR81" s="38"/>
      <c r="KCS81" s="38"/>
      <c r="KCT81" s="38"/>
      <c r="KCU81" s="38"/>
      <c r="KCV81" s="38"/>
      <c r="KCW81" s="38"/>
      <c r="KCX81" s="38"/>
      <c r="KCY81" s="38"/>
      <c r="KCZ81" s="38"/>
      <c r="KDA81" s="38"/>
      <c r="KDB81" s="38"/>
      <c r="KDC81" s="38"/>
      <c r="KDD81" s="38"/>
      <c r="KDE81" s="38"/>
      <c r="KDF81" s="38"/>
      <c r="KDG81" s="38"/>
      <c r="KDH81" s="38"/>
      <c r="KDI81" s="38"/>
      <c r="KDJ81" s="38"/>
      <c r="KDK81" s="38"/>
      <c r="KDL81" s="38"/>
      <c r="KDM81" s="38"/>
      <c r="KDN81" s="38"/>
      <c r="KDO81" s="38"/>
      <c r="KDP81" s="38"/>
      <c r="KDQ81" s="38"/>
      <c r="KDR81" s="38"/>
      <c r="KDS81" s="38"/>
      <c r="KDT81" s="38"/>
      <c r="KDU81" s="38"/>
      <c r="KDV81" s="38"/>
      <c r="KDW81" s="38"/>
      <c r="KDX81" s="38"/>
      <c r="KDY81" s="38"/>
      <c r="KDZ81" s="38"/>
      <c r="KEA81" s="38"/>
      <c r="KEB81" s="38"/>
      <c r="KEC81" s="38"/>
      <c r="KED81" s="38"/>
      <c r="KEE81" s="38"/>
      <c r="KEF81" s="38"/>
      <c r="KEG81" s="38"/>
      <c r="KEH81" s="38"/>
      <c r="KEI81" s="38"/>
      <c r="KEJ81" s="38"/>
      <c r="KEK81" s="38"/>
      <c r="KEL81" s="38"/>
      <c r="KEM81" s="38"/>
      <c r="KEN81" s="38"/>
      <c r="KEO81" s="38"/>
      <c r="KEP81" s="38"/>
      <c r="KEQ81" s="38"/>
      <c r="KER81" s="38"/>
      <c r="KES81" s="38"/>
      <c r="KET81" s="38"/>
      <c r="KEU81" s="38"/>
      <c r="KEV81" s="38"/>
      <c r="KEW81" s="38"/>
      <c r="KEX81" s="38"/>
      <c r="KEY81" s="38"/>
      <c r="KEZ81" s="38"/>
      <c r="KFA81" s="38"/>
      <c r="KFB81" s="38"/>
      <c r="KFC81" s="38"/>
      <c r="KFD81" s="38"/>
      <c r="KFE81" s="38"/>
      <c r="KFF81" s="38"/>
      <c r="KFG81" s="38"/>
      <c r="KFH81" s="38"/>
      <c r="KFI81" s="38"/>
      <c r="KFJ81" s="38"/>
      <c r="KFK81" s="38"/>
      <c r="KFL81" s="38"/>
      <c r="KFM81" s="38"/>
      <c r="KFN81" s="38"/>
      <c r="KFO81" s="38"/>
      <c r="KFP81" s="38"/>
      <c r="KFQ81" s="38"/>
      <c r="KFR81" s="38"/>
      <c r="KFS81" s="38"/>
      <c r="KFT81" s="38"/>
      <c r="KFU81" s="38"/>
      <c r="KFV81" s="38"/>
      <c r="KFW81" s="38"/>
      <c r="KFX81" s="38"/>
      <c r="KFY81" s="38"/>
      <c r="KFZ81" s="38"/>
      <c r="KGA81" s="38"/>
      <c r="KGB81" s="38"/>
      <c r="KGC81" s="38"/>
      <c r="KGD81" s="38"/>
      <c r="KGE81" s="38"/>
      <c r="KGF81" s="38"/>
      <c r="KGG81" s="38"/>
      <c r="KGH81" s="38"/>
      <c r="KGI81" s="38"/>
      <c r="KGJ81" s="38"/>
      <c r="KGK81" s="38"/>
      <c r="KGL81" s="38"/>
      <c r="KGM81" s="38"/>
      <c r="KGN81" s="38"/>
      <c r="KGO81" s="38"/>
      <c r="KGP81" s="38"/>
      <c r="KGQ81" s="38"/>
      <c r="KGR81" s="38"/>
      <c r="KGS81" s="38"/>
      <c r="KGT81" s="38"/>
      <c r="KGU81" s="38"/>
      <c r="KGV81" s="38"/>
      <c r="KGW81" s="38"/>
      <c r="KGX81" s="38"/>
      <c r="KGY81" s="38"/>
      <c r="KGZ81" s="38"/>
      <c r="KHA81" s="38"/>
      <c r="KHB81" s="38"/>
      <c r="KHC81" s="38"/>
      <c r="KHD81" s="38"/>
      <c r="KHE81" s="38"/>
      <c r="KHF81" s="38"/>
      <c r="KHG81" s="38"/>
      <c r="KHH81" s="38"/>
      <c r="KHI81" s="38"/>
      <c r="KHJ81" s="38"/>
      <c r="KHK81" s="38"/>
      <c r="KHL81" s="38"/>
      <c r="KHM81" s="38"/>
      <c r="KHN81" s="38"/>
      <c r="KHO81" s="38"/>
      <c r="KHP81" s="38"/>
      <c r="KHQ81" s="38"/>
      <c r="KHR81" s="38"/>
      <c r="KHS81" s="38"/>
      <c r="KHT81" s="38"/>
      <c r="KHU81" s="38"/>
      <c r="KHV81" s="38"/>
      <c r="KHW81" s="38"/>
      <c r="KHX81" s="38"/>
      <c r="KHY81" s="38"/>
      <c r="KHZ81" s="38"/>
      <c r="KIA81" s="38"/>
      <c r="KIB81" s="38"/>
      <c r="KIC81" s="38"/>
      <c r="KID81" s="38"/>
      <c r="KIE81" s="38"/>
      <c r="KIF81" s="38"/>
      <c r="KIG81" s="38"/>
      <c r="KIH81" s="38"/>
      <c r="KII81" s="38"/>
      <c r="KIJ81" s="38"/>
      <c r="KIK81" s="38"/>
      <c r="KIL81" s="38"/>
      <c r="KIM81" s="38"/>
      <c r="KIN81" s="38"/>
      <c r="KIO81" s="38"/>
      <c r="KIP81" s="38"/>
      <c r="KIQ81" s="38"/>
      <c r="KIR81" s="38"/>
      <c r="KIS81" s="38"/>
      <c r="KIT81" s="38"/>
      <c r="KIU81" s="38"/>
      <c r="KIV81" s="38"/>
      <c r="KIW81" s="38"/>
      <c r="KIX81" s="38"/>
      <c r="KIY81" s="38"/>
      <c r="KIZ81" s="38"/>
      <c r="KJA81" s="38"/>
      <c r="KJB81" s="38"/>
      <c r="KJC81" s="38"/>
      <c r="KJD81" s="38"/>
      <c r="KJE81" s="38"/>
      <c r="KJF81" s="38"/>
      <c r="KJG81" s="38"/>
      <c r="KJH81" s="38"/>
      <c r="KJI81" s="38"/>
      <c r="KJJ81" s="38"/>
      <c r="KJK81" s="38"/>
      <c r="KJL81" s="38"/>
      <c r="KJM81" s="38"/>
      <c r="KJN81" s="38"/>
      <c r="KJO81" s="38"/>
      <c r="KJP81" s="38"/>
      <c r="KJQ81" s="38"/>
      <c r="KJR81" s="38"/>
      <c r="KJS81" s="38"/>
      <c r="KJT81" s="38"/>
      <c r="KJU81" s="38"/>
      <c r="KJV81" s="38"/>
      <c r="KJW81" s="38"/>
      <c r="KJX81" s="38"/>
      <c r="KJY81" s="38"/>
      <c r="KJZ81" s="38"/>
      <c r="KKA81" s="38"/>
      <c r="KKB81" s="38"/>
      <c r="KKC81" s="38"/>
      <c r="KKD81" s="38"/>
      <c r="KKE81" s="38"/>
      <c r="KKF81" s="38"/>
      <c r="KKG81" s="38"/>
      <c r="KKH81" s="38"/>
      <c r="KKI81" s="38"/>
      <c r="KKJ81" s="38"/>
      <c r="KKK81" s="38"/>
      <c r="KKL81" s="38"/>
      <c r="KKM81" s="38"/>
      <c r="KKN81" s="38"/>
      <c r="KKO81" s="38"/>
      <c r="KKP81" s="38"/>
      <c r="KKQ81" s="38"/>
      <c r="KKR81" s="38"/>
      <c r="KKS81" s="38"/>
      <c r="KKT81" s="38"/>
      <c r="KKU81" s="38"/>
      <c r="KKV81" s="38"/>
      <c r="KKW81" s="38"/>
      <c r="KKX81" s="38"/>
      <c r="KKY81" s="38"/>
      <c r="KKZ81" s="38"/>
      <c r="KLA81" s="38"/>
      <c r="KLB81" s="38"/>
      <c r="KLC81" s="38"/>
      <c r="KLD81" s="38"/>
      <c r="KLE81" s="38"/>
      <c r="KLF81" s="38"/>
      <c r="KLG81" s="38"/>
      <c r="KLH81" s="38"/>
      <c r="KLI81" s="38"/>
      <c r="KLJ81" s="38"/>
      <c r="KLK81" s="38"/>
      <c r="KLL81" s="38"/>
      <c r="KLM81" s="38"/>
      <c r="KLN81" s="38"/>
      <c r="KLO81" s="38"/>
      <c r="KLP81" s="38"/>
      <c r="KLQ81" s="38"/>
      <c r="KLR81" s="38"/>
      <c r="KLS81" s="38"/>
      <c r="KLT81" s="38"/>
      <c r="KLU81" s="38"/>
      <c r="KLV81" s="38"/>
      <c r="KLW81" s="38"/>
      <c r="KLX81" s="38"/>
      <c r="KLY81" s="38"/>
      <c r="KLZ81" s="38"/>
      <c r="KMA81" s="38"/>
      <c r="KMB81" s="38"/>
      <c r="KMC81" s="38"/>
      <c r="KMD81" s="38"/>
      <c r="KME81" s="38"/>
      <c r="KMF81" s="38"/>
      <c r="KMG81" s="38"/>
      <c r="KMH81" s="38"/>
      <c r="KMI81" s="38"/>
      <c r="KMJ81" s="38"/>
      <c r="KMK81" s="38"/>
      <c r="KML81" s="38"/>
      <c r="KMM81" s="38"/>
      <c r="KMN81" s="38"/>
      <c r="KMO81" s="38"/>
      <c r="KMP81" s="38"/>
      <c r="KMQ81" s="38"/>
      <c r="KMR81" s="38"/>
      <c r="KMS81" s="38"/>
      <c r="KMT81" s="38"/>
      <c r="KMU81" s="38"/>
      <c r="KMV81" s="38"/>
      <c r="KMW81" s="38"/>
      <c r="KMX81" s="38"/>
      <c r="KMY81" s="38"/>
      <c r="KMZ81" s="38"/>
      <c r="KNA81" s="38"/>
      <c r="KNB81" s="38"/>
      <c r="KNC81" s="38"/>
      <c r="KND81" s="38"/>
      <c r="KNE81" s="38"/>
      <c r="KNF81" s="38"/>
      <c r="KNG81" s="38"/>
      <c r="KNH81" s="38"/>
      <c r="KNI81" s="38"/>
      <c r="KNJ81" s="38"/>
      <c r="KNK81" s="38"/>
      <c r="KNL81" s="38"/>
      <c r="KNM81" s="38"/>
      <c r="KNN81" s="38"/>
      <c r="KNO81" s="38"/>
      <c r="KNP81" s="38"/>
      <c r="KNQ81" s="38"/>
      <c r="KNR81" s="38"/>
      <c r="KNS81" s="38"/>
      <c r="KNT81" s="38"/>
      <c r="KNU81" s="38"/>
      <c r="KNV81" s="38"/>
      <c r="KNW81" s="38"/>
      <c r="KNX81" s="38"/>
      <c r="KNY81" s="38"/>
      <c r="KNZ81" s="38"/>
      <c r="KOA81" s="38"/>
      <c r="KOB81" s="38"/>
      <c r="KOC81" s="38"/>
      <c r="KOD81" s="38"/>
      <c r="KOE81" s="38"/>
      <c r="KOF81" s="38"/>
      <c r="KOG81" s="38"/>
      <c r="KOH81" s="38"/>
      <c r="KOI81" s="38"/>
      <c r="KOJ81" s="38"/>
      <c r="KOK81" s="38"/>
      <c r="KOL81" s="38"/>
      <c r="KOM81" s="38"/>
      <c r="KON81" s="38"/>
      <c r="KOO81" s="38"/>
      <c r="KOP81" s="38"/>
      <c r="KOQ81" s="38"/>
      <c r="KOR81" s="38"/>
      <c r="KOS81" s="38"/>
      <c r="KOT81" s="38"/>
      <c r="KOU81" s="38"/>
      <c r="KOV81" s="38"/>
      <c r="KOW81" s="38"/>
      <c r="KOX81" s="38"/>
      <c r="KOY81" s="38"/>
      <c r="KOZ81" s="38"/>
      <c r="KPA81" s="38"/>
      <c r="KPB81" s="38"/>
      <c r="KPC81" s="38"/>
      <c r="KPD81" s="38"/>
      <c r="KPE81" s="38"/>
      <c r="KPF81" s="38"/>
      <c r="KPG81" s="38"/>
      <c r="KPH81" s="38"/>
      <c r="KPI81" s="38"/>
      <c r="KPJ81" s="38"/>
      <c r="KPK81" s="38"/>
      <c r="KPL81" s="38"/>
      <c r="KPM81" s="38"/>
      <c r="KPN81" s="38"/>
      <c r="KPO81" s="38"/>
      <c r="KPP81" s="38"/>
      <c r="KPQ81" s="38"/>
      <c r="KPR81" s="38"/>
      <c r="KPS81" s="38"/>
      <c r="KPT81" s="38"/>
      <c r="KPU81" s="38"/>
      <c r="KPV81" s="38"/>
      <c r="KPW81" s="38"/>
      <c r="KPX81" s="38"/>
      <c r="KPY81" s="38"/>
      <c r="KPZ81" s="38"/>
      <c r="KQA81" s="38"/>
      <c r="KQB81" s="38"/>
      <c r="KQC81" s="38"/>
      <c r="KQD81" s="38"/>
      <c r="KQE81" s="38"/>
      <c r="KQF81" s="38"/>
      <c r="KQG81" s="38"/>
      <c r="KQH81" s="38"/>
      <c r="KQI81" s="38"/>
      <c r="KQJ81" s="38"/>
      <c r="KQK81" s="38"/>
      <c r="KQL81" s="38"/>
      <c r="KQM81" s="38"/>
      <c r="KQN81" s="38"/>
      <c r="KQO81" s="38"/>
      <c r="KQP81" s="38"/>
      <c r="KQQ81" s="38"/>
      <c r="KQR81" s="38"/>
      <c r="KQS81" s="38"/>
      <c r="KQT81" s="38"/>
      <c r="KQU81" s="38"/>
      <c r="KQV81" s="38"/>
      <c r="KQW81" s="38"/>
      <c r="KQX81" s="38"/>
      <c r="KQY81" s="38"/>
      <c r="KQZ81" s="38"/>
      <c r="KRA81" s="38"/>
      <c r="KRB81" s="38"/>
      <c r="KRC81" s="38"/>
      <c r="KRD81" s="38"/>
      <c r="KRE81" s="38"/>
      <c r="KRF81" s="38"/>
      <c r="KRG81" s="38"/>
      <c r="KRH81" s="38"/>
      <c r="KRI81" s="38"/>
      <c r="KRJ81" s="38"/>
      <c r="KRK81" s="38"/>
      <c r="KRL81" s="38"/>
      <c r="KRM81" s="38"/>
      <c r="KRN81" s="38"/>
      <c r="KRO81" s="38"/>
      <c r="KRP81" s="38"/>
      <c r="KRQ81" s="38"/>
      <c r="KRR81" s="38"/>
      <c r="KRS81" s="38"/>
      <c r="KRT81" s="38"/>
      <c r="KRU81" s="38"/>
      <c r="KRV81" s="38"/>
      <c r="KRW81" s="38"/>
      <c r="KRX81" s="38"/>
      <c r="KRY81" s="38"/>
      <c r="KRZ81" s="38"/>
      <c r="KSA81" s="38"/>
      <c r="KSB81" s="38"/>
      <c r="KSC81" s="38"/>
      <c r="KSD81" s="38"/>
      <c r="KSE81" s="38"/>
      <c r="KSF81" s="38"/>
      <c r="KSG81" s="38"/>
      <c r="KSH81" s="38"/>
      <c r="KSI81" s="38"/>
      <c r="KSJ81" s="38"/>
      <c r="KSK81" s="38"/>
      <c r="KSL81" s="38"/>
      <c r="KSM81" s="38"/>
      <c r="KSN81" s="38"/>
      <c r="KSO81" s="38"/>
      <c r="KSP81" s="38"/>
      <c r="KSQ81" s="38"/>
      <c r="KSR81" s="38"/>
      <c r="KSS81" s="38"/>
      <c r="KST81" s="38"/>
      <c r="KSU81" s="38"/>
      <c r="KSV81" s="38"/>
      <c r="KSW81" s="38"/>
      <c r="KSX81" s="38"/>
      <c r="KSY81" s="38"/>
      <c r="KSZ81" s="38"/>
      <c r="KTA81" s="38"/>
      <c r="KTB81" s="38"/>
      <c r="KTC81" s="38"/>
      <c r="KTD81" s="38"/>
      <c r="KTE81" s="38"/>
      <c r="KTF81" s="38"/>
      <c r="KTG81" s="38"/>
      <c r="KTH81" s="38"/>
      <c r="KTI81" s="38"/>
      <c r="KTJ81" s="38"/>
      <c r="KTK81" s="38"/>
      <c r="KTL81" s="38"/>
      <c r="KTM81" s="38"/>
      <c r="KTN81" s="38"/>
      <c r="KTO81" s="38"/>
      <c r="KTP81" s="38"/>
      <c r="KTQ81" s="38"/>
      <c r="KTR81" s="38"/>
      <c r="KTS81" s="38"/>
      <c r="KTT81" s="38"/>
      <c r="KTU81" s="38"/>
      <c r="KTV81" s="38"/>
      <c r="KTW81" s="38"/>
      <c r="KTX81" s="38"/>
      <c r="KTY81" s="38"/>
      <c r="KTZ81" s="38"/>
      <c r="KUA81" s="38"/>
      <c r="KUB81" s="38"/>
      <c r="KUC81" s="38"/>
      <c r="KUD81" s="38"/>
      <c r="KUE81" s="38"/>
      <c r="KUF81" s="38"/>
      <c r="KUG81" s="38"/>
      <c r="KUH81" s="38"/>
      <c r="KUI81" s="38"/>
      <c r="KUJ81" s="38"/>
      <c r="KUK81" s="38"/>
      <c r="KUL81" s="38"/>
      <c r="KUM81" s="38"/>
      <c r="KUN81" s="38"/>
      <c r="KUO81" s="38"/>
      <c r="KUP81" s="38"/>
      <c r="KUQ81" s="38"/>
      <c r="KUR81" s="38"/>
      <c r="KUS81" s="38"/>
      <c r="KUT81" s="38"/>
      <c r="KUU81" s="38"/>
      <c r="KUV81" s="38"/>
      <c r="KUW81" s="38"/>
      <c r="KUX81" s="38"/>
      <c r="KUY81" s="38"/>
      <c r="KUZ81" s="38"/>
      <c r="KVA81" s="38"/>
      <c r="KVB81" s="38"/>
      <c r="KVC81" s="38"/>
      <c r="KVD81" s="38"/>
      <c r="KVE81" s="38"/>
      <c r="KVF81" s="38"/>
      <c r="KVG81" s="38"/>
      <c r="KVH81" s="38"/>
      <c r="KVI81" s="38"/>
      <c r="KVJ81" s="38"/>
      <c r="KVK81" s="38"/>
      <c r="KVL81" s="38"/>
      <c r="KVM81" s="38"/>
      <c r="KVN81" s="38"/>
      <c r="KVO81" s="38"/>
      <c r="KVP81" s="38"/>
      <c r="KVQ81" s="38"/>
      <c r="KVR81" s="38"/>
      <c r="KVS81" s="38"/>
      <c r="KVT81" s="38"/>
      <c r="KVU81" s="38"/>
      <c r="KVV81" s="38"/>
      <c r="KVW81" s="38"/>
      <c r="KVX81" s="38"/>
      <c r="KVY81" s="38"/>
      <c r="KVZ81" s="38"/>
      <c r="KWA81" s="38"/>
      <c r="KWB81" s="38"/>
      <c r="KWC81" s="38"/>
      <c r="KWD81" s="38"/>
      <c r="KWE81" s="38"/>
      <c r="KWF81" s="38"/>
      <c r="KWG81" s="38"/>
      <c r="KWH81" s="38"/>
      <c r="KWI81" s="38"/>
      <c r="KWJ81" s="38"/>
      <c r="KWK81" s="38"/>
      <c r="KWL81" s="38"/>
      <c r="KWM81" s="38"/>
      <c r="KWN81" s="38"/>
      <c r="KWO81" s="38"/>
      <c r="KWP81" s="38"/>
      <c r="KWQ81" s="38"/>
      <c r="KWR81" s="38"/>
      <c r="KWS81" s="38"/>
      <c r="KWT81" s="38"/>
      <c r="KWU81" s="38"/>
      <c r="KWV81" s="38"/>
      <c r="KWW81" s="38"/>
      <c r="KWX81" s="38"/>
      <c r="KWY81" s="38"/>
      <c r="KWZ81" s="38"/>
      <c r="KXA81" s="38"/>
      <c r="KXB81" s="38"/>
      <c r="KXC81" s="38"/>
      <c r="KXD81" s="38"/>
      <c r="KXE81" s="38"/>
      <c r="KXF81" s="38"/>
      <c r="KXG81" s="38"/>
      <c r="KXH81" s="38"/>
      <c r="KXI81" s="38"/>
      <c r="KXJ81" s="38"/>
      <c r="KXK81" s="38"/>
      <c r="KXL81" s="38"/>
      <c r="KXM81" s="38"/>
      <c r="KXN81" s="38"/>
      <c r="KXO81" s="38"/>
      <c r="KXP81" s="38"/>
      <c r="KXQ81" s="38"/>
      <c r="KXR81" s="38"/>
      <c r="KXS81" s="38"/>
      <c r="KXT81" s="38"/>
      <c r="KXU81" s="38"/>
      <c r="KXV81" s="38"/>
      <c r="KXW81" s="38"/>
      <c r="KXX81" s="38"/>
      <c r="KXY81" s="38"/>
      <c r="KXZ81" s="38"/>
      <c r="KYA81" s="38"/>
      <c r="KYB81" s="38"/>
      <c r="KYC81" s="38"/>
      <c r="KYD81" s="38"/>
      <c r="KYE81" s="38"/>
      <c r="KYF81" s="38"/>
      <c r="KYG81" s="38"/>
      <c r="KYH81" s="38"/>
      <c r="KYI81" s="38"/>
      <c r="KYJ81" s="38"/>
      <c r="KYK81" s="38"/>
      <c r="KYL81" s="38"/>
      <c r="KYM81" s="38"/>
      <c r="KYN81" s="38"/>
      <c r="KYO81" s="38"/>
      <c r="KYP81" s="38"/>
      <c r="KYQ81" s="38"/>
      <c r="KYR81" s="38"/>
      <c r="KYS81" s="38"/>
      <c r="KYT81" s="38"/>
      <c r="KYU81" s="38"/>
      <c r="KYV81" s="38"/>
      <c r="KYW81" s="38"/>
      <c r="KYX81" s="38"/>
      <c r="KYY81" s="38"/>
      <c r="KYZ81" s="38"/>
      <c r="KZA81" s="38"/>
      <c r="KZB81" s="38"/>
      <c r="KZC81" s="38"/>
      <c r="KZD81" s="38"/>
      <c r="KZE81" s="38"/>
      <c r="KZF81" s="38"/>
      <c r="KZG81" s="38"/>
      <c r="KZH81" s="38"/>
      <c r="KZI81" s="38"/>
      <c r="KZJ81" s="38"/>
      <c r="KZK81" s="38"/>
      <c r="KZL81" s="38"/>
      <c r="KZM81" s="38"/>
      <c r="KZN81" s="38"/>
      <c r="KZO81" s="38"/>
      <c r="KZP81" s="38"/>
      <c r="KZQ81" s="38"/>
      <c r="KZR81" s="38"/>
      <c r="KZS81" s="38"/>
      <c r="KZT81" s="38"/>
      <c r="KZU81" s="38"/>
      <c r="KZV81" s="38"/>
      <c r="KZW81" s="38"/>
      <c r="KZX81" s="38"/>
      <c r="KZY81" s="38"/>
      <c r="KZZ81" s="38"/>
      <c r="LAA81" s="38"/>
      <c r="LAB81" s="38"/>
      <c r="LAC81" s="38"/>
      <c r="LAD81" s="38"/>
      <c r="LAE81" s="38"/>
      <c r="LAF81" s="38"/>
      <c r="LAG81" s="38"/>
      <c r="LAH81" s="38"/>
      <c r="LAI81" s="38"/>
      <c r="LAJ81" s="38"/>
      <c r="LAK81" s="38"/>
      <c r="LAL81" s="38"/>
      <c r="LAM81" s="38"/>
      <c r="LAN81" s="38"/>
      <c r="LAO81" s="38"/>
      <c r="LAP81" s="38"/>
      <c r="LAQ81" s="38"/>
      <c r="LAR81" s="38"/>
      <c r="LAS81" s="38"/>
      <c r="LAT81" s="38"/>
      <c r="LAU81" s="38"/>
      <c r="LAV81" s="38"/>
      <c r="LAW81" s="38"/>
      <c r="LAX81" s="38"/>
      <c r="LAY81" s="38"/>
      <c r="LAZ81" s="38"/>
      <c r="LBA81" s="38"/>
      <c r="LBB81" s="38"/>
      <c r="LBC81" s="38"/>
      <c r="LBD81" s="38"/>
      <c r="LBE81" s="38"/>
      <c r="LBF81" s="38"/>
      <c r="LBG81" s="38"/>
      <c r="LBH81" s="38"/>
      <c r="LBI81" s="38"/>
      <c r="LBJ81" s="38"/>
      <c r="LBK81" s="38"/>
      <c r="LBL81" s="38"/>
      <c r="LBM81" s="38"/>
      <c r="LBN81" s="38"/>
      <c r="LBO81" s="38"/>
      <c r="LBP81" s="38"/>
      <c r="LBQ81" s="38"/>
      <c r="LBR81" s="38"/>
      <c r="LBS81" s="38"/>
      <c r="LBT81" s="38"/>
      <c r="LBU81" s="38"/>
      <c r="LBV81" s="38"/>
      <c r="LBW81" s="38"/>
      <c r="LBX81" s="38"/>
      <c r="LBY81" s="38"/>
      <c r="LBZ81" s="38"/>
      <c r="LCA81" s="38"/>
      <c r="LCB81" s="38"/>
      <c r="LCC81" s="38"/>
      <c r="LCD81" s="38"/>
      <c r="LCE81" s="38"/>
      <c r="LCF81" s="38"/>
      <c r="LCG81" s="38"/>
      <c r="LCH81" s="38"/>
      <c r="LCI81" s="38"/>
      <c r="LCJ81" s="38"/>
      <c r="LCK81" s="38"/>
      <c r="LCL81" s="38"/>
      <c r="LCM81" s="38"/>
      <c r="LCN81" s="38"/>
      <c r="LCO81" s="38"/>
      <c r="LCP81" s="38"/>
      <c r="LCQ81" s="38"/>
      <c r="LCR81" s="38"/>
      <c r="LCS81" s="38"/>
      <c r="LCT81" s="38"/>
      <c r="LCU81" s="38"/>
      <c r="LCV81" s="38"/>
      <c r="LCW81" s="38"/>
      <c r="LCX81" s="38"/>
      <c r="LCY81" s="38"/>
      <c r="LCZ81" s="38"/>
      <c r="LDA81" s="38"/>
      <c r="LDB81" s="38"/>
      <c r="LDC81" s="38"/>
      <c r="LDD81" s="38"/>
      <c r="LDE81" s="38"/>
      <c r="LDF81" s="38"/>
      <c r="LDG81" s="38"/>
      <c r="LDH81" s="38"/>
      <c r="LDI81" s="38"/>
      <c r="LDJ81" s="38"/>
      <c r="LDK81" s="38"/>
      <c r="LDL81" s="38"/>
      <c r="LDM81" s="38"/>
      <c r="LDN81" s="38"/>
      <c r="LDO81" s="38"/>
      <c r="LDP81" s="38"/>
      <c r="LDQ81" s="38"/>
      <c r="LDR81" s="38"/>
      <c r="LDS81" s="38"/>
      <c r="LDT81" s="38"/>
      <c r="LDU81" s="38"/>
      <c r="LDV81" s="38"/>
      <c r="LDW81" s="38"/>
      <c r="LDX81" s="38"/>
      <c r="LDY81" s="38"/>
      <c r="LDZ81" s="38"/>
      <c r="LEA81" s="38"/>
      <c r="LEB81" s="38"/>
      <c r="LEC81" s="38"/>
      <c r="LED81" s="38"/>
      <c r="LEE81" s="38"/>
      <c r="LEF81" s="38"/>
      <c r="LEG81" s="38"/>
      <c r="LEH81" s="38"/>
      <c r="LEI81" s="38"/>
      <c r="LEJ81" s="38"/>
      <c r="LEK81" s="38"/>
      <c r="LEL81" s="38"/>
      <c r="LEM81" s="38"/>
      <c r="LEN81" s="38"/>
      <c r="LEO81" s="38"/>
      <c r="LEP81" s="38"/>
      <c r="LEQ81" s="38"/>
      <c r="LER81" s="38"/>
      <c r="LES81" s="38"/>
      <c r="LET81" s="38"/>
      <c r="LEU81" s="38"/>
      <c r="LEV81" s="38"/>
      <c r="LEW81" s="38"/>
      <c r="LEX81" s="38"/>
      <c r="LEY81" s="38"/>
      <c r="LEZ81" s="38"/>
      <c r="LFA81" s="38"/>
      <c r="LFB81" s="38"/>
      <c r="LFC81" s="38"/>
      <c r="LFD81" s="38"/>
      <c r="LFE81" s="38"/>
      <c r="LFF81" s="38"/>
      <c r="LFG81" s="38"/>
      <c r="LFH81" s="38"/>
      <c r="LFI81" s="38"/>
      <c r="LFJ81" s="38"/>
      <c r="LFK81" s="38"/>
      <c r="LFL81" s="38"/>
      <c r="LFM81" s="38"/>
      <c r="LFN81" s="38"/>
      <c r="LFO81" s="38"/>
      <c r="LFP81" s="38"/>
      <c r="LFQ81" s="38"/>
      <c r="LFR81" s="38"/>
      <c r="LFS81" s="38"/>
      <c r="LFT81" s="38"/>
      <c r="LFU81" s="38"/>
      <c r="LFV81" s="38"/>
      <c r="LFW81" s="38"/>
      <c r="LFX81" s="38"/>
      <c r="LFY81" s="38"/>
      <c r="LFZ81" s="38"/>
      <c r="LGA81" s="38"/>
      <c r="LGB81" s="38"/>
      <c r="LGC81" s="38"/>
      <c r="LGD81" s="38"/>
      <c r="LGE81" s="38"/>
      <c r="LGF81" s="38"/>
      <c r="LGG81" s="38"/>
      <c r="LGH81" s="38"/>
      <c r="LGI81" s="38"/>
      <c r="LGJ81" s="38"/>
      <c r="LGK81" s="38"/>
      <c r="LGL81" s="38"/>
      <c r="LGM81" s="38"/>
      <c r="LGN81" s="38"/>
      <c r="LGO81" s="38"/>
      <c r="LGP81" s="38"/>
      <c r="LGQ81" s="38"/>
      <c r="LGR81" s="38"/>
      <c r="LGS81" s="38"/>
      <c r="LGT81" s="38"/>
      <c r="LGU81" s="38"/>
      <c r="LGV81" s="38"/>
      <c r="LGW81" s="38"/>
      <c r="LGX81" s="38"/>
      <c r="LGY81" s="38"/>
      <c r="LGZ81" s="38"/>
      <c r="LHA81" s="38"/>
      <c r="LHB81" s="38"/>
      <c r="LHC81" s="38"/>
      <c r="LHD81" s="38"/>
      <c r="LHE81" s="38"/>
      <c r="LHF81" s="38"/>
      <c r="LHG81" s="38"/>
      <c r="LHH81" s="38"/>
      <c r="LHI81" s="38"/>
      <c r="LHJ81" s="38"/>
      <c r="LHK81" s="38"/>
      <c r="LHL81" s="38"/>
      <c r="LHM81" s="38"/>
      <c r="LHN81" s="38"/>
      <c r="LHO81" s="38"/>
      <c r="LHP81" s="38"/>
      <c r="LHQ81" s="38"/>
      <c r="LHR81" s="38"/>
      <c r="LHS81" s="38"/>
      <c r="LHT81" s="38"/>
      <c r="LHU81" s="38"/>
      <c r="LHV81" s="38"/>
      <c r="LHW81" s="38"/>
      <c r="LHX81" s="38"/>
      <c r="LHY81" s="38"/>
      <c r="LHZ81" s="38"/>
      <c r="LIA81" s="38"/>
      <c r="LIB81" s="38"/>
      <c r="LIC81" s="38"/>
      <c r="LID81" s="38"/>
      <c r="LIE81" s="38"/>
      <c r="LIF81" s="38"/>
      <c r="LIG81" s="38"/>
      <c r="LIH81" s="38"/>
      <c r="LII81" s="38"/>
      <c r="LIJ81" s="38"/>
      <c r="LIK81" s="38"/>
      <c r="LIL81" s="38"/>
      <c r="LIM81" s="38"/>
      <c r="LIN81" s="38"/>
      <c r="LIO81" s="38"/>
      <c r="LIP81" s="38"/>
      <c r="LIQ81" s="38"/>
      <c r="LIR81" s="38"/>
      <c r="LIS81" s="38"/>
      <c r="LIT81" s="38"/>
      <c r="LIU81" s="38"/>
      <c r="LIV81" s="38"/>
      <c r="LIW81" s="38"/>
      <c r="LIX81" s="38"/>
      <c r="LIY81" s="38"/>
      <c r="LIZ81" s="38"/>
      <c r="LJA81" s="38"/>
      <c r="LJB81" s="38"/>
      <c r="LJC81" s="38"/>
      <c r="LJD81" s="38"/>
      <c r="LJE81" s="38"/>
      <c r="LJF81" s="38"/>
      <c r="LJG81" s="38"/>
      <c r="LJH81" s="38"/>
      <c r="LJI81" s="38"/>
      <c r="LJJ81" s="38"/>
      <c r="LJK81" s="38"/>
      <c r="LJL81" s="38"/>
      <c r="LJM81" s="38"/>
      <c r="LJN81" s="38"/>
      <c r="LJO81" s="38"/>
      <c r="LJP81" s="38"/>
      <c r="LJQ81" s="38"/>
      <c r="LJR81" s="38"/>
      <c r="LJS81" s="38"/>
      <c r="LJT81" s="38"/>
      <c r="LJU81" s="38"/>
      <c r="LJV81" s="38"/>
      <c r="LJW81" s="38"/>
      <c r="LJX81" s="38"/>
      <c r="LJY81" s="38"/>
      <c r="LJZ81" s="38"/>
      <c r="LKA81" s="38"/>
      <c r="LKB81" s="38"/>
      <c r="LKC81" s="38"/>
      <c r="LKD81" s="38"/>
      <c r="LKE81" s="38"/>
      <c r="LKF81" s="38"/>
      <c r="LKG81" s="38"/>
      <c r="LKH81" s="38"/>
      <c r="LKI81" s="38"/>
      <c r="LKJ81" s="38"/>
      <c r="LKK81" s="38"/>
      <c r="LKL81" s="38"/>
      <c r="LKM81" s="38"/>
      <c r="LKN81" s="38"/>
      <c r="LKO81" s="38"/>
      <c r="LKP81" s="38"/>
      <c r="LKQ81" s="38"/>
      <c r="LKR81" s="38"/>
      <c r="LKS81" s="38"/>
      <c r="LKT81" s="38"/>
      <c r="LKU81" s="38"/>
      <c r="LKV81" s="38"/>
      <c r="LKW81" s="38"/>
      <c r="LKX81" s="38"/>
      <c r="LKY81" s="38"/>
      <c r="LKZ81" s="38"/>
      <c r="LLA81" s="38"/>
      <c r="LLB81" s="38"/>
      <c r="LLC81" s="38"/>
      <c r="LLD81" s="38"/>
      <c r="LLE81" s="38"/>
      <c r="LLF81" s="38"/>
      <c r="LLG81" s="38"/>
      <c r="LLH81" s="38"/>
      <c r="LLI81" s="38"/>
      <c r="LLJ81" s="38"/>
      <c r="LLK81" s="38"/>
      <c r="LLL81" s="38"/>
      <c r="LLM81" s="38"/>
      <c r="LLN81" s="38"/>
      <c r="LLO81" s="38"/>
      <c r="LLP81" s="38"/>
      <c r="LLQ81" s="38"/>
      <c r="LLR81" s="38"/>
      <c r="LLS81" s="38"/>
      <c r="LLT81" s="38"/>
      <c r="LLU81" s="38"/>
      <c r="LLV81" s="38"/>
      <c r="LLW81" s="38"/>
      <c r="LLX81" s="38"/>
      <c r="LLY81" s="38"/>
      <c r="LLZ81" s="38"/>
      <c r="LMA81" s="38"/>
      <c r="LMB81" s="38"/>
      <c r="LMC81" s="38"/>
      <c r="LMD81" s="38"/>
      <c r="LME81" s="38"/>
      <c r="LMF81" s="38"/>
      <c r="LMG81" s="38"/>
      <c r="LMH81" s="38"/>
      <c r="LMI81" s="38"/>
      <c r="LMJ81" s="38"/>
      <c r="LMK81" s="38"/>
      <c r="LML81" s="38"/>
      <c r="LMM81" s="38"/>
      <c r="LMN81" s="38"/>
      <c r="LMO81" s="38"/>
      <c r="LMP81" s="38"/>
      <c r="LMQ81" s="38"/>
      <c r="LMR81" s="38"/>
      <c r="LMS81" s="38"/>
      <c r="LMT81" s="38"/>
      <c r="LMU81" s="38"/>
      <c r="LMV81" s="38"/>
      <c r="LMW81" s="38"/>
      <c r="LMX81" s="38"/>
      <c r="LMY81" s="38"/>
      <c r="LMZ81" s="38"/>
      <c r="LNA81" s="38"/>
      <c r="LNB81" s="38"/>
      <c r="LNC81" s="38"/>
      <c r="LND81" s="38"/>
      <c r="LNE81" s="38"/>
      <c r="LNF81" s="38"/>
      <c r="LNG81" s="38"/>
      <c r="LNH81" s="38"/>
      <c r="LNI81" s="38"/>
      <c r="LNJ81" s="38"/>
      <c r="LNK81" s="38"/>
      <c r="LNL81" s="38"/>
      <c r="LNM81" s="38"/>
      <c r="LNN81" s="38"/>
      <c r="LNO81" s="38"/>
      <c r="LNP81" s="38"/>
      <c r="LNQ81" s="38"/>
      <c r="LNR81" s="38"/>
      <c r="LNS81" s="38"/>
      <c r="LNT81" s="38"/>
      <c r="LNU81" s="38"/>
      <c r="LNV81" s="38"/>
      <c r="LNW81" s="38"/>
      <c r="LNX81" s="38"/>
      <c r="LNY81" s="38"/>
      <c r="LNZ81" s="38"/>
      <c r="LOA81" s="38"/>
      <c r="LOB81" s="38"/>
      <c r="LOC81" s="38"/>
      <c r="LOD81" s="38"/>
      <c r="LOE81" s="38"/>
      <c r="LOF81" s="38"/>
      <c r="LOG81" s="38"/>
      <c r="LOH81" s="38"/>
      <c r="LOI81" s="38"/>
      <c r="LOJ81" s="38"/>
      <c r="LOK81" s="38"/>
      <c r="LOL81" s="38"/>
      <c r="LOM81" s="38"/>
      <c r="LON81" s="38"/>
      <c r="LOO81" s="38"/>
      <c r="LOP81" s="38"/>
      <c r="LOQ81" s="38"/>
      <c r="LOR81" s="38"/>
      <c r="LOS81" s="38"/>
      <c r="LOT81" s="38"/>
      <c r="LOU81" s="38"/>
      <c r="LOV81" s="38"/>
      <c r="LOW81" s="38"/>
      <c r="LOX81" s="38"/>
      <c r="LOY81" s="38"/>
      <c r="LOZ81" s="38"/>
      <c r="LPA81" s="38"/>
      <c r="LPB81" s="38"/>
      <c r="LPC81" s="38"/>
      <c r="LPD81" s="38"/>
      <c r="LPE81" s="38"/>
      <c r="LPF81" s="38"/>
      <c r="LPG81" s="38"/>
      <c r="LPH81" s="38"/>
      <c r="LPI81" s="38"/>
      <c r="LPJ81" s="38"/>
      <c r="LPK81" s="38"/>
      <c r="LPL81" s="38"/>
      <c r="LPM81" s="38"/>
      <c r="LPN81" s="38"/>
      <c r="LPO81" s="38"/>
      <c r="LPP81" s="38"/>
      <c r="LPQ81" s="38"/>
      <c r="LPR81" s="38"/>
      <c r="LPS81" s="38"/>
      <c r="LPT81" s="38"/>
      <c r="LPU81" s="38"/>
      <c r="LPV81" s="38"/>
      <c r="LPW81" s="38"/>
      <c r="LPX81" s="38"/>
      <c r="LPY81" s="38"/>
      <c r="LPZ81" s="38"/>
      <c r="LQA81" s="38"/>
      <c r="LQB81" s="38"/>
      <c r="LQC81" s="38"/>
      <c r="LQD81" s="38"/>
      <c r="LQE81" s="38"/>
      <c r="LQF81" s="38"/>
      <c r="LQG81" s="38"/>
      <c r="LQH81" s="38"/>
      <c r="LQI81" s="38"/>
      <c r="LQJ81" s="38"/>
      <c r="LQK81" s="38"/>
      <c r="LQL81" s="38"/>
      <c r="LQM81" s="38"/>
      <c r="LQN81" s="38"/>
      <c r="LQO81" s="38"/>
      <c r="LQP81" s="38"/>
      <c r="LQQ81" s="38"/>
      <c r="LQR81" s="38"/>
      <c r="LQS81" s="38"/>
      <c r="LQT81" s="38"/>
      <c r="LQU81" s="38"/>
      <c r="LQV81" s="38"/>
      <c r="LQW81" s="38"/>
      <c r="LQX81" s="38"/>
      <c r="LQY81" s="38"/>
      <c r="LQZ81" s="38"/>
      <c r="LRA81" s="38"/>
      <c r="LRB81" s="38"/>
      <c r="LRC81" s="38"/>
      <c r="LRD81" s="38"/>
      <c r="LRE81" s="38"/>
      <c r="LRF81" s="38"/>
      <c r="LRG81" s="38"/>
      <c r="LRH81" s="38"/>
      <c r="LRI81" s="38"/>
      <c r="LRJ81" s="38"/>
      <c r="LRK81" s="38"/>
      <c r="LRL81" s="38"/>
      <c r="LRM81" s="38"/>
      <c r="LRN81" s="38"/>
      <c r="LRO81" s="38"/>
      <c r="LRP81" s="38"/>
      <c r="LRQ81" s="38"/>
      <c r="LRR81" s="38"/>
      <c r="LRS81" s="38"/>
      <c r="LRT81" s="38"/>
      <c r="LRU81" s="38"/>
      <c r="LRV81" s="38"/>
      <c r="LRW81" s="38"/>
      <c r="LRX81" s="38"/>
      <c r="LRY81" s="38"/>
      <c r="LRZ81" s="38"/>
      <c r="LSA81" s="38"/>
      <c r="LSB81" s="38"/>
      <c r="LSC81" s="38"/>
      <c r="LSD81" s="38"/>
      <c r="LSE81" s="38"/>
      <c r="LSF81" s="38"/>
      <c r="LSG81" s="38"/>
      <c r="LSH81" s="38"/>
      <c r="LSI81" s="38"/>
      <c r="LSJ81" s="38"/>
      <c r="LSK81" s="38"/>
      <c r="LSL81" s="38"/>
      <c r="LSM81" s="38"/>
      <c r="LSN81" s="38"/>
      <c r="LSO81" s="38"/>
      <c r="LSP81" s="38"/>
      <c r="LSQ81" s="38"/>
      <c r="LSR81" s="38"/>
      <c r="LSS81" s="38"/>
      <c r="LST81" s="38"/>
      <c r="LSU81" s="38"/>
      <c r="LSV81" s="38"/>
      <c r="LSW81" s="38"/>
      <c r="LSX81" s="38"/>
      <c r="LSY81" s="38"/>
      <c r="LSZ81" s="38"/>
      <c r="LTA81" s="38"/>
      <c r="LTB81" s="38"/>
      <c r="LTC81" s="38"/>
      <c r="LTD81" s="38"/>
      <c r="LTE81" s="38"/>
      <c r="LTF81" s="38"/>
      <c r="LTG81" s="38"/>
      <c r="LTH81" s="38"/>
      <c r="LTI81" s="38"/>
      <c r="LTJ81" s="38"/>
      <c r="LTK81" s="38"/>
      <c r="LTL81" s="38"/>
      <c r="LTM81" s="38"/>
      <c r="LTN81" s="38"/>
      <c r="LTO81" s="38"/>
      <c r="LTP81" s="38"/>
      <c r="LTQ81" s="38"/>
      <c r="LTR81" s="38"/>
      <c r="LTS81" s="38"/>
      <c r="LTT81" s="38"/>
      <c r="LTU81" s="38"/>
      <c r="LTV81" s="38"/>
      <c r="LTW81" s="38"/>
      <c r="LTX81" s="38"/>
      <c r="LTY81" s="38"/>
      <c r="LTZ81" s="38"/>
      <c r="LUA81" s="38"/>
      <c r="LUB81" s="38"/>
      <c r="LUC81" s="38"/>
      <c r="LUD81" s="38"/>
      <c r="LUE81" s="38"/>
      <c r="LUF81" s="38"/>
      <c r="LUG81" s="38"/>
      <c r="LUH81" s="38"/>
      <c r="LUI81" s="38"/>
      <c r="LUJ81" s="38"/>
      <c r="LUK81" s="38"/>
      <c r="LUL81" s="38"/>
      <c r="LUM81" s="38"/>
      <c r="LUN81" s="38"/>
      <c r="LUO81" s="38"/>
      <c r="LUP81" s="38"/>
      <c r="LUQ81" s="38"/>
      <c r="LUR81" s="38"/>
      <c r="LUS81" s="38"/>
      <c r="LUT81" s="38"/>
      <c r="LUU81" s="38"/>
      <c r="LUV81" s="38"/>
      <c r="LUW81" s="38"/>
      <c r="LUX81" s="38"/>
      <c r="LUY81" s="38"/>
      <c r="LUZ81" s="38"/>
      <c r="LVA81" s="38"/>
      <c r="LVB81" s="38"/>
      <c r="LVC81" s="38"/>
      <c r="LVD81" s="38"/>
      <c r="LVE81" s="38"/>
      <c r="LVF81" s="38"/>
      <c r="LVG81" s="38"/>
      <c r="LVH81" s="38"/>
      <c r="LVI81" s="38"/>
      <c r="LVJ81" s="38"/>
      <c r="LVK81" s="38"/>
      <c r="LVL81" s="38"/>
      <c r="LVM81" s="38"/>
      <c r="LVN81" s="38"/>
      <c r="LVO81" s="38"/>
      <c r="LVP81" s="38"/>
      <c r="LVQ81" s="38"/>
      <c r="LVR81" s="38"/>
      <c r="LVS81" s="38"/>
      <c r="LVT81" s="38"/>
      <c r="LVU81" s="38"/>
      <c r="LVV81" s="38"/>
      <c r="LVW81" s="38"/>
      <c r="LVX81" s="38"/>
      <c r="LVY81" s="38"/>
      <c r="LVZ81" s="38"/>
      <c r="LWA81" s="38"/>
      <c r="LWB81" s="38"/>
      <c r="LWC81" s="38"/>
      <c r="LWD81" s="38"/>
      <c r="LWE81" s="38"/>
      <c r="LWF81" s="38"/>
      <c r="LWG81" s="38"/>
      <c r="LWH81" s="38"/>
      <c r="LWI81" s="38"/>
      <c r="LWJ81" s="38"/>
      <c r="LWK81" s="38"/>
      <c r="LWL81" s="38"/>
      <c r="LWM81" s="38"/>
      <c r="LWN81" s="38"/>
      <c r="LWO81" s="38"/>
      <c r="LWP81" s="38"/>
      <c r="LWQ81" s="38"/>
      <c r="LWR81" s="38"/>
      <c r="LWS81" s="38"/>
      <c r="LWT81" s="38"/>
      <c r="LWU81" s="38"/>
      <c r="LWV81" s="38"/>
      <c r="LWW81" s="38"/>
      <c r="LWX81" s="38"/>
      <c r="LWY81" s="38"/>
      <c r="LWZ81" s="38"/>
      <c r="LXA81" s="38"/>
      <c r="LXB81" s="38"/>
      <c r="LXC81" s="38"/>
      <c r="LXD81" s="38"/>
      <c r="LXE81" s="38"/>
      <c r="LXF81" s="38"/>
      <c r="LXG81" s="38"/>
      <c r="LXH81" s="38"/>
      <c r="LXI81" s="38"/>
      <c r="LXJ81" s="38"/>
      <c r="LXK81" s="38"/>
      <c r="LXL81" s="38"/>
      <c r="LXM81" s="38"/>
      <c r="LXN81" s="38"/>
      <c r="LXO81" s="38"/>
      <c r="LXP81" s="38"/>
      <c r="LXQ81" s="38"/>
      <c r="LXR81" s="38"/>
      <c r="LXS81" s="38"/>
      <c r="LXT81" s="38"/>
      <c r="LXU81" s="38"/>
      <c r="LXV81" s="38"/>
      <c r="LXW81" s="38"/>
      <c r="LXX81" s="38"/>
      <c r="LXY81" s="38"/>
      <c r="LXZ81" s="38"/>
      <c r="LYA81" s="38"/>
      <c r="LYB81" s="38"/>
      <c r="LYC81" s="38"/>
      <c r="LYD81" s="38"/>
      <c r="LYE81" s="38"/>
      <c r="LYF81" s="38"/>
      <c r="LYG81" s="38"/>
      <c r="LYH81" s="38"/>
      <c r="LYI81" s="38"/>
      <c r="LYJ81" s="38"/>
      <c r="LYK81" s="38"/>
      <c r="LYL81" s="38"/>
      <c r="LYM81" s="38"/>
      <c r="LYN81" s="38"/>
      <c r="LYO81" s="38"/>
      <c r="LYP81" s="38"/>
      <c r="LYQ81" s="38"/>
      <c r="LYR81" s="38"/>
      <c r="LYS81" s="38"/>
      <c r="LYT81" s="38"/>
      <c r="LYU81" s="38"/>
      <c r="LYV81" s="38"/>
      <c r="LYW81" s="38"/>
      <c r="LYX81" s="38"/>
      <c r="LYY81" s="38"/>
      <c r="LYZ81" s="38"/>
      <c r="LZA81" s="38"/>
      <c r="LZB81" s="38"/>
      <c r="LZC81" s="38"/>
      <c r="LZD81" s="38"/>
      <c r="LZE81" s="38"/>
      <c r="LZF81" s="38"/>
      <c r="LZG81" s="38"/>
      <c r="LZH81" s="38"/>
      <c r="LZI81" s="38"/>
      <c r="LZJ81" s="38"/>
      <c r="LZK81" s="38"/>
      <c r="LZL81" s="38"/>
      <c r="LZM81" s="38"/>
      <c r="LZN81" s="38"/>
      <c r="LZO81" s="38"/>
      <c r="LZP81" s="38"/>
      <c r="LZQ81" s="38"/>
      <c r="LZR81" s="38"/>
      <c r="LZS81" s="38"/>
      <c r="LZT81" s="38"/>
      <c r="LZU81" s="38"/>
      <c r="LZV81" s="38"/>
      <c r="LZW81" s="38"/>
      <c r="LZX81" s="38"/>
      <c r="LZY81" s="38"/>
      <c r="LZZ81" s="38"/>
      <c r="MAA81" s="38"/>
      <c r="MAB81" s="38"/>
      <c r="MAC81" s="38"/>
      <c r="MAD81" s="38"/>
      <c r="MAE81" s="38"/>
      <c r="MAF81" s="38"/>
      <c r="MAG81" s="38"/>
      <c r="MAH81" s="38"/>
      <c r="MAI81" s="38"/>
      <c r="MAJ81" s="38"/>
      <c r="MAK81" s="38"/>
      <c r="MAL81" s="38"/>
      <c r="MAM81" s="38"/>
      <c r="MAN81" s="38"/>
      <c r="MAO81" s="38"/>
      <c r="MAP81" s="38"/>
      <c r="MAQ81" s="38"/>
      <c r="MAR81" s="38"/>
      <c r="MAS81" s="38"/>
      <c r="MAT81" s="38"/>
      <c r="MAU81" s="38"/>
      <c r="MAV81" s="38"/>
      <c r="MAW81" s="38"/>
      <c r="MAX81" s="38"/>
      <c r="MAY81" s="38"/>
      <c r="MAZ81" s="38"/>
      <c r="MBA81" s="38"/>
      <c r="MBB81" s="38"/>
      <c r="MBC81" s="38"/>
      <c r="MBD81" s="38"/>
      <c r="MBE81" s="38"/>
      <c r="MBF81" s="38"/>
      <c r="MBG81" s="38"/>
      <c r="MBH81" s="38"/>
      <c r="MBI81" s="38"/>
      <c r="MBJ81" s="38"/>
      <c r="MBK81" s="38"/>
      <c r="MBL81" s="38"/>
      <c r="MBM81" s="38"/>
      <c r="MBN81" s="38"/>
      <c r="MBO81" s="38"/>
      <c r="MBP81" s="38"/>
      <c r="MBQ81" s="38"/>
      <c r="MBR81" s="38"/>
      <c r="MBS81" s="38"/>
      <c r="MBT81" s="38"/>
      <c r="MBU81" s="38"/>
      <c r="MBV81" s="38"/>
      <c r="MBW81" s="38"/>
      <c r="MBX81" s="38"/>
      <c r="MBY81" s="38"/>
      <c r="MBZ81" s="38"/>
      <c r="MCA81" s="38"/>
      <c r="MCB81" s="38"/>
      <c r="MCC81" s="38"/>
      <c r="MCD81" s="38"/>
      <c r="MCE81" s="38"/>
      <c r="MCF81" s="38"/>
      <c r="MCG81" s="38"/>
      <c r="MCH81" s="38"/>
      <c r="MCI81" s="38"/>
      <c r="MCJ81" s="38"/>
      <c r="MCK81" s="38"/>
      <c r="MCL81" s="38"/>
      <c r="MCM81" s="38"/>
      <c r="MCN81" s="38"/>
      <c r="MCO81" s="38"/>
      <c r="MCP81" s="38"/>
      <c r="MCQ81" s="38"/>
      <c r="MCR81" s="38"/>
      <c r="MCS81" s="38"/>
      <c r="MCT81" s="38"/>
      <c r="MCU81" s="38"/>
      <c r="MCV81" s="38"/>
      <c r="MCW81" s="38"/>
      <c r="MCX81" s="38"/>
      <c r="MCY81" s="38"/>
      <c r="MCZ81" s="38"/>
      <c r="MDA81" s="38"/>
      <c r="MDB81" s="38"/>
      <c r="MDC81" s="38"/>
      <c r="MDD81" s="38"/>
      <c r="MDE81" s="38"/>
      <c r="MDF81" s="38"/>
      <c r="MDG81" s="38"/>
      <c r="MDH81" s="38"/>
      <c r="MDI81" s="38"/>
      <c r="MDJ81" s="38"/>
      <c r="MDK81" s="38"/>
      <c r="MDL81" s="38"/>
      <c r="MDM81" s="38"/>
      <c r="MDN81" s="38"/>
      <c r="MDO81" s="38"/>
      <c r="MDP81" s="38"/>
      <c r="MDQ81" s="38"/>
      <c r="MDR81" s="38"/>
      <c r="MDS81" s="38"/>
      <c r="MDT81" s="38"/>
      <c r="MDU81" s="38"/>
      <c r="MDV81" s="38"/>
      <c r="MDW81" s="38"/>
      <c r="MDX81" s="38"/>
      <c r="MDY81" s="38"/>
      <c r="MDZ81" s="38"/>
      <c r="MEA81" s="38"/>
      <c r="MEB81" s="38"/>
      <c r="MEC81" s="38"/>
      <c r="MED81" s="38"/>
      <c r="MEE81" s="38"/>
      <c r="MEF81" s="38"/>
      <c r="MEG81" s="38"/>
      <c r="MEH81" s="38"/>
      <c r="MEI81" s="38"/>
      <c r="MEJ81" s="38"/>
      <c r="MEK81" s="38"/>
      <c r="MEL81" s="38"/>
      <c r="MEM81" s="38"/>
      <c r="MEN81" s="38"/>
      <c r="MEO81" s="38"/>
      <c r="MEP81" s="38"/>
      <c r="MEQ81" s="38"/>
      <c r="MER81" s="38"/>
      <c r="MES81" s="38"/>
      <c r="MET81" s="38"/>
      <c r="MEU81" s="38"/>
      <c r="MEV81" s="38"/>
      <c r="MEW81" s="38"/>
      <c r="MEX81" s="38"/>
      <c r="MEY81" s="38"/>
      <c r="MEZ81" s="38"/>
      <c r="MFA81" s="38"/>
      <c r="MFB81" s="38"/>
      <c r="MFC81" s="38"/>
      <c r="MFD81" s="38"/>
      <c r="MFE81" s="38"/>
      <c r="MFF81" s="38"/>
      <c r="MFG81" s="38"/>
      <c r="MFH81" s="38"/>
      <c r="MFI81" s="38"/>
      <c r="MFJ81" s="38"/>
      <c r="MFK81" s="38"/>
      <c r="MFL81" s="38"/>
      <c r="MFM81" s="38"/>
      <c r="MFN81" s="38"/>
      <c r="MFO81" s="38"/>
      <c r="MFP81" s="38"/>
      <c r="MFQ81" s="38"/>
      <c r="MFR81" s="38"/>
      <c r="MFS81" s="38"/>
      <c r="MFT81" s="38"/>
      <c r="MFU81" s="38"/>
      <c r="MFV81" s="38"/>
      <c r="MFW81" s="38"/>
      <c r="MFX81" s="38"/>
      <c r="MFY81" s="38"/>
      <c r="MFZ81" s="38"/>
      <c r="MGA81" s="38"/>
      <c r="MGB81" s="38"/>
      <c r="MGC81" s="38"/>
      <c r="MGD81" s="38"/>
      <c r="MGE81" s="38"/>
      <c r="MGF81" s="38"/>
      <c r="MGG81" s="38"/>
      <c r="MGH81" s="38"/>
      <c r="MGI81" s="38"/>
      <c r="MGJ81" s="38"/>
      <c r="MGK81" s="38"/>
      <c r="MGL81" s="38"/>
      <c r="MGM81" s="38"/>
      <c r="MGN81" s="38"/>
      <c r="MGO81" s="38"/>
      <c r="MGP81" s="38"/>
      <c r="MGQ81" s="38"/>
      <c r="MGR81" s="38"/>
      <c r="MGS81" s="38"/>
      <c r="MGT81" s="38"/>
      <c r="MGU81" s="38"/>
      <c r="MGV81" s="38"/>
      <c r="MGW81" s="38"/>
      <c r="MGX81" s="38"/>
      <c r="MGY81" s="38"/>
      <c r="MGZ81" s="38"/>
      <c r="MHA81" s="38"/>
      <c r="MHB81" s="38"/>
      <c r="MHC81" s="38"/>
      <c r="MHD81" s="38"/>
      <c r="MHE81" s="38"/>
      <c r="MHF81" s="38"/>
      <c r="MHG81" s="38"/>
      <c r="MHH81" s="38"/>
      <c r="MHI81" s="38"/>
      <c r="MHJ81" s="38"/>
      <c r="MHK81" s="38"/>
      <c r="MHL81" s="38"/>
      <c r="MHM81" s="38"/>
      <c r="MHN81" s="38"/>
      <c r="MHO81" s="38"/>
      <c r="MHP81" s="38"/>
      <c r="MHQ81" s="38"/>
      <c r="MHR81" s="38"/>
      <c r="MHS81" s="38"/>
      <c r="MHT81" s="38"/>
      <c r="MHU81" s="38"/>
      <c r="MHV81" s="38"/>
      <c r="MHW81" s="38"/>
      <c r="MHX81" s="38"/>
      <c r="MHY81" s="38"/>
      <c r="MHZ81" s="38"/>
      <c r="MIA81" s="38"/>
      <c r="MIB81" s="38"/>
      <c r="MIC81" s="38"/>
      <c r="MID81" s="38"/>
      <c r="MIE81" s="38"/>
      <c r="MIF81" s="38"/>
      <c r="MIG81" s="38"/>
      <c r="MIH81" s="38"/>
      <c r="MII81" s="38"/>
      <c r="MIJ81" s="38"/>
      <c r="MIK81" s="38"/>
      <c r="MIL81" s="38"/>
      <c r="MIM81" s="38"/>
      <c r="MIN81" s="38"/>
      <c r="MIO81" s="38"/>
      <c r="MIP81" s="38"/>
      <c r="MIQ81" s="38"/>
      <c r="MIR81" s="38"/>
      <c r="MIS81" s="38"/>
      <c r="MIT81" s="38"/>
      <c r="MIU81" s="38"/>
      <c r="MIV81" s="38"/>
      <c r="MIW81" s="38"/>
      <c r="MIX81" s="38"/>
      <c r="MIY81" s="38"/>
      <c r="MIZ81" s="38"/>
      <c r="MJA81" s="38"/>
      <c r="MJB81" s="38"/>
      <c r="MJC81" s="38"/>
      <c r="MJD81" s="38"/>
      <c r="MJE81" s="38"/>
      <c r="MJF81" s="38"/>
      <c r="MJG81" s="38"/>
      <c r="MJH81" s="38"/>
      <c r="MJI81" s="38"/>
      <c r="MJJ81" s="38"/>
      <c r="MJK81" s="38"/>
      <c r="MJL81" s="38"/>
      <c r="MJM81" s="38"/>
      <c r="MJN81" s="38"/>
      <c r="MJO81" s="38"/>
      <c r="MJP81" s="38"/>
      <c r="MJQ81" s="38"/>
      <c r="MJR81" s="38"/>
      <c r="MJS81" s="38"/>
      <c r="MJT81" s="38"/>
      <c r="MJU81" s="38"/>
      <c r="MJV81" s="38"/>
      <c r="MJW81" s="38"/>
      <c r="MJX81" s="38"/>
      <c r="MJY81" s="38"/>
      <c r="MJZ81" s="38"/>
      <c r="MKA81" s="38"/>
      <c r="MKB81" s="38"/>
      <c r="MKC81" s="38"/>
      <c r="MKD81" s="38"/>
      <c r="MKE81" s="38"/>
      <c r="MKF81" s="38"/>
      <c r="MKG81" s="38"/>
      <c r="MKH81" s="38"/>
      <c r="MKI81" s="38"/>
      <c r="MKJ81" s="38"/>
      <c r="MKK81" s="38"/>
      <c r="MKL81" s="38"/>
      <c r="MKM81" s="38"/>
      <c r="MKN81" s="38"/>
      <c r="MKO81" s="38"/>
      <c r="MKP81" s="38"/>
      <c r="MKQ81" s="38"/>
      <c r="MKR81" s="38"/>
      <c r="MKS81" s="38"/>
      <c r="MKT81" s="38"/>
      <c r="MKU81" s="38"/>
      <c r="MKV81" s="38"/>
      <c r="MKW81" s="38"/>
      <c r="MKX81" s="38"/>
      <c r="MKY81" s="38"/>
      <c r="MKZ81" s="38"/>
      <c r="MLA81" s="38"/>
      <c r="MLB81" s="38"/>
      <c r="MLC81" s="38"/>
      <c r="MLD81" s="38"/>
      <c r="MLE81" s="38"/>
      <c r="MLF81" s="38"/>
      <c r="MLG81" s="38"/>
      <c r="MLH81" s="38"/>
      <c r="MLI81" s="38"/>
      <c r="MLJ81" s="38"/>
      <c r="MLK81" s="38"/>
      <c r="MLL81" s="38"/>
      <c r="MLM81" s="38"/>
      <c r="MLN81" s="38"/>
      <c r="MLO81" s="38"/>
      <c r="MLP81" s="38"/>
      <c r="MLQ81" s="38"/>
      <c r="MLR81" s="38"/>
      <c r="MLS81" s="38"/>
      <c r="MLT81" s="38"/>
      <c r="MLU81" s="38"/>
      <c r="MLV81" s="38"/>
      <c r="MLW81" s="38"/>
      <c r="MLX81" s="38"/>
      <c r="MLY81" s="38"/>
      <c r="MLZ81" s="38"/>
      <c r="MMA81" s="38"/>
      <c r="MMB81" s="38"/>
      <c r="MMC81" s="38"/>
      <c r="MMD81" s="38"/>
      <c r="MME81" s="38"/>
      <c r="MMF81" s="38"/>
      <c r="MMG81" s="38"/>
      <c r="MMH81" s="38"/>
      <c r="MMI81" s="38"/>
      <c r="MMJ81" s="38"/>
      <c r="MMK81" s="38"/>
      <c r="MML81" s="38"/>
      <c r="MMM81" s="38"/>
      <c r="MMN81" s="38"/>
      <c r="MMO81" s="38"/>
      <c r="MMP81" s="38"/>
      <c r="MMQ81" s="38"/>
      <c r="MMR81" s="38"/>
      <c r="MMS81" s="38"/>
      <c r="MMT81" s="38"/>
      <c r="MMU81" s="38"/>
      <c r="MMV81" s="38"/>
      <c r="MMW81" s="38"/>
      <c r="MMX81" s="38"/>
      <c r="MMY81" s="38"/>
      <c r="MMZ81" s="38"/>
      <c r="MNA81" s="38"/>
      <c r="MNB81" s="38"/>
      <c r="MNC81" s="38"/>
      <c r="MND81" s="38"/>
      <c r="MNE81" s="38"/>
      <c r="MNF81" s="38"/>
      <c r="MNG81" s="38"/>
      <c r="MNH81" s="38"/>
      <c r="MNI81" s="38"/>
      <c r="MNJ81" s="38"/>
      <c r="MNK81" s="38"/>
      <c r="MNL81" s="38"/>
      <c r="MNM81" s="38"/>
      <c r="MNN81" s="38"/>
      <c r="MNO81" s="38"/>
      <c r="MNP81" s="38"/>
      <c r="MNQ81" s="38"/>
      <c r="MNR81" s="38"/>
      <c r="MNS81" s="38"/>
      <c r="MNT81" s="38"/>
      <c r="MNU81" s="38"/>
      <c r="MNV81" s="38"/>
      <c r="MNW81" s="38"/>
      <c r="MNX81" s="38"/>
      <c r="MNY81" s="38"/>
      <c r="MNZ81" s="38"/>
      <c r="MOA81" s="38"/>
      <c r="MOB81" s="38"/>
      <c r="MOC81" s="38"/>
      <c r="MOD81" s="38"/>
      <c r="MOE81" s="38"/>
      <c r="MOF81" s="38"/>
      <c r="MOG81" s="38"/>
      <c r="MOH81" s="38"/>
      <c r="MOI81" s="38"/>
      <c r="MOJ81" s="38"/>
      <c r="MOK81" s="38"/>
      <c r="MOL81" s="38"/>
      <c r="MOM81" s="38"/>
      <c r="MON81" s="38"/>
      <c r="MOO81" s="38"/>
      <c r="MOP81" s="38"/>
      <c r="MOQ81" s="38"/>
      <c r="MOR81" s="38"/>
      <c r="MOS81" s="38"/>
      <c r="MOT81" s="38"/>
      <c r="MOU81" s="38"/>
      <c r="MOV81" s="38"/>
      <c r="MOW81" s="38"/>
      <c r="MOX81" s="38"/>
      <c r="MOY81" s="38"/>
      <c r="MOZ81" s="38"/>
      <c r="MPA81" s="38"/>
      <c r="MPB81" s="38"/>
      <c r="MPC81" s="38"/>
      <c r="MPD81" s="38"/>
      <c r="MPE81" s="38"/>
      <c r="MPF81" s="38"/>
      <c r="MPG81" s="38"/>
      <c r="MPH81" s="38"/>
      <c r="MPI81" s="38"/>
      <c r="MPJ81" s="38"/>
      <c r="MPK81" s="38"/>
      <c r="MPL81" s="38"/>
      <c r="MPM81" s="38"/>
      <c r="MPN81" s="38"/>
      <c r="MPO81" s="38"/>
      <c r="MPP81" s="38"/>
      <c r="MPQ81" s="38"/>
      <c r="MPR81" s="38"/>
      <c r="MPS81" s="38"/>
      <c r="MPT81" s="38"/>
      <c r="MPU81" s="38"/>
      <c r="MPV81" s="38"/>
      <c r="MPW81" s="38"/>
      <c r="MPX81" s="38"/>
      <c r="MPY81" s="38"/>
      <c r="MPZ81" s="38"/>
      <c r="MQA81" s="38"/>
      <c r="MQB81" s="38"/>
      <c r="MQC81" s="38"/>
      <c r="MQD81" s="38"/>
      <c r="MQE81" s="38"/>
      <c r="MQF81" s="38"/>
      <c r="MQG81" s="38"/>
      <c r="MQH81" s="38"/>
      <c r="MQI81" s="38"/>
      <c r="MQJ81" s="38"/>
      <c r="MQK81" s="38"/>
      <c r="MQL81" s="38"/>
      <c r="MQM81" s="38"/>
      <c r="MQN81" s="38"/>
      <c r="MQO81" s="38"/>
      <c r="MQP81" s="38"/>
      <c r="MQQ81" s="38"/>
      <c r="MQR81" s="38"/>
      <c r="MQS81" s="38"/>
      <c r="MQT81" s="38"/>
      <c r="MQU81" s="38"/>
      <c r="MQV81" s="38"/>
      <c r="MQW81" s="38"/>
      <c r="MQX81" s="38"/>
      <c r="MQY81" s="38"/>
      <c r="MQZ81" s="38"/>
      <c r="MRA81" s="38"/>
      <c r="MRB81" s="38"/>
      <c r="MRC81" s="38"/>
      <c r="MRD81" s="38"/>
      <c r="MRE81" s="38"/>
      <c r="MRF81" s="38"/>
      <c r="MRG81" s="38"/>
      <c r="MRH81" s="38"/>
      <c r="MRI81" s="38"/>
      <c r="MRJ81" s="38"/>
      <c r="MRK81" s="38"/>
      <c r="MRL81" s="38"/>
      <c r="MRM81" s="38"/>
      <c r="MRN81" s="38"/>
      <c r="MRO81" s="38"/>
      <c r="MRP81" s="38"/>
      <c r="MRQ81" s="38"/>
      <c r="MRR81" s="38"/>
      <c r="MRS81" s="38"/>
      <c r="MRT81" s="38"/>
      <c r="MRU81" s="38"/>
      <c r="MRV81" s="38"/>
      <c r="MRW81" s="38"/>
      <c r="MRX81" s="38"/>
      <c r="MRY81" s="38"/>
      <c r="MRZ81" s="38"/>
      <c r="MSA81" s="38"/>
      <c r="MSB81" s="38"/>
      <c r="MSC81" s="38"/>
      <c r="MSD81" s="38"/>
      <c r="MSE81" s="38"/>
      <c r="MSF81" s="38"/>
      <c r="MSG81" s="38"/>
      <c r="MSH81" s="38"/>
      <c r="MSI81" s="38"/>
      <c r="MSJ81" s="38"/>
      <c r="MSK81" s="38"/>
      <c r="MSL81" s="38"/>
      <c r="MSM81" s="38"/>
      <c r="MSN81" s="38"/>
      <c r="MSO81" s="38"/>
      <c r="MSP81" s="38"/>
      <c r="MSQ81" s="38"/>
      <c r="MSR81" s="38"/>
      <c r="MSS81" s="38"/>
      <c r="MST81" s="38"/>
      <c r="MSU81" s="38"/>
      <c r="MSV81" s="38"/>
      <c r="MSW81" s="38"/>
      <c r="MSX81" s="38"/>
      <c r="MSY81" s="38"/>
      <c r="MSZ81" s="38"/>
      <c r="MTA81" s="38"/>
      <c r="MTB81" s="38"/>
      <c r="MTC81" s="38"/>
      <c r="MTD81" s="38"/>
      <c r="MTE81" s="38"/>
      <c r="MTF81" s="38"/>
      <c r="MTG81" s="38"/>
      <c r="MTH81" s="38"/>
      <c r="MTI81" s="38"/>
      <c r="MTJ81" s="38"/>
      <c r="MTK81" s="38"/>
      <c r="MTL81" s="38"/>
      <c r="MTM81" s="38"/>
      <c r="MTN81" s="38"/>
      <c r="MTO81" s="38"/>
      <c r="MTP81" s="38"/>
      <c r="MTQ81" s="38"/>
      <c r="MTR81" s="38"/>
      <c r="MTS81" s="38"/>
      <c r="MTT81" s="38"/>
      <c r="MTU81" s="38"/>
      <c r="MTV81" s="38"/>
      <c r="MTW81" s="38"/>
      <c r="MTX81" s="38"/>
      <c r="MTY81" s="38"/>
      <c r="MTZ81" s="38"/>
      <c r="MUA81" s="38"/>
      <c r="MUB81" s="38"/>
      <c r="MUC81" s="38"/>
      <c r="MUD81" s="38"/>
      <c r="MUE81" s="38"/>
      <c r="MUF81" s="38"/>
      <c r="MUG81" s="38"/>
      <c r="MUH81" s="38"/>
      <c r="MUI81" s="38"/>
      <c r="MUJ81" s="38"/>
      <c r="MUK81" s="38"/>
      <c r="MUL81" s="38"/>
      <c r="MUM81" s="38"/>
      <c r="MUN81" s="38"/>
      <c r="MUO81" s="38"/>
      <c r="MUP81" s="38"/>
      <c r="MUQ81" s="38"/>
      <c r="MUR81" s="38"/>
      <c r="MUS81" s="38"/>
      <c r="MUT81" s="38"/>
      <c r="MUU81" s="38"/>
      <c r="MUV81" s="38"/>
      <c r="MUW81" s="38"/>
      <c r="MUX81" s="38"/>
      <c r="MUY81" s="38"/>
      <c r="MUZ81" s="38"/>
      <c r="MVA81" s="38"/>
      <c r="MVB81" s="38"/>
      <c r="MVC81" s="38"/>
      <c r="MVD81" s="38"/>
      <c r="MVE81" s="38"/>
      <c r="MVF81" s="38"/>
      <c r="MVG81" s="38"/>
      <c r="MVH81" s="38"/>
      <c r="MVI81" s="38"/>
      <c r="MVJ81" s="38"/>
      <c r="MVK81" s="38"/>
      <c r="MVL81" s="38"/>
      <c r="MVM81" s="38"/>
      <c r="MVN81" s="38"/>
      <c r="MVO81" s="38"/>
      <c r="MVP81" s="38"/>
      <c r="MVQ81" s="38"/>
      <c r="MVR81" s="38"/>
      <c r="MVS81" s="38"/>
      <c r="MVT81" s="38"/>
      <c r="MVU81" s="38"/>
      <c r="MVV81" s="38"/>
      <c r="MVW81" s="38"/>
      <c r="MVX81" s="38"/>
      <c r="MVY81" s="38"/>
      <c r="MVZ81" s="38"/>
      <c r="MWA81" s="38"/>
      <c r="MWB81" s="38"/>
      <c r="MWC81" s="38"/>
      <c r="MWD81" s="38"/>
      <c r="MWE81" s="38"/>
      <c r="MWF81" s="38"/>
      <c r="MWG81" s="38"/>
      <c r="MWH81" s="38"/>
      <c r="MWI81" s="38"/>
      <c r="MWJ81" s="38"/>
      <c r="MWK81" s="38"/>
      <c r="MWL81" s="38"/>
      <c r="MWM81" s="38"/>
      <c r="MWN81" s="38"/>
      <c r="MWO81" s="38"/>
      <c r="MWP81" s="38"/>
      <c r="MWQ81" s="38"/>
      <c r="MWR81" s="38"/>
      <c r="MWS81" s="38"/>
      <c r="MWT81" s="38"/>
      <c r="MWU81" s="38"/>
      <c r="MWV81" s="38"/>
      <c r="MWW81" s="38"/>
      <c r="MWX81" s="38"/>
      <c r="MWY81" s="38"/>
      <c r="MWZ81" s="38"/>
      <c r="MXA81" s="38"/>
      <c r="MXB81" s="38"/>
      <c r="MXC81" s="38"/>
      <c r="MXD81" s="38"/>
      <c r="MXE81" s="38"/>
      <c r="MXF81" s="38"/>
      <c r="MXG81" s="38"/>
      <c r="MXH81" s="38"/>
      <c r="MXI81" s="38"/>
      <c r="MXJ81" s="38"/>
      <c r="MXK81" s="38"/>
      <c r="MXL81" s="38"/>
      <c r="MXM81" s="38"/>
      <c r="MXN81" s="38"/>
      <c r="MXO81" s="38"/>
      <c r="MXP81" s="38"/>
      <c r="MXQ81" s="38"/>
      <c r="MXR81" s="38"/>
      <c r="MXS81" s="38"/>
      <c r="MXT81" s="38"/>
      <c r="MXU81" s="38"/>
      <c r="MXV81" s="38"/>
      <c r="MXW81" s="38"/>
      <c r="MXX81" s="38"/>
      <c r="MXY81" s="38"/>
      <c r="MXZ81" s="38"/>
      <c r="MYA81" s="38"/>
      <c r="MYB81" s="38"/>
      <c r="MYC81" s="38"/>
      <c r="MYD81" s="38"/>
      <c r="MYE81" s="38"/>
      <c r="MYF81" s="38"/>
      <c r="MYG81" s="38"/>
      <c r="MYH81" s="38"/>
      <c r="MYI81" s="38"/>
      <c r="MYJ81" s="38"/>
      <c r="MYK81" s="38"/>
      <c r="MYL81" s="38"/>
      <c r="MYM81" s="38"/>
      <c r="MYN81" s="38"/>
      <c r="MYO81" s="38"/>
      <c r="MYP81" s="38"/>
      <c r="MYQ81" s="38"/>
      <c r="MYR81" s="38"/>
      <c r="MYS81" s="38"/>
      <c r="MYT81" s="38"/>
      <c r="MYU81" s="38"/>
      <c r="MYV81" s="38"/>
      <c r="MYW81" s="38"/>
      <c r="MYX81" s="38"/>
      <c r="MYY81" s="38"/>
      <c r="MYZ81" s="38"/>
      <c r="MZA81" s="38"/>
      <c r="MZB81" s="38"/>
      <c r="MZC81" s="38"/>
      <c r="MZD81" s="38"/>
      <c r="MZE81" s="38"/>
      <c r="MZF81" s="38"/>
      <c r="MZG81" s="38"/>
      <c r="MZH81" s="38"/>
      <c r="MZI81" s="38"/>
      <c r="MZJ81" s="38"/>
      <c r="MZK81" s="38"/>
      <c r="MZL81" s="38"/>
      <c r="MZM81" s="38"/>
      <c r="MZN81" s="38"/>
      <c r="MZO81" s="38"/>
      <c r="MZP81" s="38"/>
      <c r="MZQ81" s="38"/>
      <c r="MZR81" s="38"/>
      <c r="MZS81" s="38"/>
      <c r="MZT81" s="38"/>
      <c r="MZU81" s="38"/>
      <c r="MZV81" s="38"/>
      <c r="MZW81" s="38"/>
      <c r="MZX81" s="38"/>
      <c r="MZY81" s="38"/>
      <c r="MZZ81" s="38"/>
      <c r="NAA81" s="38"/>
      <c r="NAB81" s="38"/>
      <c r="NAC81" s="38"/>
      <c r="NAD81" s="38"/>
      <c r="NAE81" s="38"/>
      <c r="NAF81" s="38"/>
      <c r="NAG81" s="38"/>
      <c r="NAH81" s="38"/>
      <c r="NAI81" s="38"/>
      <c r="NAJ81" s="38"/>
      <c r="NAK81" s="38"/>
      <c r="NAL81" s="38"/>
      <c r="NAM81" s="38"/>
      <c r="NAN81" s="38"/>
      <c r="NAO81" s="38"/>
      <c r="NAP81" s="38"/>
      <c r="NAQ81" s="38"/>
      <c r="NAR81" s="38"/>
      <c r="NAS81" s="38"/>
      <c r="NAT81" s="38"/>
      <c r="NAU81" s="38"/>
      <c r="NAV81" s="38"/>
      <c r="NAW81" s="38"/>
      <c r="NAX81" s="38"/>
      <c r="NAY81" s="38"/>
      <c r="NAZ81" s="38"/>
      <c r="NBA81" s="38"/>
      <c r="NBB81" s="38"/>
      <c r="NBC81" s="38"/>
      <c r="NBD81" s="38"/>
      <c r="NBE81" s="38"/>
      <c r="NBF81" s="38"/>
      <c r="NBG81" s="38"/>
      <c r="NBH81" s="38"/>
      <c r="NBI81" s="38"/>
      <c r="NBJ81" s="38"/>
      <c r="NBK81" s="38"/>
      <c r="NBL81" s="38"/>
      <c r="NBM81" s="38"/>
      <c r="NBN81" s="38"/>
      <c r="NBO81" s="38"/>
      <c r="NBP81" s="38"/>
      <c r="NBQ81" s="38"/>
      <c r="NBR81" s="38"/>
      <c r="NBS81" s="38"/>
      <c r="NBT81" s="38"/>
      <c r="NBU81" s="38"/>
      <c r="NBV81" s="38"/>
      <c r="NBW81" s="38"/>
      <c r="NBX81" s="38"/>
      <c r="NBY81" s="38"/>
      <c r="NBZ81" s="38"/>
      <c r="NCA81" s="38"/>
      <c r="NCB81" s="38"/>
      <c r="NCC81" s="38"/>
      <c r="NCD81" s="38"/>
      <c r="NCE81" s="38"/>
      <c r="NCF81" s="38"/>
      <c r="NCG81" s="38"/>
      <c r="NCH81" s="38"/>
      <c r="NCI81" s="38"/>
      <c r="NCJ81" s="38"/>
      <c r="NCK81" s="38"/>
      <c r="NCL81" s="38"/>
      <c r="NCM81" s="38"/>
      <c r="NCN81" s="38"/>
      <c r="NCO81" s="38"/>
      <c r="NCP81" s="38"/>
      <c r="NCQ81" s="38"/>
      <c r="NCR81" s="38"/>
      <c r="NCS81" s="38"/>
      <c r="NCT81" s="38"/>
      <c r="NCU81" s="38"/>
      <c r="NCV81" s="38"/>
      <c r="NCW81" s="38"/>
      <c r="NCX81" s="38"/>
      <c r="NCY81" s="38"/>
      <c r="NCZ81" s="38"/>
      <c r="NDA81" s="38"/>
      <c r="NDB81" s="38"/>
      <c r="NDC81" s="38"/>
      <c r="NDD81" s="38"/>
      <c r="NDE81" s="38"/>
      <c r="NDF81" s="38"/>
      <c r="NDG81" s="38"/>
      <c r="NDH81" s="38"/>
      <c r="NDI81" s="38"/>
      <c r="NDJ81" s="38"/>
      <c r="NDK81" s="38"/>
      <c r="NDL81" s="38"/>
      <c r="NDM81" s="38"/>
      <c r="NDN81" s="38"/>
      <c r="NDO81" s="38"/>
      <c r="NDP81" s="38"/>
      <c r="NDQ81" s="38"/>
      <c r="NDR81" s="38"/>
      <c r="NDS81" s="38"/>
      <c r="NDT81" s="38"/>
      <c r="NDU81" s="38"/>
      <c r="NDV81" s="38"/>
      <c r="NDW81" s="38"/>
      <c r="NDX81" s="38"/>
      <c r="NDY81" s="38"/>
      <c r="NDZ81" s="38"/>
      <c r="NEA81" s="38"/>
      <c r="NEB81" s="38"/>
      <c r="NEC81" s="38"/>
      <c r="NED81" s="38"/>
      <c r="NEE81" s="38"/>
      <c r="NEF81" s="38"/>
      <c r="NEG81" s="38"/>
      <c r="NEH81" s="38"/>
      <c r="NEI81" s="38"/>
      <c r="NEJ81" s="38"/>
      <c r="NEK81" s="38"/>
      <c r="NEL81" s="38"/>
      <c r="NEM81" s="38"/>
      <c r="NEN81" s="38"/>
      <c r="NEO81" s="38"/>
      <c r="NEP81" s="38"/>
      <c r="NEQ81" s="38"/>
      <c r="NER81" s="38"/>
      <c r="NES81" s="38"/>
      <c r="NET81" s="38"/>
      <c r="NEU81" s="38"/>
      <c r="NEV81" s="38"/>
      <c r="NEW81" s="38"/>
      <c r="NEX81" s="38"/>
      <c r="NEY81" s="38"/>
      <c r="NEZ81" s="38"/>
      <c r="NFA81" s="38"/>
      <c r="NFB81" s="38"/>
      <c r="NFC81" s="38"/>
      <c r="NFD81" s="38"/>
      <c r="NFE81" s="38"/>
      <c r="NFF81" s="38"/>
      <c r="NFG81" s="38"/>
      <c r="NFH81" s="38"/>
      <c r="NFI81" s="38"/>
      <c r="NFJ81" s="38"/>
      <c r="NFK81" s="38"/>
      <c r="NFL81" s="38"/>
      <c r="NFM81" s="38"/>
      <c r="NFN81" s="38"/>
      <c r="NFO81" s="38"/>
      <c r="NFP81" s="38"/>
      <c r="NFQ81" s="38"/>
      <c r="NFR81" s="38"/>
      <c r="NFS81" s="38"/>
      <c r="NFT81" s="38"/>
      <c r="NFU81" s="38"/>
      <c r="NFV81" s="38"/>
      <c r="NFW81" s="38"/>
      <c r="NFX81" s="38"/>
      <c r="NFY81" s="38"/>
      <c r="NFZ81" s="38"/>
      <c r="NGA81" s="38"/>
      <c r="NGB81" s="38"/>
      <c r="NGC81" s="38"/>
      <c r="NGD81" s="38"/>
      <c r="NGE81" s="38"/>
      <c r="NGF81" s="38"/>
      <c r="NGG81" s="38"/>
      <c r="NGH81" s="38"/>
      <c r="NGI81" s="38"/>
      <c r="NGJ81" s="38"/>
      <c r="NGK81" s="38"/>
      <c r="NGL81" s="38"/>
      <c r="NGM81" s="38"/>
      <c r="NGN81" s="38"/>
      <c r="NGO81" s="38"/>
      <c r="NGP81" s="38"/>
      <c r="NGQ81" s="38"/>
      <c r="NGR81" s="38"/>
      <c r="NGS81" s="38"/>
      <c r="NGT81" s="38"/>
      <c r="NGU81" s="38"/>
      <c r="NGV81" s="38"/>
      <c r="NGW81" s="38"/>
      <c r="NGX81" s="38"/>
      <c r="NGY81" s="38"/>
      <c r="NGZ81" s="38"/>
      <c r="NHA81" s="38"/>
      <c r="NHB81" s="38"/>
      <c r="NHC81" s="38"/>
      <c r="NHD81" s="38"/>
      <c r="NHE81" s="38"/>
      <c r="NHF81" s="38"/>
      <c r="NHG81" s="38"/>
      <c r="NHH81" s="38"/>
      <c r="NHI81" s="38"/>
      <c r="NHJ81" s="38"/>
      <c r="NHK81" s="38"/>
      <c r="NHL81" s="38"/>
      <c r="NHM81" s="38"/>
      <c r="NHN81" s="38"/>
      <c r="NHO81" s="38"/>
      <c r="NHP81" s="38"/>
      <c r="NHQ81" s="38"/>
      <c r="NHR81" s="38"/>
      <c r="NHS81" s="38"/>
      <c r="NHT81" s="38"/>
      <c r="NHU81" s="38"/>
      <c r="NHV81" s="38"/>
      <c r="NHW81" s="38"/>
      <c r="NHX81" s="38"/>
      <c r="NHY81" s="38"/>
      <c r="NHZ81" s="38"/>
      <c r="NIA81" s="38"/>
      <c r="NIB81" s="38"/>
      <c r="NIC81" s="38"/>
      <c r="NID81" s="38"/>
      <c r="NIE81" s="38"/>
      <c r="NIF81" s="38"/>
      <c r="NIG81" s="38"/>
      <c r="NIH81" s="38"/>
      <c r="NII81" s="38"/>
      <c r="NIJ81" s="38"/>
      <c r="NIK81" s="38"/>
      <c r="NIL81" s="38"/>
      <c r="NIM81" s="38"/>
      <c r="NIN81" s="38"/>
      <c r="NIO81" s="38"/>
      <c r="NIP81" s="38"/>
      <c r="NIQ81" s="38"/>
      <c r="NIR81" s="38"/>
      <c r="NIS81" s="38"/>
      <c r="NIT81" s="38"/>
      <c r="NIU81" s="38"/>
      <c r="NIV81" s="38"/>
      <c r="NIW81" s="38"/>
      <c r="NIX81" s="38"/>
      <c r="NIY81" s="38"/>
      <c r="NIZ81" s="38"/>
      <c r="NJA81" s="38"/>
      <c r="NJB81" s="38"/>
      <c r="NJC81" s="38"/>
      <c r="NJD81" s="38"/>
      <c r="NJE81" s="38"/>
      <c r="NJF81" s="38"/>
      <c r="NJG81" s="38"/>
      <c r="NJH81" s="38"/>
      <c r="NJI81" s="38"/>
      <c r="NJJ81" s="38"/>
      <c r="NJK81" s="38"/>
      <c r="NJL81" s="38"/>
      <c r="NJM81" s="38"/>
      <c r="NJN81" s="38"/>
      <c r="NJO81" s="38"/>
      <c r="NJP81" s="38"/>
      <c r="NJQ81" s="38"/>
      <c r="NJR81" s="38"/>
      <c r="NJS81" s="38"/>
      <c r="NJT81" s="38"/>
      <c r="NJU81" s="38"/>
      <c r="NJV81" s="38"/>
      <c r="NJW81" s="38"/>
      <c r="NJX81" s="38"/>
      <c r="NJY81" s="38"/>
      <c r="NJZ81" s="38"/>
      <c r="NKA81" s="38"/>
      <c r="NKB81" s="38"/>
      <c r="NKC81" s="38"/>
      <c r="NKD81" s="38"/>
      <c r="NKE81" s="38"/>
      <c r="NKF81" s="38"/>
      <c r="NKG81" s="38"/>
      <c r="NKH81" s="38"/>
      <c r="NKI81" s="38"/>
      <c r="NKJ81" s="38"/>
      <c r="NKK81" s="38"/>
      <c r="NKL81" s="38"/>
      <c r="NKM81" s="38"/>
      <c r="NKN81" s="38"/>
      <c r="NKO81" s="38"/>
      <c r="NKP81" s="38"/>
      <c r="NKQ81" s="38"/>
      <c r="NKR81" s="38"/>
      <c r="NKS81" s="38"/>
      <c r="NKT81" s="38"/>
      <c r="NKU81" s="38"/>
      <c r="NKV81" s="38"/>
      <c r="NKW81" s="38"/>
      <c r="NKX81" s="38"/>
      <c r="NKY81" s="38"/>
      <c r="NKZ81" s="38"/>
      <c r="NLA81" s="38"/>
      <c r="NLB81" s="38"/>
      <c r="NLC81" s="38"/>
      <c r="NLD81" s="38"/>
      <c r="NLE81" s="38"/>
      <c r="NLF81" s="38"/>
      <c r="NLG81" s="38"/>
      <c r="NLH81" s="38"/>
      <c r="NLI81" s="38"/>
      <c r="NLJ81" s="38"/>
      <c r="NLK81" s="38"/>
      <c r="NLL81" s="38"/>
      <c r="NLM81" s="38"/>
      <c r="NLN81" s="38"/>
      <c r="NLO81" s="38"/>
      <c r="NLP81" s="38"/>
      <c r="NLQ81" s="38"/>
      <c r="NLR81" s="38"/>
      <c r="NLS81" s="38"/>
      <c r="NLT81" s="38"/>
      <c r="NLU81" s="38"/>
      <c r="NLV81" s="38"/>
      <c r="NLW81" s="38"/>
      <c r="NLX81" s="38"/>
      <c r="NLY81" s="38"/>
      <c r="NLZ81" s="38"/>
      <c r="NMA81" s="38"/>
      <c r="NMB81" s="38"/>
      <c r="NMC81" s="38"/>
      <c r="NMD81" s="38"/>
      <c r="NME81" s="38"/>
      <c r="NMF81" s="38"/>
      <c r="NMG81" s="38"/>
      <c r="NMH81" s="38"/>
      <c r="NMI81" s="38"/>
      <c r="NMJ81" s="38"/>
      <c r="NMK81" s="38"/>
      <c r="NML81" s="38"/>
      <c r="NMM81" s="38"/>
      <c r="NMN81" s="38"/>
      <c r="NMO81" s="38"/>
      <c r="NMP81" s="38"/>
      <c r="NMQ81" s="38"/>
      <c r="NMR81" s="38"/>
      <c r="NMS81" s="38"/>
      <c r="NMT81" s="38"/>
      <c r="NMU81" s="38"/>
      <c r="NMV81" s="38"/>
      <c r="NMW81" s="38"/>
      <c r="NMX81" s="38"/>
      <c r="NMY81" s="38"/>
      <c r="NMZ81" s="38"/>
      <c r="NNA81" s="38"/>
      <c r="NNB81" s="38"/>
      <c r="NNC81" s="38"/>
      <c r="NND81" s="38"/>
      <c r="NNE81" s="38"/>
      <c r="NNF81" s="38"/>
      <c r="NNG81" s="38"/>
      <c r="NNH81" s="38"/>
      <c r="NNI81" s="38"/>
      <c r="NNJ81" s="38"/>
      <c r="NNK81" s="38"/>
      <c r="NNL81" s="38"/>
      <c r="NNM81" s="38"/>
      <c r="NNN81" s="38"/>
      <c r="NNO81" s="38"/>
      <c r="NNP81" s="38"/>
      <c r="NNQ81" s="38"/>
      <c r="NNR81" s="38"/>
      <c r="NNS81" s="38"/>
      <c r="NNT81" s="38"/>
      <c r="NNU81" s="38"/>
      <c r="NNV81" s="38"/>
      <c r="NNW81" s="38"/>
      <c r="NNX81" s="38"/>
      <c r="NNY81" s="38"/>
      <c r="NNZ81" s="38"/>
      <c r="NOA81" s="38"/>
      <c r="NOB81" s="38"/>
      <c r="NOC81" s="38"/>
      <c r="NOD81" s="38"/>
      <c r="NOE81" s="38"/>
      <c r="NOF81" s="38"/>
      <c r="NOG81" s="38"/>
      <c r="NOH81" s="38"/>
      <c r="NOI81" s="38"/>
      <c r="NOJ81" s="38"/>
      <c r="NOK81" s="38"/>
      <c r="NOL81" s="38"/>
      <c r="NOM81" s="38"/>
      <c r="NON81" s="38"/>
      <c r="NOO81" s="38"/>
      <c r="NOP81" s="38"/>
      <c r="NOQ81" s="38"/>
      <c r="NOR81" s="38"/>
      <c r="NOS81" s="38"/>
      <c r="NOT81" s="38"/>
      <c r="NOU81" s="38"/>
      <c r="NOV81" s="38"/>
      <c r="NOW81" s="38"/>
      <c r="NOX81" s="38"/>
      <c r="NOY81" s="38"/>
      <c r="NOZ81" s="38"/>
      <c r="NPA81" s="38"/>
      <c r="NPB81" s="38"/>
      <c r="NPC81" s="38"/>
      <c r="NPD81" s="38"/>
      <c r="NPE81" s="38"/>
      <c r="NPF81" s="38"/>
      <c r="NPG81" s="38"/>
      <c r="NPH81" s="38"/>
      <c r="NPI81" s="38"/>
      <c r="NPJ81" s="38"/>
      <c r="NPK81" s="38"/>
      <c r="NPL81" s="38"/>
      <c r="NPM81" s="38"/>
      <c r="NPN81" s="38"/>
      <c r="NPO81" s="38"/>
      <c r="NPP81" s="38"/>
      <c r="NPQ81" s="38"/>
      <c r="NPR81" s="38"/>
      <c r="NPS81" s="38"/>
      <c r="NPT81" s="38"/>
      <c r="NPU81" s="38"/>
      <c r="NPV81" s="38"/>
      <c r="NPW81" s="38"/>
      <c r="NPX81" s="38"/>
      <c r="NPY81" s="38"/>
      <c r="NPZ81" s="38"/>
      <c r="NQA81" s="38"/>
      <c r="NQB81" s="38"/>
      <c r="NQC81" s="38"/>
      <c r="NQD81" s="38"/>
      <c r="NQE81" s="38"/>
      <c r="NQF81" s="38"/>
      <c r="NQG81" s="38"/>
      <c r="NQH81" s="38"/>
      <c r="NQI81" s="38"/>
      <c r="NQJ81" s="38"/>
      <c r="NQK81" s="38"/>
      <c r="NQL81" s="38"/>
      <c r="NQM81" s="38"/>
      <c r="NQN81" s="38"/>
      <c r="NQO81" s="38"/>
      <c r="NQP81" s="38"/>
      <c r="NQQ81" s="38"/>
      <c r="NQR81" s="38"/>
      <c r="NQS81" s="38"/>
      <c r="NQT81" s="38"/>
      <c r="NQU81" s="38"/>
      <c r="NQV81" s="38"/>
      <c r="NQW81" s="38"/>
      <c r="NQX81" s="38"/>
      <c r="NQY81" s="38"/>
      <c r="NQZ81" s="38"/>
      <c r="NRA81" s="38"/>
      <c r="NRB81" s="38"/>
      <c r="NRC81" s="38"/>
      <c r="NRD81" s="38"/>
      <c r="NRE81" s="38"/>
      <c r="NRF81" s="38"/>
      <c r="NRG81" s="38"/>
      <c r="NRH81" s="38"/>
      <c r="NRI81" s="38"/>
      <c r="NRJ81" s="38"/>
      <c r="NRK81" s="38"/>
      <c r="NRL81" s="38"/>
      <c r="NRM81" s="38"/>
      <c r="NRN81" s="38"/>
      <c r="NRO81" s="38"/>
      <c r="NRP81" s="38"/>
      <c r="NRQ81" s="38"/>
      <c r="NRR81" s="38"/>
      <c r="NRS81" s="38"/>
      <c r="NRT81" s="38"/>
      <c r="NRU81" s="38"/>
      <c r="NRV81" s="38"/>
      <c r="NRW81" s="38"/>
      <c r="NRX81" s="38"/>
      <c r="NRY81" s="38"/>
      <c r="NRZ81" s="38"/>
      <c r="NSA81" s="38"/>
      <c r="NSB81" s="38"/>
      <c r="NSC81" s="38"/>
      <c r="NSD81" s="38"/>
      <c r="NSE81" s="38"/>
      <c r="NSF81" s="38"/>
      <c r="NSG81" s="38"/>
      <c r="NSH81" s="38"/>
      <c r="NSI81" s="38"/>
      <c r="NSJ81" s="38"/>
      <c r="NSK81" s="38"/>
      <c r="NSL81" s="38"/>
      <c r="NSM81" s="38"/>
      <c r="NSN81" s="38"/>
      <c r="NSO81" s="38"/>
      <c r="NSP81" s="38"/>
      <c r="NSQ81" s="38"/>
      <c r="NSR81" s="38"/>
      <c r="NSS81" s="38"/>
      <c r="NST81" s="38"/>
      <c r="NSU81" s="38"/>
      <c r="NSV81" s="38"/>
      <c r="NSW81" s="38"/>
      <c r="NSX81" s="38"/>
      <c r="NSY81" s="38"/>
      <c r="NSZ81" s="38"/>
      <c r="NTA81" s="38"/>
      <c r="NTB81" s="38"/>
      <c r="NTC81" s="38"/>
      <c r="NTD81" s="38"/>
      <c r="NTE81" s="38"/>
      <c r="NTF81" s="38"/>
      <c r="NTG81" s="38"/>
      <c r="NTH81" s="38"/>
      <c r="NTI81" s="38"/>
      <c r="NTJ81" s="38"/>
      <c r="NTK81" s="38"/>
      <c r="NTL81" s="38"/>
      <c r="NTM81" s="38"/>
      <c r="NTN81" s="38"/>
      <c r="NTO81" s="38"/>
      <c r="NTP81" s="38"/>
      <c r="NTQ81" s="38"/>
      <c r="NTR81" s="38"/>
      <c r="NTS81" s="38"/>
      <c r="NTT81" s="38"/>
      <c r="NTU81" s="38"/>
      <c r="NTV81" s="38"/>
      <c r="NTW81" s="38"/>
      <c r="NTX81" s="38"/>
      <c r="NTY81" s="38"/>
      <c r="NTZ81" s="38"/>
      <c r="NUA81" s="38"/>
      <c r="NUB81" s="38"/>
      <c r="NUC81" s="38"/>
      <c r="NUD81" s="38"/>
      <c r="NUE81" s="38"/>
      <c r="NUF81" s="38"/>
      <c r="NUG81" s="38"/>
      <c r="NUH81" s="38"/>
      <c r="NUI81" s="38"/>
      <c r="NUJ81" s="38"/>
      <c r="NUK81" s="38"/>
      <c r="NUL81" s="38"/>
      <c r="NUM81" s="38"/>
      <c r="NUN81" s="38"/>
      <c r="NUO81" s="38"/>
      <c r="NUP81" s="38"/>
      <c r="NUQ81" s="38"/>
      <c r="NUR81" s="38"/>
      <c r="NUS81" s="38"/>
      <c r="NUT81" s="38"/>
      <c r="NUU81" s="38"/>
      <c r="NUV81" s="38"/>
      <c r="NUW81" s="38"/>
      <c r="NUX81" s="38"/>
      <c r="NUY81" s="38"/>
      <c r="NUZ81" s="38"/>
      <c r="NVA81" s="38"/>
      <c r="NVB81" s="38"/>
      <c r="NVC81" s="38"/>
      <c r="NVD81" s="38"/>
      <c r="NVE81" s="38"/>
      <c r="NVF81" s="38"/>
      <c r="NVG81" s="38"/>
      <c r="NVH81" s="38"/>
      <c r="NVI81" s="38"/>
      <c r="NVJ81" s="38"/>
      <c r="NVK81" s="38"/>
      <c r="NVL81" s="38"/>
      <c r="NVM81" s="38"/>
      <c r="NVN81" s="38"/>
      <c r="NVO81" s="38"/>
      <c r="NVP81" s="38"/>
      <c r="NVQ81" s="38"/>
      <c r="NVR81" s="38"/>
      <c r="NVS81" s="38"/>
      <c r="NVT81" s="38"/>
      <c r="NVU81" s="38"/>
      <c r="NVV81" s="38"/>
      <c r="NVW81" s="38"/>
      <c r="NVX81" s="38"/>
      <c r="NVY81" s="38"/>
      <c r="NVZ81" s="38"/>
      <c r="NWA81" s="38"/>
      <c r="NWB81" s="38"/>
      <c r="NWC81" s="38"/>
      <c r="NWD81" s="38"/>
      <c r="NWE81" s="38"/>
      <c r="NWF81" s="38"/>
      <c r="NWG81" s="38"/>
      <c r="NWH81" s="38"/>
      <c r="NWI81" s="38"/>
      <c r="NWJ81" s="38"/>
      <c r="NWK81" s="38"/>
      <c r="NWL81" s="38"/>
      <c r="NWM81" s="38"/>
      <c r="NWN81" s="38"/>
      <c r="NWO81" s="38"/>
      <c r="NWP81" s="38"/>
      <c r="NWQ81" s="38"/>
      <c r="NWR81" s="38"/>
      <c r="NWS81" s="38"/>
      <c r="NWT81" s="38"/>
      <c r="NWU81" s="38"/>
      <c r="NWV81" s="38"/>
      <c r="NWW81" s="38"/>
      <c r="NWX81" s="38"/>
      <c r="NWY81" s="38"/>
      <c r="NWZ81" s="38"/>
      <c r="NXA81" s="38"/>
      <c r="NXB81" s="38"/>
      <c r="NXC81" s="38"/>
      <c r="NXD81" s="38"/>
      <c r="NXE81" s="38"/>
      <c r="NXF81" s="38"/>
      <c r="NXG81" s="38"/>
      <c r="NXH81" s="38"/>
      <c r="NXI81" s="38"/>
      <c r="NXJ81" s="38"/>
      <c r="NXK81" s="38"/>
      <c r="NXL81" s="38"/>
      <c r="NXM81" s="38"/>
      <c r="NXN81" s="38"/>
      <c r="NXO81" s="38"/>
      <c r="NXP81" s="38"/>
      <c r="NXQ81" s="38"/>
      <c r="NXR81" s="38"/>
      <c r="NXS81" s="38"/>
      <c r="NXT81" s="38"/>
      <c r="NXU81" s="38"/>
      <c r="NXV81" s="38"/>
      <c r="NXW81" s="38"/>
      <c r="NXX81" s="38"/>
      <c r="NXY81" s="38"/>
      <c r="NXZ81" s="38"/>
      <c r="NYA81" s="38"/>
      <c r="NYB81" s="38"/>
      <c r="NYC81" s="38"/>
      <c r="NYD81" s="38"/>
      <c r="NYE81" s="38"/>
      <c r="NYF81" s="38"/>
      <c r="NYG81" s="38"/>
      <c r="NYH81" s="38"/>
      <c r="NYI81" s="38"/>
      <c r="NYJ81" s="38"/>
      <c r="NYK81" s="38"/>
      <c r="NYL81" s="38"/>
      <c r="NYM81" s="38"/>
      <c r="NYN81" s="38"/>
      <c r="NYO81" s="38"/>
      <c r="NYP81" s="38"/>
      <c r="NYQ81" s="38"/>
      <c r="NYR81" s="38"/>
      <c r="NYS81" s="38"/>
      <c r="NYT81" s="38"/>
      <c r="NYU81" s="38"/>
      <c r="NYV81" s="38"/>
      <c r="NYW81" s="38"/>
      <c r="NYX81" s="38"/>
      <c r="NYY81" s="38"/>
      <c r="NYZ81" s="38"/>
      <c r="NZA81" s="38"/>
      <c r="NZB81" s="38"/>
      <c r="NZC81" s="38"/>
      <c r="NZD81" s="38"/>
      <c r="NZE81" s="38"/>
      <c r="NZF81" s="38"/>
      <c r="NZG81" s="38"/>
      <c r="NZH81" s="38"/>
      <c r="NZI81" s="38"/>
      <c r="NZJ81" s="38"/>
      <c r="NZK81" s="38"/>
      <c r="NZL81" s="38"/>
      <c r="NZM81" s="38"/>
      <c r="NZN81" s="38"/>
      <c r="NZO81" s="38"/>
      <c r="NZP81" s="38"/>
      <c r="NZQ81" s="38"/>
      <c r="NZR81" s="38"/>
      <c r="NZS81" s="38"/>
      <c r="NZT81" s="38"/>
      <c r="NZU81" s="38"/>
      <c r="NZV81" s="38"/>
      <c r="NZW81" s="38"/>
      <c r="NZX81" s="38"/>
      <c r="NZY81" s="38"/>
      <c r="NZZ81" s="38"/>
      <c r="OAA81" s="38"/>
      <c r="OAB81" s="38"/>
      <c r="OAC81" s="38"/>
      <c r="OAD81" s="38"/>
      <c r="OAE81" s="38"/>
      <c r="OAF81" s="38"/>
      <c r="OAG81" s="38"/>
      <c r="OAH81" s="38"/>
      <c r="OAI81" s="38"/>
      <c r="OAJ81" s="38"/>
      <c r="OAK81" s="38"/>
      <c r="OAL81" s="38"/>
      <c r="OAM81" s="38"/>
      <c r="OAN81" s="38"/>
      <c r="OAO81" s="38"/>
      <c r="OAP81" s="38"/>
      <c r="OAQ81" s="38"/>
      <c r="OAR81" s="38"/>
      <c r="OAS81" s="38"/>
      <c r="OAT81" s="38"/>
      <c r="OAU81" s="38"/>
      <c r="OAV81" s="38"/>
      <c r="OAW81" s="38"/>
      <c r="OAX81" s="38"/>
      <c r="OAY81" s="38"/>
      <c r="OAZ81" s="38"/>
      <c r="OBA81" s="38"/>
      <c r="OBB81" s="38"/>
      <c r="OBC81" s="38"/>
      <c r="OBD81" s="38"/>
      <c r="OBE81" s="38"/>
      <c r="OBF81" s="38"/>
      <c r="OBG81" s="38"/>
      <c r="OBH81" s="38"/>
      <c r="OBI81" s="38"/>
      <c r="OBJ81" s="38"/>
      <c r="OBK81" s="38"/>
      <c r="OBL81" s="38"/>
      <c r="OBM81" s="38"/>
      <c r="OBN81" s="38"/>
      <c r="OBO81" s="38"/>
      <c r="OBP81" s="38"/>
      <c r="OBQ81" s="38"/>
      <c r="OBR81" s="38"/>
      <c r="OBS81" s="38"/>
      <c r="OBT81" s="38"/>
      <c r="OBU81" s="38"/>
      <c r="OBV81" s="38"/>
      <c r="OBW81" s="38"/>
      <c r="OBX81" s="38"/>
      <c r="OBY81" s="38"/>
      <c r="OBZ81" s="38"/>
      <c r="OCA81" s="38"/>
      <c r="OCB81" s="38"/>
      <c r="OCC81" s="38"/>
      <c r="OCD81" s="38"/>
      <c r="OCE81" s="38"/>
      <c r="OCF81" s="38"/>
      <c r="OCG81" s="38"/>
      <c r="OCH81" s="38"/>
      <c r="OCI81" s="38"/>
      <c r="OCJ81" s="38"/>
      <c r="OCK81" s="38"/>
      <c r="OCL81" s="38"/>
      <c r="OCM81" s="38"/>
      <c r="OCN81" s="38"/>
      <c r="OCO81" s="38"/>
      <c r="OCP81" s="38"/>
      <c r="OCQ81" s="38"/>
      <c r="OCR81" s="38"/>
      <c r="OCS81" s="38"/>
      <c r="OCT81" s="38"/>
      <c r="OCU81" s="38"/>
      <c r="OCV81" s="38"/>
      <c r="OCW81" s="38"/>
      <c r="OCX81" s="38"/>
      <c r="OCY81" s="38"/>
      <c r="OCZ81" s="38"/>
      <c r="ODA81" s="38"/>
      <c r="ODB81" s="38"/>
      <c r="ODC81" s="38"/>
      <c r="ODD81" s="38"/>
      <c r="ODE81" s="38"/>
      <c r="ODF81" s="38"/>
      <c r="ODG81" s="38"/>
      <c r="ODH81" s="38"/>
      <c r="ODI81" s="38"/>
      <c r="ODJ81" s="38"/>
      <c r="ODK81" s="38"/>
      <c r="ODL81" s="38"/>
      <c r="ODM81" s="38"/>
      <c r="ODN81" s="38"/>
      <c r="ODO81" s="38"/>
      <c r="ODP81" s="38"/>
      <c r="ODQ81" s="38"/>
      <c r="ODR81" s="38"/>
      <c r="ODS81" s="38"/>
      <c r="ODT81" s="38"/>
      <c r="ODU81" s="38"/>
      <c r="ODV81" s="38"/>
      <c r="ODW81" s="38"/>
      <c r="ODX81" s="38"/>
      <c r="ODY81" s="38"/>
      <c r="ODZ81" s="38"/>
      <c r="OEA81" s="38"/>
      <c r="OEB81" s="38"/>
      <c r="OEC81" s="38"/>
      <c r="OED81" s="38"/>
      <c r="OEE81" s="38"/>
      <c r="OEF81" s="38"/>
      <c r="OEG81" s="38"/>
      <c r="OEH81" s="38"/>
      <c r="OEI81" s="38"/>
      <c r="OEJ81" s="38"/>
      <c r="OEK81" s="38"/>
      <c r="OEL81" s="38"/>
      <c r="OEM81" s="38"/>
      <c r="OEN81" s="38"/>
      <c r="OEO81" s="38"/>
      <c r="OEP81" s="38"/>
      <c r="OEQ81" s="38"/>
      <c r="OER81" s="38"/>
      <c r="OES81" s="38"/>
      <c r="OET81" s="38"/>
      <c r="OEU81" s="38"/>
      <c r="OEV81" s="38"/>
      <c r="OEW81" s="38"/>
      <c r="OEX81" s="38"/>
      <c r="OEY81" s="38"/>
      <c r="OEZ81" s="38"/>
      <c r="OFA81" s="38"/>
      <c r="OFB81" s="38"/>
      <c r="OFC81" s="38"/>
      <c r="OFD81" s="38"/>
      <c r="OFE81" s="38"/>
      <c r="OFF81" s="38"/>
      <c r="OFG81" s="38"/>
      <c r="OFH81" s="38"/>
      <c r="OFI81" s="38"/>
      <c r="OFJ81" s="38"/>
      <c r="OFK81" s="38"/>
      <c r="OFL81" s="38"/>
      <c r="OFM81" s="38"/>
      <c r="OFN81" s="38"/>
      <c r="OFO81" s="38"/>
      <c r="OFP81" s="38"/>
      <c r="OFQ81" s="38"/>
      <c r="OFR81" s="38"/>
      <c r="OFS81" s="38"/>
      <c r="OFT81" s="38"/>
      <c r="OFU81" s="38"/>
      <c r="OFV81" s="38"/>
      <c r="OFW81" s="38"/>
      <c r="OFX81" s="38"/>
      <c r="OFY81" s="38"/>
      <c r="OFZ81" s="38"/>
      <c r="OGA81" s="38"/>
      <c r="OGB81" s="38"/>
      <c r="OGC81" s="38"/>
      <c r="OGD81" s="38"/>
      <c r="OGE81" s="38"/>
      <c r="OGF81" s="38"/>
      <c r="OGG81" s="38"/>
      <c r="OGH81" s="38"/>
      <c r="OGI81" s="38"/>
      <c r="OGJ81" s="38"/>
      <c r="OGK81" s="38"/>
      <c r="OGL81" s="38"/>
      <c r="OGM81" s="38"/>
      <c r="OGN81" s="38"/>
      <c r="OGO81" s="38"/>
      <c r="OGP81" s="38"/>
      <c r="OGQ81" s="38"/>
      <c r="OGR81" s="38"/>
      <c r="OGS81" s="38"/>
      <c r="OGT81" s="38"/>
      <c r="OGU81" s="38"/>
      <c r="OGV81" s="38"/>
      <c r="OGW81" s="38"/>
      <c r="OGX81" s="38"/>
      <c r="OGY81" s="38"/>
      <c r="OGZ81" s="38"/>
      <c r="OHA81" s="38"/>
      <c r="OHB81" s="38"/>
      <c r="OHC81" s="38"/>
      <c r="OHD81" s="38"/>
      <c r="OHE81" s="38"/>
      <c r="OHF81" s="38"/>
      <c r="OHG81" s="38"/>
      <c r="OHH81" s="38"/>
      <c r="OHI81" s="38"/>
      <c r="OHJ81" s="38"/>
      <c r="OHK81" s="38"/>
      <c r="OHL81" s="38"/>
      <c r="OHM81" s="38"/>
      <c r="OHN81" s="38"/>
      <c r="OHO81" s="38"/>
      <c r="OHP81" s="38"/>
      <c r="OHQ81" s="38"/>
      <c r="OHR81" s="38"/>
      <c r="OHS81" s="38"/>
      <c r="OHT81" s="38"/>
      <c r="OHU81" s="38"/>
      <c r="OHV81" s="38"/>
      <c r="OHW81" s="38"/>
      <c r="OHX81" s="38"/>
      <c r="OHY81" s="38"/>
      <c r="OHZ81" s="38"/>
      <c r="OIA81" s="38"/>
      <c r="OIB81" s="38"/>
      <c r="OIC81" s="38"/>
      <c r="OID81" s="38"/>
      <c r="OIE81" s="38"/>
      <c r="OIF81" s="38"/>
      <c r="OIG81" s="38"/>
      <c r="OIH81" s="38"/>
      <c r="OII81" s="38"/>
      <c r="OIJ81" s="38"/>
      <c r="OIK81" s="38"/>
      <c r="OIL81" s="38"/>
      <c r="OIM81" s="38"/>
      <c r="OIN81" s="38"/>
      <c r="OIO81" s="38"/>
      <c r="OIP81" s="38"/>
      <c r="OIQ81" s="38"/>
      <c r="OIR81" s="38"/>
      <c r="OIS81" s="38"/>
      <c r="OIT81" s="38"/>
      <c r="OIU81" s="38"/>
      <c r="OIV81" s="38"/>
      <c r="OIW81" s="38"/>
      <c r="OIX81" s="38"/>
      <c r="OIY81" s="38"/>
      <c r="OIZ81" s="38"/>
      <c r="OJA81" s="38"/>
      <c r="OJB81" s="38"/>
      <c r="OJC81" s="38"/>
      <c r="OJD81" s="38"/>
      <c r="OJE81" s="38"/>
      <c r="OJF81" s="38"/>
      <c r="OJG81" s="38"/>
      <c r="OJH81" s="38"/>
      <c r="OJI81" s="38"/>
      <c r="OJJ81" s="38"/>
      <c r="OJK81" s="38"/>
      <c r="OJL81" s="38"/>
      <c r="OJM81" s="38"/>
      <c r="OJN81" s="38"/>
      <c r="OJO81" s="38"/>
      <c r="OJP81" s="38"/>
      <c r="OJQ81" s="38"/>
      <c r="OJR81" s="38"/>
      <c r="OJS81" s="38"/>
      <c r="OJT81" s="38"/>
      <c r="OJU81" s="38"/>
      <c r="OJV81" s="38"/>
      <c r="OJW81" s="38"/>
      <c r="OJX81" s="38"/>
      <c r="OJY81" s="38"/>
      <c r="OJZ81" s="38"/>
      <c r="OKA81" s="38"/>
      <c r="OKB81" s="38"/>
      <c r="OKC81" s="38"/>
      <c r="OKD81" s="38"/>
      <c r="OKE81" s="38"/>
      <c r="OKF81" s="38"/>
      <c r="OKG81" s="38"/>
      <c r="OKH81" s="38"/>
      <c r="OKI81" s="38"/>
      <c r="OKJ81" s="38"/>
      <c r="OKK81" s="38"/>
      <c r="OKL81" s="38"/>
      <c r="OKM81" s="38"/>
      <c r="OKN81" s="38"/>
      <c r="OKO81" s="38"/>
      <c r="OKP81" s="38"/>
      <c r="OKQ81" s="38"/>
      <c r="OKR81" s="38"/>
      <c r="OKS81" s="38"/>
      <c r="OKT81" s="38"/>
      <c r="OKU81" s="38"/>
      <c r="OKV81" s="38"/>
      <c r="OKW81" s="38"/>
      <c r="OKX81" s="38"/>
      <c r="OKY81" s="38"/>
      <c r="OKZ81" s="38"/>
      <c r="OLA81" s="38"/>
      <c r="OLB81" s="38"/>
      <c r="OLC81" s="38"/>
      <c r="OLD81" s="38"/>
      <c r="OLE81" s="38"/>
      <c r="OLF81" s="38"/>
      <c r="OLG81" s="38"/>
      <c r="OLH81" s="38"/>
      <c r="OLI81" s="38"/>
      <c r="OLJ81" s="38"/>
      <c r="OLK81" s="38"/>
      <c r="OLL81" s="38"/>
      <c r="OLM81" s="38"/>
      <c r="OLN81" s="38"/>
      <c r="OLO81" s="38"/>
      <c r="OLP81" s="38"/>
      <c r="OLQ81" s="38"/>
      <c r="OLR81" s="38"/>
      <c r="OLS81" s="38"/>
      <c r="OLT81" s="38"/>
      <c r="OLU81" s="38"/>
      <c r="OLV81" s="38"/>
      <c r="OLW81" s="38"/>
      <c r="OLX81" s="38"/>
      <c r="OLY81" s="38"/>
      <c r="OLZ81" s="38"/>
      <c r="OMA81" s="38"/>
      <c r="OMB81" s="38"/>
      <c r="OMC81" s="38"/>
      <c r="OMD81" s="38"/>
      <c r="OME81" s="38"/>
      <c r="OMF81" s="38"/>
      <c r="OMG81" s="38"/>
      <c r="OMH81" s="38"/>
      <c r="OMI81" s="38"/>
      <c r="OMJ81" s="38"/>
      <c r="OMK81" s="38"/>
      <c r="OML81" s="38"/>
      <c r="OMM81" s="38"/>
      <c r="OMN81" s="38"/>
      <c r="OMO81" s="38"/>
      <c r="OMP81" s="38"/>
      <c r="OMQ81" s="38"/>
      <c r="OMR81" s="38"/>
      <c r="OMS81" s="38"/>
      <c r="OMT81" s="38"/>
      <c r="OMU81" s="38"/>
      <c r="OMV81" s="38"/>
      <c r="OMW81" s="38"/>
      <c r="OMX81" s="38"/>
      <c r="OMY81" s="38"/>
      <c r="OMZ81" s="38"/>
      <c r="ONA81" s="38"/>
      <c r="ONB81" s="38"/>
      <c r="ONC81" s="38"/>
      <c r="OND81" s="38"/>
      <c r="ONE81" s="38"/>
      <c r="ONF81" s="38"/>
      <c r="ONG81" s="38"/>
      <c r="ONH81" s="38"/>
      <c r="ONI81" s="38"/>
      <c r="ONJ81" s="38"/>
      <c r="ONK81" s="38"/>
      <c r="ONL81" s="38"/>
      <c r="ONM81" s="38"/>
      <c r="ONN81" s="38"/>
      <c r="ONO81" s="38"/>
      <c r="ONP81" s="38"/>
      <c r="ONQ81" s="38"/>
      <c r="ONR81" s="38"/>
      <c r="ONS81" s="38"/>
      <c r="ONT81" s="38"/>
      <c r="ONU81" s="38"/>
      <c r="ONV81" s="38"/>
      <c r="ONW81" s="38"/>
      <c r="ONX81" s="38"/>
      <c r="ONY81" s="38"/>
      <c r="ONZ81" s="38"/>
      <c r="OOA81" s="38"/>
      <c r="OOB81" s="38"/>
      <c r="OOC81" s="38"/>
      <c r="OOD81" s="38"/>
      <c r="OOE81" s="38"/>
      <c r="OOF81" s="38"/>
      <c r="OOG81" s="38"/>
      <c r="OOH81" s="38"/>
      <c r="OOI81" s="38"/>
      <c r="OOJ81" s="38"/>
      <c r="OOK81" s="38"/>
      <c r="OOL81" s="38"/>
      <c r="OOM81" s="38"/>
      <c r="OON81" s="38"/>
      <c r="OOO81" s="38"/>
      <c r="OOP81" s="38"/>
      <c r="OOQ81" s="38"/>
      <c r="OOR81" s="38"/>
      <c r="OOS81" s="38"/>
      <c r="OOT81" s="38"/>
      <c r="OOU81" s="38"/>
      <c r="OOV81" s="38"/>
      <c r="OOW81" s="38"/>
      <c r="OOX81" s="38"/>
      <c r="OOY81" s="38"/>
      <c r="OOZ81" s="38"/>
      <c r="OPA81" s="38"/>
      <c r="OPB81" s="38"/>
      <c r="OPC81" s="38"/>
      <c r="OPD81" s="38"/>
      <c r="OPE81" s="38"/>
      <c r="OPF81" s="38"/>
      <c r="OPG81" s="38"/>
      <c r="OPH81" s="38"/>
      <c r="OPI81" s="38"/>
      <c r="OPJ81" s="38"/>
      <c r="OPK81" s="38"/>
      <c r="OPL81" s="38"/>
      <c r="OPM81" s="38"/>
      <c r="OPN81" s="38"/>
      <c r="OPO81" s="38"/>
      <c r="OPP81" s="38"/>
      <c r="OPQ81" s="38"/>
      <c r="OPR81" s="38"/>
      <c r="OPS81" s="38"/>
      <c r="OPT81" s="38"/>
      <c r="OPU81" s="38"/>
      <c r="OPV81" s="38"/>
      <c r="OPW81" s="38"/>
      <c r="OPX81" s="38"/>
      <c r="OPY81" s="38"/>
      <c r="OPZ81" s="38"/>
      <c r="OQA81" s="38"/>
      <c r="OQB81" s="38"/>
      <c r="OQC81" s="38"/>
      <c r="OQD81" s="38"/>
      <c r="OQE81" s="38"/>
      <c r="OQF81" s="38"/>
      <c r="OQG81" s="38"/>
      <c r="OQH81" s="38"/>
      <c r="OQI81" s="38"/>
      <c r="OQJ81" s="38"/>
      <c r="OQK81" s="38"/>
      <c r="OQL81" s="38"/>
      <c r="OQM81" s="38"/>
      <c r="OQN81" s="38"/>
      <c r="OQO81" s="38"/>
      <c r="OQP81" s="38"/>
      <c r="OQQ81" s="38"/>
      <c r="OQR81" s="38"/>
      <c r="OQS81" s="38"/>
      <c r="OQT81" s="38"/>
      <c r="OQU81" s="38"/>
      <c r="OQV81" s="38"/>
      <c r="OQW81" s="38"/>
      <c r="OQX81" s="38"/>
      <c r="OQY81" s="38"/>
      <c r="OQZ81" s="38"/>
      <c r="ORA81" s="38"/>
      <c r="ORB81" s="38"/>
      <c r="ORC81" s="38"/>
      <c r="ORD81" s="38"/>
      <c r="ORE81" s="38"/>
      <c r="ORF81" s="38"/>
      <c r="ORG81" s="38"/>
      <c r="ORH81" s="38"/>
      <c r="ORI81" s="38"/>
      <c r="ORJ81" s="38"/>
      <c r="ORK81" s="38"/>
      <c r="ORL81" s="38"/>
      <c r="ORM81" s="38"/>
      <c r="ORN81" s="38"/>
      <c r="ORO81" s="38"/>
      <c r="ORP81" s="38"/>
      <c r="ORQ81" s="38"/>
      <c r="ORR81" s="38"/>
      <c r="ORS81" s="38"/>
      <c r="ORT81" s="38"/>
      <c r="ORU81" s="38"/>
      <c r="ORV81" s="38"/>
      <c r="ORW81" s="38"/>
      <c r="ORX81" s="38"/>
      <c r="ORY81" s="38"/>
      <c r="ORZ81" s="38"/>
      <c r="OSA81" s="38"/>
      <c r="OSB81" s="38"/>
      <c r="OSC81" s="38"/>
      <c r="OSD81" s="38"/>
      <c r="OSE81" s="38"/>
      <c r="OSF81" s="38"/>
      <c r="OSG81" s="38"/>
      <c r="OSH81" s="38"/>
      <c r="OSI81" s="38"/>
      <c r="OSJ81" s="38"/>
      <c r="OSK81" s="38"/>
      <c r="OSL81" s="38"/>
      <c r="OSM81" s="38"/>
      <c r="OSN81" s="38"/>
      <c r="OSO81" s="38"/>
      <c r="OSP81" s="38"/>
      <c r="OSQ81" s="38"/>
      <c r="OSR81" s="38"/>
      <c r="OSS81" s="38"/>
      <c r="OST81" s="38"/>
      <c r="OSU81" s="38"/>
      <c r="OSV81" s="38"/>
      <c r="OSW81" s="38"/>
      <c r="OSX81" s="38"/>
      <c r="OSY81" s="38"/>
      <c r="OSZ81" s="38"/>
      <c r="OTA81" s="38"/>
      <c r="OTB81" s="38"/>
      <c r="OTC81" s="38"/>
      <c r="OTD81" s="38"/>
      <c r="OTE81" s="38"/>
      <c r="OTF81" s="38"/>
      <c r="OTG81" s="38"/>
      <c r="OTH81" s="38"/>
      <c r="OTI81" s="38"/>
      <c r="OTJ81" s="38"/>
      <c r="OTK81" s="38"/>
      <c r="OTL81" s="38"/>
      <c r="OTM81" s="38"/>
      <c r="OTN81" s="38"/>
      <c r="OTO81" s="38"/>
      <c r="OTP81" s="38"/>
      <c r="OTQ81" s="38"/>
      <c r="OTR81" s="38"/>
      <c r="OTS81" s="38"/>
      <c r="OTT81" s="38"/>
      <c r="OTU81" s="38"/>
      <c r="OTV81" s="38"/>
      <c r="OTW81" s="38"/>
      <c r="OTX81" s="38"/>
      <c r="OTY81" s="38"/>
      <c r="OTZ81" s="38"/>
      <c r="OUA81" s="38"/>
      <c r="OUB81" s="38"/>
      <c r="OUC81" s="38"/>
      <c r="OUD81" s="38"/>
      <c r="OUE81" s="38"/>
      <c r="OUF81" s="38"/>
      <c r="OUG81" s="38"/>
      <c r="OUH81" s="38"/>
      <c r="OUI81" s="38"/>
      <c r="OUJ81" s="38"/>
      <c r="OUK81" s="38"/>
      <c r="OUL81" s="38"/>
      <c r="OUM81" s="38"/>
      <c r="OUN81" s="38"/>
      <c r="OUO81" s="38"/>
      <c r="OUP81" s="38"/>
      <c r="OUQ81" s="38"/>
      <c r="OUR81" s="38"/>
      <c r="OUS81" s="38"/>
      <c r="OUT81" s="38"/>
      <c r="OUU81" s="38"/>
      <c r="OUV81" s="38"/>
      <c r="OUW81" s="38"/>
      <c r="OUX81" s="38"/>
      <c r="OUY81" s="38"/>
      <c r="OUZ81" s="38"/>
      <c r="OVA81" s="38"/>
      <c r="OVB81" s="38"/>
      <c r="OVC81" s="38"/>
      <c r="OVD81" s="38"/>
      <c r="OVE81" s="38"/>
      <c r="OVF81" s="38"/>
      <c r="OVG81" s="38"/>
      <c r="OVH81" s="38"/>
      <c r="OVI81" s="38"/>
      <c r="OVJ81" s="38"/>
      <c r="OVK81" s="38"/>
      <c r="OVL81" s="38"/>
      <c r="OVM81" s="38"/>
      <c r="OVN81" s="38"/>
      <c r="OVO81" s="38"/>
      <c r="OVP81" s="38"/>
      <c r="OVQ81" s="38"/>
      <c r="OVR81" s="38"/>
      <c r="OVS81" s="38"/>
      <c r="OVT81" s="38"/>
      <c r="OVU81" s="38"/>
      <c r="OVV81" s="38"/>
      <c r="OVW81" s="38"/>
      <c r="OVX81" s="38"/>
      <c r="OVY81" s="38"/>
      <c r="OVZ81" s="38"/>
      <c r="OWA81" s="38"/>
      <c r="OWB81" s="38"/>
      <c r="OWC81" s="38"/>
      <c r="OWD81" s="38"/>
      <c r="OWE81" s="38"/>
      <c r="OWF81" s="38"/>
      <c r="OWG81" s="38"/>
      <c r="OWH81" s="38"/>
      <c r="OWI81" s="38"/>
      <c r="OWJ81" s="38"/>
      <c r="OWK81" s="38"/>
      <c r="OWL81" s="38"/>
      <c r="OWM81" s="38"/>
      <c r="OWN81" s="38"/>
      <c r="OWO81" s="38"/>
      <c r="OWP81" s="38"/>
      <c r="OWQ81" s="38"/>
      <c r="OWR81" s="38"/>
      <c r="OWS81" s="38"/>
      <c r="OWT81" s="38"/>
      <c r="OWU81" s="38"/>
      <c r="OWV81" s="38"/>
      <c r="OWW81" s="38"/>
      <c r="OWX81" s="38"/>
      <c r="OWY81" s="38"/>
      <c r="OWZ81" s="38"/>
      <c r="OXA81" s="38"/>
      <c r="OXB81" s="38"/>
      <c r="OXC81" s="38"/>
      <c r="OXD81" s="38"/>
      <c r="OXE81" s="38"/>
      <c r="OXF81" s="38"/>
      <c r="OXG81" s="38"/>
      <c r="OXH81" s="38"/>
      <c r="OXI81" s="38"/>
      <c r="OXJ81" s="38"/>
      <c r="OXK81" s="38"/>
      <c r="OXL81" s="38"/>
      <c r="OXM81" s="38"/>
      <c r="OXN81" s="38"/>
      <c r="OXO81" s="38"/>
      <c r="OXP81" s="38"/>
      <c r="OXQ81" s="38"/>
      <c r="OXR81" s="38"/>
      <c r="OXS81" s="38"/>
      <c r="OXT81" s="38"/>
      <c r="OXU81" s="38"/>
      <c r="OXV81" s="38"/>
      <c r="OXW81" s="38"/>
      <c r="OXX81" s="38"/>
      <c r="OXY81" s="38"/>
      <c r="OXZ81" s="38"/>
      <c r="OYA81" s="38"/>
      <c r="OYB81" s="38"/>
      <c r="OYC81" s="38"/>
      <c r="OYD81" s="38"/>
      <c r="OYE81" s="38"/>
      <c r="OYF81" s="38"/>
      <c r="OYG81" s="38"/>
      <c r="OYH81" s="38"/>
      <c r="OYI81" s="38"/>
      <c r="OYJ81" s="38"/>
      <c r="OYK81" s="38"/>
      <c r="OYL81" s="38"/>
      <c r="OYM81" s="38"/>
      <c r="OYN81" s="38"/>
      <c r="OYO81" s="38"/>
      <c r="OYP81" s="38"/>
      <c r="OYQ81" s="38"/>
      <c r="OYR81" s="38"/>
      <c r="OYS81" s="38"/>
      <c r="OYT81" s="38"/>
      <c r="OYU81" s="38"/>
      <c r="OYV81" s="38"/>
      <c r="OYW81" s="38"/>
      <c r="OYX81" s="38"/>
      <c r="OYY81" s="38"/>
      <c r="OYZ81" s="38"/>
      <c r="OZA81" s="38"/>
      <c r="OZB81" s="38"/>
      <c r="OZC81" s="38"/>
      <c r="OZD81" s="38"/>
      <c r="OZE81" s="38"/>
      <c r="OZF81" s="38"/>
      <c r="OZG81" s="38"/>
      <c r="OZH81" s="38"/>
      <c r="OZI81" s="38"/>
      <c r="OZJ81" s="38"/>
      <c r="OZK81" s="38"/>
      <c r="OZL81" s="38"/>
      <c r="OZM81" s="38"/>
      <c r="OZN81" s="38"/>
      <c r="OZO81" s="38"/>
      <c r="OZP81" s="38"/>
      <c r="OZQ81" s="38"/>
      <c r="OZR81" s="38"/>
      <c r="OZS81" s="38"/>
      <c r="OZT81" s="38"/>
      <c r="OZU81" s="38"/>
      <c r="OZV81" s="38"/>
      <c r="OZW81" s="38"/>
      <c r="OZX81" s="38"/>
      <c r="OZY81" s="38"/>
      <c r="OZZ81" s="38"/>
      <c r="PAA81" s="38"/>
      <c r="PAB81" s="38"/>
      <c r="PAC81" s="38"/>
      <c r="PAD81" s="38"/>
      <c r="PAE81" s="38"/>
      <c r="PAF81" s="38"/>
      <c r="PAG81" s="38"/>
      <c r="PAH81" s="38"/>
      <c r="PAI81" s="38"/>
      <c r="PAJ81" s="38"/>
      <c r="PAK81" s="38"/>
      <c r="PAL81" s="38"/>
      <c r="PAM81" s="38"/>
      <c r="PAN81" s="38"/>
      <c r="PAO81" s="38"/>
      <c r="PAP81" s="38"/>
      <c r="PAQ81" s="38"/>
      <c r="PAR81" s="38"/>
      <c r="PAS81" s="38"/>
      <c r="PAT81" s="38"/>
      <c r="PAU81" s="38"/>
      <c r="PAV81" s="38"/>
      <c r="PAW81" s="38"/>
      <c r="PAX81" s="38"/>
      <c r="PAY81" s="38"/>
      <c r="PAZ81" s="38"/>
      <c r="PBA81" s="38"/>
      <c r="PBB81" s="38"/>
      <c r="PBC81" s="38"/>
      <c r="PBD81" s="38"/>
      <c r="PBE81" s="38"/>
      <c r="PBF81" s="38"/>
      <c r="PBG81" s="38"/>
      <c r="PBH81" s="38"/>
      <c r="PBI81" s="38"/>
      <c r="PBJ81" s="38"/>
      <c r="PBK81" s="38"/>
      <c r="PBL81" s="38"/>
      <c r="PBM81" s="38"/>
      <c r="PBN81" s="38"/>
      <c r="PBO81" s="38"/>
      <c r="PBP81" s="38"/>
      <c r="PBQ81" s="38"/>
      <c r="PBR81" s="38"/>
      <c r="PBS81" s="38"/>
      <c r="PBT81" s="38"/>
      <c r="PBU81" s="38"/>
      <c r="PBV81" s="38"/>
      <c r="PBW81" s="38"/>
      <c r="PBX81" s="38"/>
      <c r="PBY81" s="38"/>
      <c r="PBZ81" s="38"/>
      <c r="PCA81" s="38"/>
      <c r="PCB81" s="38"/>
      <c r="PCC81" s="38"/>
      <c r="PCD81" s="38"/>
      <c r="PCE81" s="38"/>
      <c r="PCF81" s="38"/>
      <c r="PCG81" s="38"/>
      <c r="PCH81" s="38"/>
      <c r="PCI81" s="38"/>
      <c r="PCJ81" s="38"/>
      <c r="PCK81" s="38"/>
      <c r="PCL81" s="38"/>
      <c r="PCM81" s="38"/>
      <c r="PCN81" s="38"/>
      <c r="PCO81" s="38"/>
      <c r="PCP81" s="38"/>
      <c r="PCQ81" s="38"/>
      <c r="PCR81" s="38"/>
      <c r="PCS81" s="38"/>
      <c r="PCT81" s="38"/>
      <c r="PCU81" s="38"/>
      <c r="PCV81" s="38"/>
      <c r="PCW81" s="38"/>
      <c r="PCX81" s="38"/>
      <c r="PCY81" s="38"/>
      <c r="PCZ81" s="38"/>
      <c r="PDA81" s="38"/>
      <c r="PDB81" s="38"/>
      <c r="PDC81" s="38"/>
      <c r="PDD81" s="38"/>
      <c r="PDE81" s="38"/>
      <c r="PDF81" s="38"/>
      <c r="PDG81" s="38"/>
      <c r="PDH81" s="38"/>
      <c r="PDI81" s="38"/>
      <c r="PDJ81" s="38"/>
      <c r="PDK81" s="38"/>
      <c r="PDL81" s="38"/>
      <c r="PDM81" s="38"/>
      <c r="PDN81" s="38"/>
      <c r="PDO81" s="38"/>
      <c r="PDP81" s="38"/>
      <c r="PDQ81" s="38"/>
      <c r="PDR81" s="38"/>
      <c r="PDS81" s="38"/>
      <c r="PDT81" s="38"/>
      <c r="PDU81" s="38"/>
      <c r="PDV81" s="38"/>
      <c r="PDW81" s="38"/>
      <c r="PDX81" s="38"/>
      <c r="PDY81" s="38"/>
      <c r="PDZ81" s="38"/>
      <c r="PEA81" s="38"/>
      <c r="PEB81" s="38"/>
      <c r="PEC81" s="38"/>
      <c r="PED81" s="38"/>
      <c r="PEE81" s="38"/>
      <c r="PEF81" s="38"/>
      <c r="PEG81" s="38"/>
      <c r="PEH81" s="38"/>
      <c r="PEI81" s="38"/>
      <c r="PEJ81" s="38"/>
      <c r="PEK81" s="38"/>
      <c r="PEL81" s="38"/>
      <c r="PEM81" s="38"/>
      <c r="PEN81" s="38"/>
      <c r="PEO81" s="38"/>
      <c r="PEP81" s="38"/>
      <c r="PEQ81" s="38"/>
      <c r="PER81" s="38"/>
      <c r="PES81" s="38"/>
      <c r="PET81" s="38"/>
      <c r="PEU81" s="38"/>
      <c r="PEV81" s="38"/>
      <c r="PEW81" s="38"/>
      <c r="PEX81" s="38"/>
      <c r="PEY81" s="38"/>
      <c r="PEZ81" s="38"/>
      <c r="PFA81" s="38"/>
      <c r="PFB81" s="38"/>
      <c r="PFC81" s="38"/>
      <c r="PFD81" s="38"/>
      <c r="PFE81" s="38"/>
      <c r="PFF81" s="38"/>
      <c r="PFG81" s="38"/>
      <c r="PFH81" s="38"/>
      <c r="PFI81" s="38"/>
      <c r="PFJ81" s="38"/>
      <c r="PFK81" s="38"/>
      <c r="PFL81" s="38"/>
      <c r="PFM81" s="38"/>
      <c r="PFN81" s="38"/>
      <c r="PFO81" s="38"/>
      <c r="PFP81" s="38"/>
      <c r="PFQ81" s="38"/>
      <c r="PFR81" s="38"/>
      <c r="PFS81" s="38"/>
      <c r="PFT81" s="38"/>
      <c r="PFU81" s="38"/>
      <c r="PFV81" s="38"/>
      <c r="PFW81" s="38"/>
      <c r="PFX81" s="38"/>
      <c r="PFY81" s="38"/>
      <c r="PFZ81" s="38"/>
      <c r="PGA81" s="38"/>
      <c r="PGB81" s="38"/>
      <c r="PGC81" s="38"/>
      <c r="PGD81" s="38"/>
      <c r="PGE81" s="38"/>
      <c r="PGF81" s="38"/>
      <c r="PGG81" s="38"/>
      <c r="PGH81" s="38"/>
      <c r="PGI81" s="38"/>
      <c r="PGJ81" s="38"/>
      <c r="PGK81" s="38"/>
      <c r="PGL81" s="38"/>
      <c r="PGM81" s="38"/>
      <c r="PGN81" s="38"/>
      <c r="PGO81" s="38"/>
      <c r="PGP81" s="38"/>
      <c r="PGQ81" s="38"/>
      <c r="PGR81" s="38"/>
      <c r="PGS81" s="38"/>
      <c r="PGT81" s="38"/>
      <c r="PGU81" s="38"/>
      <c r="PGV81" s="38"/>
      <c r="PGW81" s="38"/>
      <c r="PGX81" s="38"/>
      <c r="PGY81" s="38"/>
      <c r="PGZ81" s="38"/>
      <c r="PHA81" s="38"/>
      <c r="PHB81" s="38"/>
      <c r="PHC81" s="38"/>
      <c r="PHD81" s="38"/>
      <c r="PHE81" s="38"/>
      <c r="PHF81" s="38"/>
      <c r="PHG81" s="38"/>
      <c r="PHH81" s="38"/>
      <c r="PHI81" s="38"/>
      <c r="PHJ81" s="38"/>
      <c r="PHK81" s="38"/>
      <c r="PHL81" s="38"/>
      <c r="PHM81" s="38"/>
      <c r="PHN81" s="38"/>
      <c r="PHO81" s="38"/>
      <c r="PHP81" s="38"/>
      <c r="PHQ81" s="38"/>
      <c r="PHR81" s="38"/>
      <c r="PHS81" s="38"/>
      <c r="PHT81" s="38"/>
      <c r="PHU81" s="38"/>
      <c r="PHV81" s="38"/>
      <c r="PHW81" s="38"/>
      <c r="PHX81" s="38"/>
      <c r="PHY81" s="38"/>
      <c r="PHZ81" s="38"/>
      <c r="PIA81" s="38"/>
      <c r="PIB81" s="38"/>
      <c r="PIC81" s="38"/>
      <c r="PID81" s="38"/>
      <c r="PIE81" s="38"/>
      <c r="PIF81" s="38"/>
      <c r="PIG81" s="38"/>
      <c r="PIH81" s="38"/>
      <c r="PII81" s="38"/>
      <c r="PIJ81" s="38"/>
      <c r="PIK81" s="38"/>
      <c r="PIL81" s="38"/>
      <c r="PIM81" s="38"/>
      <c r="PIN81" s="38"/>
      <c r="PIO81" s="38"/>
      <c r="PIP81" s="38"/>
      <c r="PIQ81" s="38"/>
      <c r="PIR81" s="38"/>
      <c r="PIS81" s="38"/>
      <c r="PIT81" s="38"/>
      <c r="PIU81" s="38"/>
      <c r="PIV81" s="38"/>
      <c r="PIW81" s="38"/>
      <c r="PIX81" s="38"/>
      <c r="PIY81" s="38"/>
      <c r="PIZ81" s="38"/>
      <c r="PJA81" s="38"/>
      <c r="PJB81" s="38"/>
      <c r="PJC81" s="38"/>
      <c r="PJD81" s="38"/>
      <c r="PJE81" s="38"/>
      <c r="PJF81" s="38"/>
      <c r="PJG81" s="38"/>
      <c r="PJH81" s="38"/>
      <c r="PJI81" s="38"/>
      <c r="PJJ81" s="38"/>
      <c r="PJK81" s="38"/>
      <c r="PJL81" s="38"/>
      <c r="PJM81" s="38"/>
      <c r="PJN81" s="38"/>
      <c r="PJO81" s="38"/>
      <c r="PJP81" s="38"/>
      <c r="PJQ81" s="38"/>
      <c r="PJR81" s="38"/>
      <c r="PJS81" s="38"/>
      <c r="PJT81" s="38"/>
      <c r="PJU81" s="38"/>
      <c r="PJV81" s="38"/>
      <c r="PJW81" s="38"/>
      <c r="PJX81" s="38"/>
      <c r="PJY81" s="38"/>
      <c r="PJZ81" s="38"/>
      <c r="PKA81" s="38"/>
      <c r="PKB81" s="38"/>
      <c r="PKC81" s="38"/>
      <c r="PKD81" s="38"/>
      <c r="PKE81" s="38"/>
      <c r="PKF81" s="38"/>
      <c r="PKG81" s="38"/>
      <c r="PKH81" s="38"/>
      <c r="PKI81" s="38"/>
      <c r="PKJ81" s="38"/>
      <c r="PKK81" s="38"/>
      <c r="PKL81" s="38"/>
      <c r="PKM81" s="38"/>
      <c r="PKN81" s="38"/>
      <c r="PKO81" s="38"/>
      <c r="PKP81" s="38"/>
      <c r="PKQ81" s="38"/>
      <c r="PKR81" s="38"/>
      <c r="PKS81" s="38"/>
      <c r="PKT81" s="38"/>
      <c r="PKU81" s="38"/>
      <c r="PKV81" s="38"/>
      <c r="PKW81" s="38"/>
      <c r="PKX81" s="38"/>
      <c r="PKY81" s="38"/>
      <c r="PKZ81" s="38"/>
      <c r="PLA81" s="38"/>
      <c r="PLB81" s="38"/>
      <c r="PLC81" s="38"/>
      <c r="PLD81" s="38"/>
      <c r="PLE81" s="38"/>
      <c r="PLF81" s="38"/>
      <c r="PLG81" s="38"/>
      <c r="PLH81" s="38"/>
      <c r="PLI81" s="38"/>
      <c r="PLJ81" s="38"/>
      <c r="PLK81" s="38"/>
      <c r="PLL81" s="38"/>
      <c r="PLM81" s="38"/>
      <c r="PLN81" s="38"/>
      <c r="PLO81" s="38"/>
      <c r="PLP81" s="38"/>
      <c r="PLQ81" s="38"/>
      <c r="PLR81" s="38"/>
      <c r="PLS81" s="38"/>
      <c r="PLT81" s="38"/>
      <c r="PLU81" s="38"/>
      <c r="PLV81" s="38"/>
      <c r="PLW81" s="38"/>
      <c r="PLX81" s="38"/>
      <c r="PLY81" s="38"/>
      <c r="PLZ81" s="38"/>
      <c r="PMA81" s="38"/>
      <c r="PMB81" s="38"/>
      <c r="PMC81" s="38"/>
      <c r="PMD81" s="38"/>
      <c r="PME81" s="38"/>
      <c r="PMF81" s="38"/>
      <c r="PMG81" s="38"/>
      <c r="PMH81" s="38"/>
      <c r="PMI81" s="38"/>
      <c r="PMJ81" s="38"/>
      <c r="PMK81" s="38"/>
      <c r="PML81" s="38"/>
      <c r="PMM81" s="38"/>
      <c r="PMN81" s="38"/>
      <c r="PMO81" s="38"/>
      <c r="PMP81" s="38"/>
      <c r="PMQ81" s="38"/>
      <c r="PMR81" s="38"/>
      <c r="PMS81" s="38"/>
      <c r="PMT81" s="38"/>
      <c r="PMU81" s="38"/>
      <c r="PMV81" s="38"/>
      <c r="PMW81" s="38"/>
      <c r="PMX81" s="38"/>
      <c r="PMY81" s="38"/>
      <c r="PMZ81" s="38"/>
      <c r="PNA81" s="38"/>
      <c r="PNB81" s="38"/>
      <c r="PNC81" s="38"/>
      <c r="PND81" s="38"/>
      <c r="PNE81" s="38"/>
      <c r="PNF81" s="38"/>
      <c r="PNG81" s="38"/>
      <c r="PNH81" s="38"/>
      <c r="PNI81" s="38"/>
      <c r="PNJ81" s="38"/>
      <c r="PNK81" s="38"/>
      <c r="PNL81" s="38"/>
      <c r="PNM81" s="38"/>
      <c r="PNN81" s="38"/>
      <c r="PNO81" s="38"/>
      <c r="PNP81" s="38"/>
      <c r="PNQ81" s="38"/>
      <c r="PNR81" s="38"/>
      <c r="PNS81" s="38"/>
      <c r="PNT81" s="38"/>
      <c r="PNU81" s="38"/>
      <c r="PNV81" s="38"/>
      <c r="PNW81" s="38"/>
      <c r="PNX81" s="38"/>
      <c r="PNY81" s="38"/>
      <c r="PNZ81" s="38"/>
      <c r="POA81" s="38"/>
      <c r="POB81" s="38"/>
      <c r="POC81" s="38"/>
      <c r="POD81" s="38"/>
      <c r="POE81" s="38"/>
      <c r="POF81" s="38"/>
      <c r="POG81" s="38"/>
      <c r="POH81" s="38"/>
      <c r="POI81" s="38"/>
      <c r="POJ81" s="38"/>
      <c r="POK81" s="38"/>
      <c r="POL81" s="38"/>
      <c r="POM81" s="38"/>
      <c r="PON81" s="38"/>
      <c r="POO81" s="38"/>
      <c r="POP81" s="38"/>
      <c r="POQ81" s="38"/>
      <c r="POR81" s="38"/>
      <c r="POS81" s="38"/>
      <c r="POT81" s="38"/>
      <c r="POU81" s="38"/>
      <c r="POV81" s="38"/>
      <c r="POW81" s="38"/>
      <c r="POX81" s="38"/>
      <c r="POY81" s="38"/>
      <c r="POZ81" s="38"/>
      <c r="PPA81" s="38"/>
      <c r="PPB81" s="38"/>
      <c r="PPC81" s="38"/>
      <c r="PPD81" s="38"/>
      <c r="PPE81" s="38"/>
      <c r="PPF81" s="38"/>
      <c r="PPG81" s="38"/>
      <c r="PPH81" s="38"/>
      <c r="PPI81" s="38"/>
      <c r="PPJ81" s="38"/>
      <c r="PPK81" s="38"/>
      <c r="PPL81" s="38"/>
      <c r="PPM81" s="38"/>
      <c r="PPN81" s="38"/>
      <c r="PPO81" s="38"/>
      <c r="PPP81" s="38"/>
      <c r="PPQ81" s="38"/>
      <c r="PPR81" s="38"/>
      <c r="PPS81" s="38"/>
      <c r="PPT81" s="38"/>
      <c r="PPU81" s="38"/>
      <c r="PPV81" s="38"/>
      <c r="PPW81" s="38"/>
      <c r="PPX81" s="38"/>
      <c r="PPY81" s="38"/>
      <c r="PPZ81" s="38"/>
      <c r="PQA81" s="38"/>
      <c r="PQB81" s="38"/>
      <c r="PQC81" s="38"/>
      <c r="PQD81" s="38"/>
      <c r="PQE81" s="38"/>
      <c r="PQF81" s="38"/>
      <c r="PQG81" s="38"/>
      <c r="PQH81" s="38"/>
      <c r="PQI81" s="38"/>
      <c r="PQJ81" s="38"/>
      <c r="PQK81" s="38"/>
      <c r="PQL81" s="38"/>
      <c r="PQM81" s="38"/>
      <c r="PQN81" s="38"/>
      <c r="PQO81" s="38"/>
      <c r="PQP81" s="38"/>
      <c r="PQQ81" s="38"/>
      <c r="PQR81" s="38"/>
      <c r="PQS81" s="38"/>
      <c r="PQT81" s="38"/>
      <c r="PQU81" s="38"/>
      <c r="PQV81" s="38"/>
      <c r="PQW81" s="38"/>
      <c r="PQX81" s="38"/>
      <c r="PQY81" s="38"/>
      <c r="PQZ81" s="38"/>
      <c r="PRA81" s="38"/>
      <c r="PRB81" s="38"/>
      <c r="PRC81" s="38"/>
      <c r="PRD81" s="38"/>
      <c r="PRE81" s="38"/>
      <c r="PRF81" s="38"/>
      <c r="PRG81" s="38"/>
      <c r="PRH81" s="38"/>
      <c r="PRI81" s="38"/>
      <c r="PRJ81" s="38"/>
      <c r="PRK81" s="38"/>
      <c r="PRL81" s="38"/>
      <c r="PRM81" s="38"/>
      <c r="PRN81" s="38"/>
      <c r="PRO81" s="38"/>
      <c r="PRP81" s="38"/>
      <c r="PRQ81" s="38"/>
      <c r="PRR81" s="38"/>
      <c r="PRS81" s="38"/>
      <c r="PRT81" s="38"/>
      <c r="PRU81" s="38"/>
      <c r="PRV81" s="38"/>
      <c r="PRW81" s="38"/>
      <c r="PRX81" s="38"/>
      <c r="PRY81" s="38"/>
      <c r="PRZ81" s="38"/>
      <c r="PSA81" s="38"/>
      <c r="PSB81" s="38"/>
      <c r="PSC81" s="38"/>
      <c r="PSD81" s="38"/>
      <c r="PSE81" s="38"/>
      <c r="PSF81" s="38"/>
      <c r="PSG81" s="38"/>
      <c r="PSH81" s="38"/>
      <c r="PSI81" s="38"/>
      <c r="PSJ81" s="38"/>
      <c r="PSK81" s="38"/>
      <c r="PSL81" s="38"/>
      <c r="PSM81" s="38"/>
      <c r="PSN81" s="38"/>
      <c r="PSO81" s="38"/>
      <c r="PSP81" s="38"/>
      <c r="PSQ81" s="38"/>
      <c r="PSR81" s="38"/>
      <c r="PSS81" s="38"/>
      <c r="PST81" s="38"/>
      <c r="PSU81" s="38"/>
      <c r="PSV81" s="38"/>
      <c r="PSW81" s="38"/>
      <c r="PSX81" s="38"/>
      <c r="PSY81" s="38"/>
      <c r="PSZ81" s="38"/>
      <c r="PTA81" s="38"/>
      <c r="PTB81" s="38"/>
      <c r="PTC81" s="38"/>
      <c r="PTD81" s="38"/>
      <c r="PTE81" s="38"/>
      <c r="PTF81" s="38"/>
      <c r="PTG81" s="38"/>
      <c r="PTH81" s="38"/>
      <c r="PTI81" s="38"/>
      <c r="PTJ81" s="38"/>
      <c r="PTK81" s="38"/>
      <c r="PTL81" s="38"/>
      <c r="PTM81" s="38"/>
      <c r="PTN81" s="38"/>
      <c r="PTO81" s="38"/>
      <c r="PTP81" s="38"/>
      <c r="PTQ81" s="38"/>
      <c r="PTR81" s="38"/>
      <c r="PTS81" s="38"/>
      <c r="PTT81" s="38"/>
      <c r="PTU81" s="38"/>
      <c r="PTV81" s="38"/>
      <c r="PTW81" s="38"/>
      <c r="PTX81" s="38"/>
      <c r="PTY81" s="38"/>
      <c r="PTZ81" s="38"/>
      <c r="PUA81" s="38"/>
      <c r="PUB81" s="38"/>
      <c r="PUC81" s="38"/>
      <c r="PUD81" s="38"/>
      <c r="PUE81" s="38"/>
      <c r="PUF81" s="38"/>
      <c r="PUG81" s="38"/>
      <c r="PUH81" s="38"/>
      <c r="PUI81" s="38"/>
      <c r="PUJ81" s="38"/>
      <c r="PUK81" s="38"/>
      <c r="PUL81" s="38"/>
      <c r="PUM81" s="38"/>
      <c r="PUN81" s="38"/>
      <c r="PUO81" s="38"/>
      <c r="PUP81" s="38"/>
      <c r="PUQ81" s="38"/>
      <c r="PUR81" s="38"/>
      <c r="PUS81" s="38"/>
      <c r="PUT81" s="38"/>
      <c r="PUU81" s="38"/>
      <c r="PUV81" s="38"/>
      <c r="PUW81" s="38"/>
      <c r="PUX81" s="38"/>
      <c r="PUY81" s="38"/>
      <c r="PUZ81" s="38"/>
      <c r="PVA81" s="38"/>
      <c r="PVB81" s="38"/>
      <c r="PVC81" s="38"/>
      <c r="PVD81" s="38"/>
      <c r="PVE81" s="38"/>
      <c r="PVF81" s="38"/>
      <c r="PVG81" s="38"/>
      <c r="PVH81" s="38"/>
      <c r="PVI81" s="38"/>
      <c r="PVJ81" s="38"/>
      <c r="PVK81" s="38"/>
      <c r="PVL81" s="38"/>
      <c r="PVM81" s="38"/>
      <c r="PVN81" s="38"/>
      <c r="PVO81" s="38"/>
      <c r="PVP81" s="38"/>
      <c r="PVQ81" s="38"/>
      <c r="PVR81" s="38"/>
      <c r="PVS81" s="38"/>
      <c r="PVT81" s="38"/>
      <c r="PVU81" s="38"/>
      <c r="PVV81" s="38"/>
      <c r="PVW81" s="38"/>
      <c r="PVX81" s="38"/>
      <c r="PVY81" s="38"/>
      <c r="PVZ81" s="38"/>
      <c r="PWA81" s="38"/>
      <c r="PWB81" s="38"/>
      <c r="PWC81" s="38"/>
      <c r="PWD81" s="38"/>
      <c r="PWE81" s="38"/>
      <c r="PWF81" s="38"/>
      <c r="PWG81" s="38"/>
      <c r="PWH81" s="38"/>
      <c r="PWI81" s="38"/>
      <c r="PWJ81" s="38"/>
      <c r="PWK81" s="38"/>
      <c r="PWL81" s="38"/>
      <c r="PWM81" s="38"/>
      <c r="PWN81" s="38"/>
      <c r="PWO81" s="38"/>
      <c r="PWP81" s="38"/>
      <c r="PWQ81" s="38"/>
      <c r="PWR81" s="38"/>
      <c r="PWS81" s="38"/>
      <c r="PWT81" s="38"/>
      <c r="PWU81" s="38"/>
      <c r="PWV81" s="38"/>
      <c r="PWW81" s="38"/>
      <c r="PWX81" s="38"/>
      <c r="PWY81" s="38"/>
      <c r="PWZ81" s="38"/>
      <c r="PXA81" s="38"/>
      <c r="PXB81" s="38"/>
      <c r="PXC81" s="38"/>
      <c r="PXD81" s="38"/>
      <c r="PXE81" s="38"/>
      <c r="PXF81" s="38"/>
      <c r="PXG81" s="38"/>
      <c r="PXH81" s="38"/>
      <c r="PXI81" s="38"/>
      <c r="PXJ81" s="38"/>
      <c r="PXK81" s="38"/>
      <c r="PXL81" s="38"/>
      <c r="PXM81" s="38"/>
      <c r="PXN81" s="38"/>
      <c r="PXO81" s="38"/>
      <c r="PXP81" s="38"/>
      <c r="PXQ81" s="38"/>
      <c r="PXR81" s="38"/>
      <c r="PXS81" s="38"/>
      <c r="PXT81" s="38"/>
      <c r="PXU81" s="38"/>
      <c r="PXV81" s="38"/>
      <c r="PXW81" s="38"/>
      <c r="PXX81" s="38"/>
      <c r="PXY81" s="38"/>
      <c r="PXZ81" s="38"/>
      <c r="PYA81" s="38"/>
      <c r="PYB81" s="38"/>
      <c r="PYC81" s="38"/>
      <c r="PYD81" s="38"/>
      <c r="PYE81" s="38"/>
      <c r="PYF81" s="38"/>
      <c r="PYG81" s="38"/>
      <c r="PYH81" s="38"/>
      <c r="PYI81" s="38"/>
      <c r="PYJ81" s="38"/>
      <c r="PYK81" s="38"/>
      <c r="PYL81" s="38"/>
      <c r="PYM81" s="38"/>
      <c r="PYN81" s="38"/>
      <c r="PYO81" s="38"/>
      <c r="PYP81" s="38"/>
      <c r="PYQ81" s="38"/>
      <c r="PYR81" s="38"/>
      <c r="PYS81" s="38"/>
      <c r="PYT81" s="38"/>
      <c r="PYU81" s="38"/>
      <c r="PYV81" s="38"/>
      <c r="PYW81" s="38"/>
      <c r="PYX81" s="38"/>
      <c r="PYY81" s="38"/>
      <c r="PYZ81" s="38"/>
      <c r="PZA81" s="38"/>
      <c r="PZB81" s="38"/>
      <c r="PZC81" s="38"/>
      <c r="PZD81" s="38"/>
      <c r="PZE81" s="38"/>
      <c r="PZF81" s="38"/>
      <c r="PZG81" s="38"/>
      <c r="PZH81" s="38"/>
      <c r="PZI81" s="38"/>
      <c r="PZJ81" s="38"/>
      <c r="PZK81" s="38"/>
      <c r="PZL81" s="38"/>
      <c r="PZM81" s="38"/>
      <c r="PZN81" s="38"/>
      <c r="PZO81" s="38"/>
      <c r="PZP81" s="38"/>
      <c r="PZQ81" s="38"/>
      <c r="PZR81" s="38"/>
      <c r="PZS81" s="38"/>
      <c r="PZT81" s="38"/>
      <c r="PZU81" s="38"/>
      <c r="PZV81" s="38"/>
      <c r="PZW81" s="38"/>
      <c r="PZX81" s="38"/>
      <c r="PZY81" s="38"/>
      <c r="PZZ81" s="38"/>
      <c r="QAA81" s="38"/>
      <c r="QAB81" s="38"/>
      <c r="QAC81" s="38"/>
      <c r="QAD81" s="38"/>
      <c r="QAE81" s="38"/>
      <c r="QAF81" s="38"/>
      <c r="QAG81" s="38"/>
      <c r="QAH81" s="38"/>
      <c r="QAI81" s="38"/>
      <c r="QAJ81" s="38"/>
      <c r="QAK81" s="38"/>
      <c r="QAL81" s="38"/>
      <c r="QAM81" s="38"/>
      <c r="QAN81" s="38"/>
      <c r="QAO81" s="38"/>
      <c r="QAP81" s="38"/>
      <c r="QAQ81" s="38"/>
      <c r="QAR81" s="38"/>
      <c r="QAS81" s="38"/>
      <c r="QAT81" s="38"/>
      <c r="QAU81" s="38"/>
      <c r="QAV81" s="38"/>
      <c r="QAW81" s="38"/>
      <c r="QAX81" s="38"/>
      <c r="QAY81" s="38"/>
      <c r="QAZ81" s="38"/>
      <c r="QBA81" s="38"/>
      <c r="QBB81" s="38"/>
      <c r="QBC81" s="38"/>
      <c r="QBD81" s="38"/>
      <c r="QBE81" s="38"/>
      <c r="QBF81" s="38"/>
      <c r="QBG81" s="38"/>
      <c r="QBH81" s="38"/>
      <c r="QBI81" s="38"/>
      <c r="QBJ81" s="38"/>
      <c r="QBK81" s="38"/>
      <c r="QBL81" s="38"/>
      <c r="QBM81" s="38"/>
      <c r="QBN81" s="38"/>
      <c r="QBO81" s="38"/>
      <c r="QBP81" s="38"/>
      <c r="QBQ81" s="38"/>
      <c r="QBR81" s="38"/>
      <c r="QBS81" s="38"/>
      <c r="QBT81" s="38"/>
      <c r="QBU81" s="38"/>
      <c r="QBV81" s="38"/>
      <c r="QBW81" s="38"/>
      <c r="QBX81" s="38"/>
      <c r="QBY81" s="38"/>
      <c r="QBZ81" s="38"/>
      <c r="QCA81" s="38"/>
      <c r="QCB81" s="38"/>
      <c r="QCC81" s="38"/>
      <c r="QCD81" s="38"/>
      <c r="QCE81" s="38"/>
      <c r="QCF81" s="38"/>
      <c r="QCG81" s="38"/>
      <c r="QCH81" s="38"/>
      <c r="QCI81" s="38"/>
      <c r="QCJ81" s="38"/>
      <c r="QCK81" s="38"/>
      <c r="QCL81" s="38"/>
      <c r="QCM81" s="38"/>
      <c r="QCN81" s="38"/>
      <c r="QCO81" s="38"/>
      <c r="QCP81" s="38"/>
      <c r="QCQ81" s="38"/>
      <c r="QCR81" s="38"/>
      <c r="QCS81" s="38"/>
      <c r="QCT81" s="38"/>
      <c r="QCU81" s="38"/>
      <c r="QCV81" s="38"/>
      <c r="QCW81" s="38"/>
      <c r="QCX81" s="38"/>
      <c r="QCY81" s="38"/>
      <c r="QCZ81" s="38"/>
      <c r="QDA81" s="38"/>
      <c r="QDB81" s="38"/>
      <c r="QDC81" s="38"/>
      <c r="QDD81" s="38"/>
      <c r="QDE81" s="38"/>
      <c r="QDF81" s="38"/>
      <c r="QDG81" s="38"/>
      <c r="QDH81" s="38"/>
      <c r="QDI81" s="38"/>
      <c r="QDJ81" s="38"/>
      <c r="QDK81" s="38"/>
      <c r="QDL81" s="38"/>
      <c r="QDM81" s="38"/>
      <c r="QDN81" s="38"/>
      <c r="QDO81" s="38"/>
      <c r="QDP81" s="38"/>
      <c r="QDQ81" s="38"/>
      <c r="QDR81" s="38"/>
      <c r="QDS81" s="38"/>
      <c r="QDT81" s="38"/>
      <c r="QDU81" s="38"/>
      <c r="QDV81" s="38"/>
      <c r="QDW81" s="38"/>
      <c r="QDX81" s="38"/>
      <c r="QDY81" s="38"/>
      <c r="QDZ81" s="38"/>
      <c r="QEA81" s="38"/>
      <c r="QEB81" s="38"/>
      <c r="QEC81" s="38"/>
      <c r="QED81" s="38"/>
      <c r="QEE81" s="38"/>
      <c r="QEF81" s="38"/>
      <c r="QEG81" s="38"/>
      <c r="QEH81" s="38"/>
      <c r="QEI81" s="38"/>
      <c r="QEJ81" s="38"/>
      <c r="QEK81" s="38"/>
      <c r="QEL81" s="38"/>
      <c r="QEM81" s="38"/>
      <c r="QEN81" s="38"/>
      <c r="QEO81" s="38"/>
      <c r="QEP81" s="38"/>
      <c r="QEQ81" s="38"/>
      <c r="QER81" s="38"/>
      <c r="QES81" s="38"/>
      <c r="QET81" s="38"/>
      <c r="QEU81" s="38"/>
      <c r="QEV81" s="38"/>
      <c r="QEW81" s="38"/>
      <c r="QEX81" s="38"/>
      <c r="QEY81" s="38"/>
      <c r="QEZ81" s="38"/>
      <c r="QFA81" s="38"/>
      <c r="QFB81" s="38"/>
      <c r="QFC81" s="38"/>
      <c r="QFD81" s="38"/>
      <c r="QFE81" s="38"/>
      <c r="QFF81" s="38"/>
      <c r="QFG81" s="38"/>
      <c r="QFH81" s="38"/>
      <c r="QFI81" s="38"/>
      <c r="QFJ81" s="38"/>
      <c r="QFK81" s="38"/>
      <c r="QFL81" s="38"/>
      <c r="QFM81" s="38"/>
      <c r="QFN81" s="38"/>
      <c r="QFO81" s="38"/>
      <c r="QFP81" s="38"/>
      <c r="QFQ81" s="38"/>
      <c r="QFR81" s="38"/>
      <c r="QFS81" s="38"/>
      <c r="QFT81" s="38"/>
      <c r="QFU81" s="38"/>
      <c r="QFV81" s="38"/>
      <c r="QFW81" s="38"/>
      <c r="QFX81" s="38"/>
      <c r="QFY81" s="38"/>
      <c r="QFZ81" s="38"/>
      <c r="QGA81" s="38"/>
      <c r="QGB81" s="38"/>
      <c r="QGC81" s="38"/>
      <c r="QGD81" s="38"/>
      <c r="QGE81" s="38"/>
      <c r="QGF81" s="38"/>
      <c r="QGG81" s="38"/>
      <c r="QGH81" s="38"/>
      <c r="QGI81" s="38"/>
      <c r="QGJ81" s="38"/>
      <c r="QGK81" s="38"/>
      <c r="QGL81" s="38"/>
      <c r="QGM81" s="38"/>
      <c r="QGN81" s="38"/>
      <c r="QGO81" s="38"/>
      <c r="QGP81" s="38"/>
      <c r="QGQ81" s="38"/>
      <c r="QGR81" s="38"/>
      <c r="QGS81" s="38"/>
      <c r="QGT81" s="38"/>
      <c r="QGU81" s="38"/>
      <c r="QGV81" s="38"/>
      <c r="QGW81" s="38"/>
      <c r="QGX81" s="38"/>
      <c r="QGY81" s="38"/>
      <c r="QGZ81" s="38"/>
      <c r="QHA81" s="38"/>
      <c r="QHB81" s="38"/>
      <c r="QHC81" s="38"/>
      <c r="QHD81" s="38"/>
      <c r="QHE81" s="38"/>
      <c r="QHF81" s="38"/>
      <c r="QHG81" s="38"/>
      <c r="QHH81" s="38"/>
      <c r="QHI81" s="38"/>
      <c r="QHJ81" s="38"/>
      <c r="QHK81" s="38"/>
      <c r="QHL81" s="38"/>
      <c r="QHM81" s="38"/>
      <c r="QHN81" s="38"/>
      <c r="QHO81" s="38"/>
      <c r="QHP81" s="38"/>
      <c r="QHQ81" s="38"/>
      <c r="QHR81" s="38"/>
      <c r="QHS81" s="38"/>
      <c r="QHT81" s="38"/>
      <c r="QHU81" s="38"/>
      <c r="QHV81" s="38"/>
      <c r="QHW81" s="38"/>
      <c r="QHX81" s="38"/>
      <c r="QHY81" s="38"/>
      <c r="QHZ81" s="38"/>
      <c r="QIA81" s="38"/>
      <c r="QIB81" s="38"/>
      <c r="QIC81" s="38"/>
      <c r="QID81" s="38"/>
      <c r="QIE81" s="38"/>
      <c r="QIF81" s="38"/>
      <c r="QIG81" s="38"/>
      <c r="QIH81" s="38"/>
      <c r="QII81" s="38"/>
      <c r="QIJ81" s="38"/>
      <c r="QIK81" s="38"/>
      <c r="QIL81" s="38"/>
      <c r="QIM81" s="38"/>
      <c r="QIN81" s="38"/>
      <c r="QIO81" s="38"/>
      <c r="QIP81" s="38"/>
      <c r="QIQ81" s="38"/>
      <c r="QIR81" s="38"/>
      <c r="QIS81" s="38"/>
      <c r="QIT81" s="38"/>
      <c r="QIU81" s="38"/>
      <c r="QIV81" s="38"/>
      <c r="QIW81" s="38"/>
      <c r="QIX81" s="38"/>
      <c r="QIY81" s="38"/>
      <c r="QIZ81" s="38"/>
      <c r="QJA81" s="38"/>
      <c r="QJB81" s="38"/>
      <c r="QJC81" s="38"/>
      <c r="QJD81" s="38"/>
      <c r="QJE81" s="38"/>
      <c r="QJF81" s="38"/>
      <c r="QJG81" s="38"/>
      <c r="QJH81" s="38"/>
      <c r="QJI81" s="38"/>
      <c r="QJJ81" s="38"/>
      <c r="QJK81" s="38"/>
      <c r="QJL81" s="38"/>
      <c r="QJM81" s="38"/>
      <c r="QJN81" s="38"/>
      <c r="QJO81" s="38"/>
      <c r="QJP81" s="38"/>
      <c r="QJQ81" s="38"/>
      <c r="QJR81" s="38"/>
      <c r="QJS81" s="38"/>
      <c r="QJT81" s="38"/>
      <c r="QJU81" s="38"/>
      <c r="QJV81" s="38"/>
      <c r="QJW81" s="38"/>
      <c r="QJX81" s="38"/>
      <c r="QJY81" s="38"/>
      <c r="QJZ81" s="38"/>
      <c r="QKA81" s="38"/>
      <c r="QKB81" s="38"/>
      <c r="QKC81" s="38"/>
      <c r="QKD81" s="38"/>
      <c r="QKE81" s="38"/>
      <c r="QKF81" s="38"/>
      <c r="QKG81" s="38"/>
      <c r="QKH81" s="38"/>
      <c r="QKI81" s="38"/>
      <c r="QKJ81" s="38"/>
      <c r="QKK81" s="38"/>
      <c r="QKL81" s="38"/>
      <c r="QKM81" s="38"/>
      <c r="QKN81" s="38"/>
      <c r="QKO81" s="38"/>
      <c r="QKP81" s="38"/>
      <c r="QKQ81" s="38"/>
      <c r="QKR81" s="38"/>
      <c r="QKS81" s="38"/>
      <c r="QKT81" s="38"/>
      <c r="QKU81" s="38"/>
      <c r="QKV81" s="38"/>
      <c r="QKW81" s="38"/>
      <c r="QKX81" s="38"/>
      <c r="QKY81" s="38"/>
      <c r="QKZ81" s="38"/>
      <c r="QLA81" s="38"/>
      <c r="QLB81" s="38"/>
      <c r="QLC81" s="38"/>
      <c r="QLD81" s="38"/>
      <c r="QLE81" s="38"/>
      <c r="QLF81" s="38"/>
      <c r="QLG81" s="38"/>
      <c r="QLH81" s="38"/>
      <c r="QLI81" s="38"/>
      <c r="QLJ81" s="38"/>
      <c r="QLK81" s="38"/>
      <c r="QLL81" s="38"/>
      <c r="QLM81" s="38"/>
      <c r="QLN81" s="38"/>
      <c r="QLO81" s="38"/>
      <c r="QLP81" s="38"/>
      <c r="QLQ81" s="38"/>
      <c r="QLR81" s="38"/>
      <c r="QLS81" s="38"/>
      <c r="QLT81" s="38"/>
      <c r="QLU81" s="38"/>
      <c r="QLV81" s="38"/>
      <c r="QLW81" s="38"/>
      <c r="QLX81" s="38"/>
      <c r="QLY81" s="38"/>
      <c r="QLZ81" s="38"/>
      <c r="QMA81" s="38"/>
      <c r="QMB81" s="38"/>
      <c r="QMC81" s="38"/>
      <c r="QMD81" s="38"/>
      <c r="QME81" s="38"/>
      <c r="QMF81" s="38"/>
      <c r="QMG81" s="38"/>
      <c r="QMH81" s="38"/>
      <c r="QMI81" s="38"/>
      <c r="QMJ81" s="38"/>
      <c r="QMK81" s="38"/>
      <c r="QML81" s="38"/>
      <c r="QMM81" s="38"/>
      <c r="QMN81" s="38"/>
      <c r="QMO81" s="38"/>
      <c r="QMP81" s="38"/>
      <c r="QMQ81" s="38"/>
      <c r="QMR81" s="38"/>
      <c r="QMS81" s="38"/>
      <c r="QMT81" s="38"/>
      <c r="QMU81" s="38"/>
      <c r="QMV81" s="38"/>
      <c r="QMW81" s="38"/>
      <c r="QMX81" s="38"/>
      <c r="QMY81" s="38"/>
      <c r="QMZ81" s="38"/>
      <c r="QNA81" s="38"/>
      <c r="QNB81" s="38"/>
      <c r="QNC81" s="38"/>
      <c r="QND81" s="38"/>
      <c r="QNE81" s="38"/>
      <c r="QNF81" s="38"/>
      <c r="QNG81" s="38"/>
      <c r="QNH81" s="38"/>
      <c r="QNI81" s="38"/>
      <c r="QNJ81" s="38"/>
      <c r="QNK81" s="38"/>
      <c r="QNL81" s="38"/>
      <c r="QNM81" s="38"/>
      <c r="QNN81" s="38"/>
      <c r="QNO81" s="38"/>
      <c r="QNP81" s="38"/>
      <c r="QNQ81" s="38"/>
      <c r="QNR81" s="38"/>
      <c r="QNS81" s="38"/>
      <c r="QNT81" s="38"/>
      <c r="QNU81" s="38"/>
      <c r="QNV81" s="38"/>
      <c r="QNW81" s="38"/>
      <c r="QNX81" s="38"/>
      <c r="QNY81" s="38"/>
      <c r="QNZ81" s="38"/>
      <c r="QOA81" s="38"/>
      <c r="QOB81" s="38"/>
      <c r="QOC81" s="38"/>
      <c r="QOD81" s="38"/>
      <c r="QOE81" s="38"/>
      <c r="QOF81" s="38"/>
      <c r="QOG81" s="38"/>
      <c r="QOH81" s="38"/>
      <c r="QOI81" s="38"/>
      <c r="QOJ81" s="38"/>
      <c r="QOK81" s="38"/>
      <c r="QOL81" s="38"/>
      <c r="QOM81" s="38"/>
      <c r="QON81" s="38"/>
      <c r="QOO81" s="38"/>
      <c r="QOP81" s="38"/>
      <c r="QOQ81" s="38"/>
      <c r="QOR81" s="38"/>
      <c r="QOS81" s="38"/>
      <c r="QOT81" s="38"/>
      <c r="QOU81" s="38"/>
      <c r="QOV81" s="38"/>
      <c r="QOW81" s="38"/>
      <c r="QOX81" s="38"/>
      <c r="QOY81" s="38"/>
      <c r="QOZ81" s="38"/>
      <c r="QPA81" s="38"/>
      <c r="QPB81" s="38"/>
      <c r="QPC81" s="38"/>
      <c r="QPD81" s="38"/>
      <c r="QPE81" s="38"/>
      <c r="QPF81" s="38"/>
      <c r="QPG81" s="38"/>
      <c r="QPH81" s="38"/>
      <c r="QPI81" s="38"/>
      <c r="QPJ81" s="38"/>
      <c r="QPK81" s="38"/>
      <c r="QPL81" s="38"/>
      <c r="QPM81" s="38"/>
      <c r="QPN81" s="38"/>
      <c r="QPO81" s="38"/>
      <c r="QPP81" s="38"/>
      <c r="QPQ81" s="38"/>
      <c r="QPR81" s="38"/>
      <c r="QPS81" s="38"/>
      <c r="QPT81" s="38"/>
      <c r="QPU81" s="38"/>
      <c r="QPV81" s="38"/>
      <c r="QPW81" s="38"/>
      <c r="QPX81" s="38"/>
      <c r="QPY81" s="38"/>
      <c r="QPZ81" s="38"/>
      <c r="QQA81" s="38"/>
      <c r="QQB81" s="38"/>
      <c r="QQC81" s="38"/>
      <c r="QQD81" s="38"/>
      <c r="QQE81" s="38"/>
      <c r="QQF81" s="38"/>
      <c r="QQG81" s="38"/>
      <c r="QQH81" s="38"/>
      <c r="QQI81" s="38"/>
      <c r="QQJ81" s="38"/>
      <c r="QQK81" s="38"/>
      <c r="QQL81" s="38"/>
      <c r="QQM81" s="38"/>
      <c r="QQN81" s="38"/>
      <c r="QQO81" s="38"/>
      <c r="QQP81" s="38"/>
      <c r="QQQ81" s="38"/>
      <c r="QQR81" s="38"/>
      <c r="QQS81" s="38"/>
      <c r="QQT81" s="38"/>
      <c r="QQU81" s="38"/>
      <c r="QQV81" s="38"/>
      <c r="QQW81" s="38"/>
      <c r="QQX81" s="38"/>
      <c r="QQY81" s="38"/>
      <c r="QQZ81" s="38"/>
      <c r="QRA81" s="38"/>
      <c r="QRB81" s="38"/>
      <c r="QRC81" s="38"/>
      <c r="QRD81" s="38"/>
      <c r="QRE81" s="38"/>
      <c r="QRF81" s="38"/>
      <c r="QRG81" s="38"/>
      <c r="QRH81" s="38"/>
      <c r="QRI81" s="38"/>
      <c r="QRJ81" s="38"/>
      <c r="QRK81" s="38"/>
      <c r="QRL81" s="38"/>
      <c r="QRM81" s="38"/>
      <c r="QRN81" s="38"/>
      <c r="QRO81" s="38"/>
      <c r="QRP81" s="38"/>
      <c r="QRQ81" s="38"/>
      <c r="QRR81" s="38"/>
      <c r="QRS81" s="38"/>
      <c r="QRT81" s="38"/>
      <c r="QRU81" s="38"/>
      <c r="QRV81" s="38"/>
      <c r="QRW81" s="38"/>
      <c r="QRX81" s="38"/>
      <c r="QRY81" s="38"/>
      <c r="QRZ81" s="38"/>
      <c r="QSA81" s="38"/>
      <c r="QSB81" s="38"/>
      <c r="QSC81" s="38"/>
      <c r="QSD81" s="38"/>
      <c r="QSE81" s="38"/>
      <c r="QSF81" s="38"/>
      <c r="QSG81" s="38"/>
      <c r="QSH81" s="38"/>
      <c r="QSI81" s="38"/>
      <c r="QSJ81" s="38"/>
      <c r="QSK81" s="38"/>
      <c r="QSL81" s="38"/>
      <c r="QSM81" s="38"/>
      <c r="QSN81" s="38"/>
      <c r="QSO81" s="38"/>
      <c r="QSP81" s="38"/>
      <c r="QSQ81" s="38"/>
      <c r="QSR81" s="38"/>
      <c r="QSS81" s="38"/>
      <c r="QST81" s="38"/>
      <c r="QSU81" s="38"/>
      <c r="QSV81" s="38"/>
      <c r="QSW81" s="38"/>
      <c r="QSX81" s="38"/>
      <c r="QSY81" s="38"/>
      <c r="QSZ81" s="38"/>
      <c r="QTA81" s="38"/>
      <c r="QTB81" s="38"/>
      <c r="QTC81" s="38"/>
      <c r="QTD81" s="38"/>
      <c r="QTE81" s="38"/>
      <c r="QTF81" s="38"/>
      <c r="QTG81" s="38"/>
      <c r="QTH81" s="38"/>
      <c r="QTI81" s="38"/>
      <c r="QTJ81" s="38"/>
      <c r="QTK81" s="38"/>
      <c r="QTL81" s="38"/>
      <c r="QTM81" s="38"/>
      <c r="QTN81" s="38"/>
      <c r="QTO81" s="38"/>
      <c r="QTP81" s="38"/>
      <c r="QTQ81" s="38"/>
      <c r="QTR81" s="38"/>
      <c r="QTS81" s="38"/>
      <c r="QTT81" s="38"/>
      <c r="QTU81" s="38"/>
      <c r="QTV81" s="38"/>
      <c r="QTW81" s="38"/>
      <c r="QTX81" s="38"/>
      <c r="QTY81" s="38"/>
      <c r="QTZ81" s="38"/>
      <c r="QUA81" s="38"/>
      <c r="QUB81" s="38"/>
      <c r="QUC81" s="38"/>
      <c r="QUD81" s="38"/>
      <c r="QUE81" s="38"/>
      <c r="QUF81" s="38"/>
      <c r="QUG81" s="38"/>
      <c r="QUH81" s="38"/>
      <c r="QUI81" s="38"/>
      <c r="QUJ81" s="38"/>
      <c r="QUK81" s="38"/>
      <c r="QUL81" s="38"/>
      <c r="QUM81" s="38"/>
      <c r="QUN81" s="38"/>
      <c r="QUO81" s="38"/>
      <c r="QUP81" s="38"/>
      <c r="QUQ81" s="38"/>
      <c r="QUR81" s="38"/>
      <c r="QUS81" s="38"/>
      <c r="QUT81" s="38"/>
      <c r="QUU81" s="38"/>
      <c r="QUV81" s="38"/>
      <c r="QUW81" s="38"/>
      <c r="QUX81" s="38"/>
      <c r="QUY81" s="38"/>
      <c r="QUZ81" s="38"/>
      <c r="QVA81" s="38"/>
      <c r="QVB81" s="38"/>
      <c r="QVC81" s="38"/>
      <c r="QVD81" s="38"/>
      <c r="QVE81" s="38"/>
      <c r="QVF81" s="38"/>
      <c r="QVG81" s="38"/>
      <c r="QVH81" s="38"/>
      <c r="QVI81" s="38"/>
      <c r="QVJ81" s="38"/>
      <c r="QVK81" s="38"/>
      <c r="QVL81" s="38"/>
      <c r="QVM81" s="38"/>
      <c r="QVN81" s="38"/>
      <c r="QVO81" s="38"/>
      <c r="QVP81" s="38"/>
      <c r="QVQ81" s="38"/>
      <c r="QVR81" s="38"/>
      <c r="QVS81" s="38"/>
      <c r="QVT81" s="38"/>
      <c r="QVU81" s="38"/>
      <c r="QVV81" s="38"/>
      <c r="QVW81" s="38"/>
      <c r="QVX81" s="38"/>
      <c r="QVY81" s="38"/>
      <c r="QVZ81" s="38"/>
      <c r="QWA81" s="38"/>
      <c r="QWB81" s="38"/>
      <c r="QWC81" s="38"/>
      <c r="QWD81" s="38"/>
      <c r="QWE81" s="38"/>
      <c r="QWF81" s="38"/>
      <c r="QWG81" s="38"/>
      <c r="QWH81" s="38"/>
      <c r="QWI81" s="38"/>
      <c r="QWJ81" s="38"/>
      <c r="QWK81" s="38"/>
      <c r="QWL81" s="38"/>
      <c r="QWM81" s="38"/>
      <c r="QWN81" s="38"/>
      <c r="QWO81" s="38"/>
      <c r="QWP81" s="38"/>
      <c r="QWQ81" s="38"/>
      <c r="QWR81" s="38"/>
      <c r="QWS81" s="38"/>
      <c r="QWT81" s="38"/>
      <c r="QWU81" s="38"/>
      <c r="QWV81" s="38"/>
      <c r="QWW81" s="38"/>
      <c r="QWX81" s="38"/>
      <c r="QWY81" s="38"/>
      <c r="QWZ81" s="38"/>
      <c r="QXA81" s="38"/>
      <c r="QXB81" s="38"/>
      <c r="QXC81" s="38"/>
      <c r="QXD81" s="38"/>
      <c r="QXE81" s="38"/>
      <c r="QXF81" s="38"/>
      <c r="QXG81" s="38"/>
      <c r="QXH81" s="38"/>
      <c r="QXI81" s="38"/>
      <c r="QXJ81" s="38"/>
      <c r="QXK81" s="38"/>
      <c r="QXL81" s="38"/>
      <c r="QXM81" s="38"/>
      <c r="QXN81" s="38"/>
      <c r="QXO81" s="38"/>
      <c r="QXP81" s="38"/>
      <c r="QXQ81" s="38"/>
      <c r="QXR81" s="38"/>
      <c r="QXS81" s="38"/>
      <c r="QXT81" s="38"/>
      <c r="QXU81" s="38"/>
      <c r="QXV81" s="38"/>
      <c r="QXW81" s="38"/>
      <c r="QXX81" s="38"/>
      <c r="QXY81" s="38"/>
      <c r="QXZ81" s="38"/>
      <c r="QYA81" s="38"/>
      <c r="QYB81" s="38"/>
      <c r="QYC81" s="38"/>
      <c r="QYD81" s="38"/>
      <c r="QYE81" s="38"/>
      <c r="QYF81" s="38"/>
      <c r="QYG81" s="38"/>
      <c r="QYH81" s="38"/>
      <c r="QYI81" s="38"/>
      <c r="QYJ81" s="38"/>
      <c r="QYK81" s="38"/>
      <c r="QYL81" s="38"/>
      <c r="QYM81" s="38"/>
      <c r="QYN81" s="38"/>
      <c r="QYO81" s="38"/>
      <c r="QYP81" s="38"/>
      <c r="QYQ81" s="38"/>
      <c r="QYR81" s="38"/>
      <c r="QYS81" s="38"/>
      <c r="QYT81" s="38"/>
      <c r="QYU81" s="38"/>
      <c r="QYV81" s="38"/>
      <c r="QYW81" s="38"/>
      <c r="QYX81" s="38"/>
      <c r="QYY81" s="38"/>
      <c r="QYZ81" s="38"/>
      <c r="QZA81" s="38"/>
      <c r="QZB81" s="38"/>
      <c r="QZC81" s="38"/>
      <c r="QZD81" s="38"/>
      <c r="QZE81" s="38"/>
      <c r="QZF81" s="38"/>
      <c r="QZG81" s="38"/>
      <c r="QZH81" s="38"/>
      <c r="QZI81" s="38"/>
      <c r="QZJ81" s="38"/>
      <c r="QZK81" s="38"/>
      <c r="QZL81" s="38"/>
      <c r="QZM81" s="38"/>
      <c r="QZN81" s="38"/>
      <c r="QZO81" s="38"/>
      <c r="QZP81" s="38"/>
      <c r="QZQ81" s="38"/>
      <c r="QZR81" s="38"/>
      <c r="QZS81" s="38"/>
      <c r="QZT81" s="38"/>
      <c r="QZU81" s="38"/>
      <c r="QZV81" s="38"/>
      <c r="QZW81" s="38"/>
      <c r="QZX81" s="38"/>
      <c r="QZY81" s="38"/>
      <c r="QZZ81" s="38"/>
      <c r="RAA81" s="38"/>
      <c r="RAB81" s="38"/>
      <c r="RAC81" s="38"/>
      <c r="RAD81" s="38"/>
      <c r="RAE81" s="38"/>
      <c r="RAF81" s="38"/>
      <c r="RAG81" s="38"/>
      <c r="RAH81" s="38"/>
      <c r="RAI81" s="38"/>
      <c r="RAJ81" s="38"/>
      <c r="RAK81" s="38"/>
      <c r="RAL81" s="38"/>
      <c r="RAM81" s="38"/>
      <c r="RAN81" s="38"/>
      <c r="RAO81" s="38"/>
      <c r="RAP81" s="38"/>
      <c r="RAQ81" s="38"/>
      <c r="RAR81" s="38"/>
      <c r="RAS81" s="38"/>
      <c r="RAT81" s="38"/>
      <c r="RAU81" s="38"/>
      <c r="RAV81" s="38"/>
      <c r="RAW81" s="38"/>
      <c r="RAX81" s="38"/>
      <c r="RAY81" s="38"/>
      <c r="RAZ81" s="38"/>
      <c r="RBA81" s="38"/>
      <c r="RBB81" s="38"/>
      <c r="RBC81" s="38"/>
      <c r="RBD81" s="38"/>
      <c r="RBE81" s="38"/>
      <c r="RBF81" s="38"/>
      <c r="RBG81" s="38"/>
      <c r="RBH81" s="38"/>
      <c r="RBI81" s="38"/>
      <c r="RBJ81" s="38"/>
      <c r="RBK81" s="38"/>
      <c r="RBL81" s="38"/>
      <c r="RBM81" s="38"/>
      <c r="RBN81" s="38"/>
      <c r="RBO81" s="38"/>
      <c r="RBP81" s="38"/>
      <c r="RBQ81" s="38"/>
      <c r="RBR81" s="38"/>
      <c r="RBS81" s="38"/>
      <c r="RBT81" s="38"/>
      <c r="RBU81" s="38"/>
      <c r="RBV81" s="38"/>
      <c r="RBW81" s="38"/>
      <c r="RBX81" s="38"/>
      <c r="RBY81" s="38"/>
      <c r="RBZ81" s="38"/>
      <c r="RCA81" s="38"/>
      <c r="RCB81" s="38"/>
      <c r="RCC81" s="38"/>
      <c r="RCD81" s="38"/>
      <c r="RCE81" s="38"/>
      <c r="RCF81" s="38"/>
      <c r="RCG81" s="38"/>
      <c r="RCH81" s="38"/>
      <c r="RCI81" s="38"/>
      <c r="RCJ81" s="38"/>
      <c r="RCK81" s="38"/>
      <c r="RCL81" s="38"/>
      <c r="RCM81" s="38"/>
      <c r="RCN81" s="38"/>
      <c r="RCO81" s="38"/>
      <c r="RCP81" s="38"/>
      <c r="RCQ81" s="38"/>
      <c r="RCR81" s="38"/>
      <c r="RCS81" s="38"/>
      <c r="RCT81" s="38"/>
      <c r="RCU81" s="38"/>
      <c r="RCV81" s="38"/>
      <c r="RCW81" s="38"/>
      <c r="RCX81" s="38"/>
      <c r="RCY81" s="38"/>
      <c r="RCZ81" s="38"/>
      <c r="RDA81" s="38"/>
      <c r="RDB81" s="38"/>
      <c r="RDC81" s="38"/>
      <c r="RDD81" s="38"/>
      <c r="RDE81" s="38"/>
      <c r="RDF81" s="38"/>
      <c r="RDG81" s="38"/>
      <c r="RDH81" s="38"/>
      <c r="RDI81" s="38"/>
      <c r="RDJ81" s="38"/>
      <c r="RDK81" s="38"/>
      <c r="RDL81" s="38"/>
      <c r="RDM81" s="38"/>
      <c r="RDN81" s="38"/>
      <c r="RDO81" s="38"/>
      <c r="RDP81" s="38"/>
      <c r="RDQ81" s="38"/>
      <c r="RDR81" s="38"/>
      <c r="RDS81" s="38"/>
      <c r="RDT81" s="38"/>
      <c r="RDU81" s="38"/>
      <c r="RDV81" s="38"/>
      <c r="RDW81" s="38"/>
      <c r="RDX81" s="38"/>
      <c r="RDY81" s="38"/>
      <c r="RDZ81" s="38"/>
      <c r="REA81" s="38"/>
      <c r="REB81" s="38"/>
      <c r="REC81" s="38"/>
      <c r="RED81" s="38"/>
      <c r="REE81" s="38"/>
      <c r="REF81" s="38"/>
      <c r="REG81" s="38"/>
      <c r="REH81" s="38"/>
      <c r="REI81" s="38"/>
      <c r="REJ81" s="38"/>
      <c r="REK81" s="38"/>
      <c r="REL81" s="38"/>
      <c r="REM81" s="38"/>
      <c r="REN81" s="38"/>
      <c r="REO81" s="38"/>
      <c r="REP81" s="38"/>
      <c r="REQ81" s="38"/>
      <c r="RER81" s="38"/>
      <c r="RES81" s="38"/>
      <c r="RET81" s="38"/>
      <c r="REU81" s="38"/>
      <c r="REV81" s="38"/>
      <c r="REW81" s="38"/>
      <c r="REX81" s="38"/>
      <c r="REY81" s="38"/>
      <c r="REZ81" s="38"/>
      <c r="RFA81" s="38"/>
      <c r="RFB81" s="38"/>
      <c r="RFC81" s="38"/>
      <c r="RFD81" s="38"/>
      <c r="RFE81" s="38"/>
      <c r="RFF81" s="38"/>
      <c r="RFG81" s="38"/>
      <c r="RFH81" s="38"/>
      <c r="RFI81" s="38"/>
      <c r="RFJ81" s="38"/>
      <c r="RFK81" s="38"/>
      <c r="RFL81" s="38"/>
      <c r="RFM81" s="38"/>
      <c r="RFN81" s="38"/>
      <c r="RFO81" s="38"/>
      <c r="RFP81" s="38"/>
      <c r="RFQ81" s="38"/>
      <c r="RFR81" s="38"/>
      <c r="RFS81" s="38"/>
      <c r="RFT81" s="38"/>
      <c r="RFU81" s="38"/>
      <c r="RFV81" s="38"/>
      <c r="RFW81" s="38"/>
      <c r="RFX81" s="38"/>
      <c r="RFY81" s="38"/>
      <c r="RFZ81" s="38"/>
      <c r="RGA81" s="38"/>
      <c r="RGB81" s="38"/>
      <c r="RGC81" s="38"/>
      <c r="RGD81" s="38"/>
      <c r="RGE81" s="38"/>
      <c r="RGF81" s="38"/>
      <c r="RGG81" s="38"/>
      <c r="RGH81" s="38"/>
      <c r="RGI81" s="38"/>
      <c r="RGJ81" s="38"/>
      <c r="RGK81" s="38"/>
      <c r="RGL81" s="38"/>
      <c r="RGM81" s="38"/>
      <c r="RGN81" s="38"/>
      <c r="RGO81" s="38"/>
      <c r="RGP81" s="38"/>
      <c r="RGQ81" s="38"/>
      <c r="RGR81" s="38"/>
      <c r="RGS81" s="38"/>
      <c r="RGT81" s="38"/>
      <c r="RGU81" s="38"/>
      <c r="RGV81" s="38"/>
      <c r="RGW81" s="38"/>
      <c r="RGX81" s="38"/>
      <c r="RGY81" s="38"/>
      <c r="RGZ81" s="38"/>
      <c r="RHA81" s="38"/>
      <c r="RHB81" s="38"/>
      <c r="RHC81" s="38"/>
      <c r="RHD81" s="38"/>
      <c r="RHE81" s="38"/>
      <c r="RHF81" s="38"/>
      <c r="RHG81" s="38"/>
      <c r="RHH81" s="38"/>
      <c r="RHI81" s="38"/>
      <c r="RHJ81" s="38"/>
      <c r="RHK81" s="38"/>
      <c r="RHL81" s="38"/>
      <c r="RHM81" s="38"/>
      <c r="RHN81" s="38"/>
      <c r="RHO81" s="38"/>
      <c r="RHP81" s="38"/>
      <c r="RHQ81" s="38"/>
      <c r="RHR81" s="38"/>
      <c r="RHS81" s="38"/>
      <c r="RHT81" s="38"/>
      <c r="RHU81" s="38"/>
      <c r="RHV81" s="38"/>
      <c r="RHW81" s="38"/>
      <c r="RHX81" s="38"/>
      <c r="RHY81" s="38"/>
      <c r="RHZ81" s="38"/>
      <c r="RIA81" s="38"/>
      <c r="RIB81" s="38"/>
      <c r="RIC81" s="38"/>
      <c r="RID81" s="38"/>
      <c r="RIE81" s="38"/>
      <c r="RIF81" s="38"/>
      <c r="RIG81" s="38"/>
      <c r="RIH81" s="38"/>
      <c r="RII81" s="38"/>
      <c r="RIJ81" s="38"/>
      <c r="RIK81" s="38"/>
      <c r="RIL81" s="38"/>
      <c r="RIM81" s="38"/>
      <c r="RIN81" s="38"/>
      <c r="RIO81" s="38"/>
      <c r="RIP81" s="38"/>
      <c r="RIQ81" s="38"/>
      <c r="RIR81" s="38"/>
      <c r="RIS81" s="38"/>
      <c r="RIT81" s="38"/>
      <c r="RIU81" s="38"/>
      <c r="RIV81" s="38"/>
      <c r="RIW81" s="38"/>
      <c r="RIX81" s="38"/>
      <c r="RIY81" s="38"/>
      <c r="RIZ81" s="38"/>
      <c r="RJA81" s="38"/>
      <c r="RJB81" s="38"/>
      <c r="RJC81" s="38"/>
      <c r="RJD81" s="38"/>
      <c r="RJE81" s="38"/>
      <c r="RJF81" s="38"/>
      <c r="RJG81" s="38"/>
      <c r="RJH81" s="38"/>
      <c r="RJI81" s="38"/>
      <c r="RJJ81" s="38"/>
      <c r="RJK81" s="38"/>
      <c r="RJL81" s="38"/>
      <c r="RJM81" s="38"/>
      <c r="RJN81" s="38"/>
      <c r="RJO81" s="38"/>
      <c r="RJP81" s="38"/>
      <c r="RJQ81" s="38"/>
      <c r="RJR81" s="38"/>
      <c r="RJS81" s="38"/>
      <c r="RJT81" s="38"/>
      <c r="RJU81" s="38"/>
      <c r="RJV81" s="38"/>
      <c r="RJW81" s="38"/>
      <c r="RJX81" s="38"/>
      <c r="RJY81" s="38"/>
      <c r="RJZ81" s="38"/>
      <c r="RKA81" s="38"/>
      <c r="RKB81" s="38"/>
      <c r="RKC81" s="38"/>
      <c r="RKD81" s="38"/>
      <c r="RKE81" s="38"/>
      <c r="RKF81" s="38"/>
      <c r="RKG81" s="38"/>
      <c r="RKH81" s="38"/>
      <c r="RKI81" s="38"/>
      <c r="RKJ81" s="38"/>
      <c r="RKK81" s="38"/>
      <c r="RKL81" s="38"/>
      <c r="RKM81" s="38"/>
      <c r="RKN81" s="38"/>
      <c r="RKO81" s="38"/>
      <c r="RKP81" s="38"/>
      <c r="RKQ81" s="38"/>
      <c r="RKR81" s="38"/>
      <c r="RKS81" s="38"/>
      <c r="RKT81" s="38"/>
      <c r="RKU81" s="38"/>
      <c r="RKV81" s="38"/>
      <c r="RKW81" s="38"/>
      <c r="RKX81" s="38"/>
      <c r="RKY81" s="38"/>
      <c r="RKZ81" s="38"/>
      <c r="RLA81" s="38"/>
      <c r="RLB81" s="38"/>
      <c r="RLC81" s="38"/>
      <c r="RLD81" s="38"/>
      <c r="RLE81" s="38"/>
      <c r="RLF81" s="38"/>
      <c r="RLG81" s="38"/>
      <c r="RLH81" s="38"/>
      <c r="RLI81" s="38"/>
      <c r="RLJ81" s="38"/>
      <c r="RLK81" s="38"/>
      <c r="RLL81" s="38"/>
      <c r="RLM81" s="38"/>
      <c r="RLN81" s="38"/>
      <c r="RLO81" s="38"/>
      <c r="RLP81" s="38"/>
      <c r="RLQ81" s="38"/>
      <c r="RLR81" s="38"/>
      <c r="RLS81" s="38"/>
      <c r="RLT81" s="38"/>
      <c r="RLU81" s="38"/>
      <c r="RLV81" s="38"/>
      <c r="RLW81" s="38"/>
      <c r="RLX81" s="38"/>
      <c r="RLY81" s="38"/>
      <c r="RLZ81" s="38"/>
      <c r="RMA81" s="38"/>
      <c r="RMB81" s="38"/>
      <c r="RMC81" s="38"/>
      <c r="RMD81" s="38"/>
      <c r="RME81" s="38"/>
      <c r="RMF81" s="38"/>
      <c r="RMG81" s="38"/>
      <c r="RMH81" s="38"/>
      <c r="RMI81" s="38"/>
      <c r="RMJ81" s="38"/>
      <c r="RMK81" s="38"/>
      <c r="RML81" s="38"/>
      <c r="RMM81" s="38"/>
      <c r="RMN81" s="38"/>
      <c r="RMO81" s="38"/>
      <c r="RMP81" s="38"/>
      <c r="RMQ81" s="38"/>
      <c r="RMR81" s="38"/>
      <c r="RMS81" s="38"/>
      <c r="RMT81" s="38"/>
      <c r="RMU81" s="38"/>
      <c r="RMV81" s="38"/>
      <c r="RMW81" s="38"/>
      <c r="RMX81" s="38"/>
      <c r="RMY81" s="38"/>
      <c r="RMZ81" s="38"/>
      <c r="RNA81" s="38"/>
      <c r="RNB81" s="38"/>
      <c r="RNC81" s="38"/>
      <c r="RND81" s="38"/>
      <c r="RNE81" s="38"/>
      <c r="RNF81" s="38"/>
      <c r="RNG81" s="38"/>
      <c r="RNH81" s="38"/>
      <c r="RNI81" s="38"/>
      <c r="RNJ81" s="38"/>
      <c r="RNK81" s="38"/>
      <c r="RNL81" s="38"/>
      <c r="RNM81" s="38"/>
      <c r="RNN81" s="38"/>
      <c r="RNO81" s="38"/>
      <c r="RNP81" s="38"/>
      <c r="RNQ81" s="38"/>
      <c r="RNR81" s="38"/>
      <c r="RNS81" s="38"/>
      <c r="RNT81" s="38"/>
      <c r="RNU81" s="38"/>
      <c r="RNV81" s="38"/>
      <c r="RNW81" s="38"/>
      <c r="RNX81" s="38"/>
      <c r="RNY81" s="38"/>
      <c r="RNZ81" s="38"/>
      <c r="ROA81" s="38"/>
      <c r="ROB81" s="38"/>
      <c r="ROC81" s="38"/>
      <c r="ROD81" s="38"/>
      <c r="ROE81" s="38"/>
      <c r="ROF81" s="38"/>
      <c r="ROG81" s="38"/>
      <c r="ROH81" s="38"/>
      <c r="ROI81" s="38"/>
      <c r="ROJ81" s="38"/>
      <c r="ROK81" s="38"/>
      <c r="ROL81" s="38"/>
      <c r="ROM81" s="38"/>
      <c r="RON81" s="38"/>
      <c r="ROO81" s="38"/>
      <c r="ROP81" s="38"/>
      <c r="ROQ81" s="38"/>
      <c r="ROR81" s="38"/>
      <c r="ROS81" s="38"/>
      <c r="ROT81" s="38"/>
      <c r="ROU81" s="38"/>
      <c r="ROV81" s="38"/>
      <c r="ROW81" s="38"/>
      <c r="ROX81" s="38"/>
      <c r="ROY81" s="38"/>
      <c r="ROZ81" s="38"/>
      <c r="RPA81" s="38"/>
      <c r="RPB81" s="38"/>
      <c r="RPC81" s="38"/>
      <c r="RPD81" s="38"/>
      <c r="RPE81" s="38"/>
      <c r="RPF81" s="38"/>
      <c r="RPG81" s="38"/>
      <c r="RPH81" s="38"/>
      <c r="RPI81" s="38"/>
      <c r="RPJ81" s="38"/>
      <c r="RPK81" s="38"/>
      <c r="RPL81" s="38"/>
      <c r="RPM81" s="38"/>
      <c r="RPN81" s="38"/>
      <c r="RPO81" s="38"/>
      <c r="RPP81" s="38"/>
      <c r="RPQ81" s="38"/>
      <c r="RPR81" s="38"/>
      <c r="RPS81" s="38"/>
      <c r="RPT81" s="38"/>
      <c r="RPU81" s="38"/>
      <c r="RPV81" s="38"/>
      <c r="RPW81" s="38"/>
      <c r="RPX81" s="38"/>
      <c r="RPY81" s="38"/>
      <c r="RPZ81" s="38"/>
      <c r="RQA81" s="38"/>
      <c r="RQB81" s="38"/>
      <c r="RQC81" s="38"/>
      <c r="RQD81" s="38"/>
      <c r="RQE81" s="38"/>
      <c r="RQF81" s="38"/>
      <c r="RQG81" s="38"/>
      <c r="RQH81" s="38"/>
      <c r="RQI81" s="38"/>
      <c r="RQJ81" s="38"/>
      <c r="RQK81" s="38"/>
      <c r="RQL81" s="38"/>
      <c r="RQM81" s="38"/>
      <c r="RQN81" s="38"/>
      <c r="RQO81" s="38"/>
      <c r="RQP81" s="38"/>
      <c r="RQQ81" s="38"/>
      <c r="RQR81" s="38"/>
      <c r="RQS81" s="38"/>
      <c r="RQT81" s="38"/>
      <c r="RQU81" s="38"/>
      <c r="RQV81" s="38"/>
      <c r="RQW81" s="38"/>
      <c r="RQX81" s="38"/>
      <c r="RQY81" s="38"/>
      <c r="RQZ81" s="38"/>
      <c r="RRA81" s="38"/>
      <c r="RRB81" s="38"/>
      <c r="RRC81" s="38"/>
      <c r="RRD81" s="38"/>
      <c r="RRE81" s="38"/>
      <c r="RRF81" s="38"/>
      <c r="RRG81" s="38"/>
      <c r="RRH81" s="38"/>
      <c r="RRI81" s="38"/>
      <c r="RRJ81" s="38"/>
      <c r="RRK81" s="38"/>
      <c r="RRL81" s="38"/>
      <c r="RRM81" s="38"/>
      <c r="RRN81" s="38"/>
      <c r="RRO81" s="38"/>
      <c r="RRP81" s="38"/>
      <c r="RRQ81" s="38"/>
      <c r="RRR81" s="38"/>
      <c r="RRS81" s="38"/>
      <c r="RRT81" s="38"/>
      <c r="RRU81" s="38"/>
      <c r="RRV81" s="38"/>
      <c r="RRW81" s="38"/>
      <c r="RRX81" s="38"/>
      <c r="RRY81" s="38"/>
      <c r="RRZ81" s="38"/>
      <c r="RSA81" s="38"/>
      <c r="RSB81" s="38"/>
      <c r="RSC81" s="38"/>
      <c r="RSD81" s="38"/>
      <c r="RSE81" s="38"/>
      <c r="RSF81" s="38"/>
      <c r="RSG81" s="38"/>
      <c r="RSH81" s="38"/>
      <c r="RSI81" s="38"/>
      <c r="RSJ81" s="38"/>
      <c r="RSK81" s="38"/>
      <c r="RSL81" s="38"/>
      <c r="RSM81" s="38"/>
      <c r="RSN81" s="38"/>
      <c r="RSO81" s="38"/>
      <c r="RSP81" s="38"/>
      <c r="RSQ81" s="38"/>
      <c r="RSR81" s="38"/>
      <c r="RSS81" s="38"/>
      <c r="RST81" s="38"/>
      <c r="RSU81" s="38"/>
      <c r="RSV81" s="38"/>
      <c r="RSW81" s="38"/>
      <c r="RSX81" s="38"/>
      <c r="RSY81" s="38"/>
      <c r="RSZ81" s="38"/>
      <c r="RTA81" s="38"/>
      <c r="RTB81" s="38"/>
      <c r="RTC81" s="38"/>
      <c r="RTD81" s="38"/>
      <c r="RTE81" s="38"/>
      <c r="RTF81" s="38"/>
      <c r="RTG81" s="38"/>
      <c r="RTH81" s="38"/>
      <c r="RTI81" s="38"/>
      <c r="RTJ81" s="38"/>
      <c r="RTK81" s="38"/>
      <c r="RTL81" s="38"/>
      <c r="RTM81" s="38"/>
      <c r="RTN81" s="38"/>
      <c r="RTO81" s="38"/>
      <c r="RTP81" s="38"/>
      <c r="RTQ81" s="38"/>
      <c r="RTR81" s="38"/>
      <c r="RTS81" s="38"/>
      <c r="RTT81" s="38"/>
      <c r="RTU81" s="38"/>
      <c r="RTV81" s="38"/>
      <c r="RTW81" s="38"/>
      <c r="RTX81" s="38"/>
      <c r="RTY81" s="38"/>
      <c r="RTZ81" s="38"/>
      <c r="RUA81" s="38"/>
      <c r="RUB81" s="38"/>
      <c r="RUC81" s="38"/>
      <c r="RUD81" s="38"/>
      <c r="RUE81" s="38"/>
      <c r="RUF81" s="38"/>
      <c r="RUG81" s="38"/>
      <c r="RUH81" s="38"/>
      <c r="RUI81" s="38"/>
      <c r="RUJ81" s="38"/>
      <c r="RUK81" s="38"/>
      <c r="RUL81" s="38"/>
      <c r="RUM81" s="38"/>
      <c r="RUN81" s="38"/>
      <c r="RUO81" s="38"/>
      <c r="RUP81" s="38"/>
      <c r="RUQ81" s="38"/>
      <c r="RUR81" s="38"/>
      <c r="RUS81" s="38"/>
      <c r="RUT81" s="38"/>
      <c r="RUU81" s="38"/>
      <c r="RUV81" s="38"/>
      <c r="RUW81" s="38"/>
      <c r="RUX81" s="38"/>
      <c r="RUY81" s="38"/>
      <c r="RUZ81" s="38"/>
      <c r="RVA81" s="38"/>
      <c r="RVB81" s="38"/>
      <c r="RVC81" s="38"/>
      <c r="RVD81" s="38"/>
      <c r="RVE81" s="38"/>
      <c r="RVF81" s="38"/>
      <c r="RVG81" s="38"/>
      <c r="RVH81" s="38"/>
      <c r="RVI81" s="38"/>
      <c r="RVJ81" s="38"/>
      <c r="RVK81" s="38"/>
      <c r="RVL81" s="38"/>
      <c r="RVM81" s="38"/>
      <c r="RVN81" s="38"/>
      <c r="RVO81" s="38"/>
      <c r="RVP81" s="38"/>
      <c r="RVQ81" s="38"/>
      <c r="RVR81" s="38"/>
      <c r="RVS81" s="38"/>
      <c r="RVT81" s="38"/>
      <c r="RVU81" s="38"/>
      <c r="RVV81" s="38"/>
      <c r="RVW81" s="38"/>
      <c r="RVX81" s="38"/>
      <c r="RVY81" s="38"/>
      <c r="RVZ81" s="38"/>
      <c r="RWA81" s="38"/>
      <c r="RWB81" s="38"/>
      <c r="RWC81" s="38"/>
      <c r="RWD81" s="38"/>
      <c r="RWE81" s="38"/>
      <c r="RWF81" s="38"/>
      <c r="RWG81" s="38"/>
      <c r="RWH81" s="38"/>
      <c r="RWI81" s="38"/>
      <c r="RWJ81" s="38"/>
      <c r="RWK81" s="38"/>
      <c r="RWL81" s="38"/>
      <c r="RWM81" s="38"/>
      <c r="RWN81" s="38"/>
      <c r="RWO81" s="38"/>
      <c r="RWP81" s="38"/>
      <c r="RWQ81" s="38"/>
      <c r="RWR81" s="38"/>
      <c r="RWS81" s="38"/>
      <c r="RWT81" s="38"/>
      <c r="RWU81" s="38"/>
      <c r="RWV81" s="38"/>
      <c r="RWW81" s="38"/>
      <c r="RWX81" s="38"/>
      <c r="RWY81" s="38"/>
      <c r="RWZ81" s="38"/>
      <c r="RXA81" s="38"/>
      <c r="RXB81" s="38"/>
      <c r="RXC81" s="38"/>
      <c r="RXD81" s="38"/>
      <c r="RXE81" s="38"/>
      <c r="RXF81" s="38"/>
      <c r="RXG81" s="38"/>
      <c r="RXH81" s="38"/>
      <c r="RXI81" s="38"/>
      <c r="RXJ81" s="38"/>
      <c r="RXK81" s="38"/>
      <c r="RXL81" s="38"/>
      <c r="RXM81" s="38"/>
      <c r="RXN81" s="38"/>
      <c r="RXO81" s="38"/>
      <c r="RXP81" s="38"/>
      <c r="RXQ81" s="38"/>
      <c r="RXR81" s="38"/>
      <c r="RXS81" s="38"/>
      <c r="RXT81" s="38"/>
      <c r="RXU81" s="38"/>
      <c r="RXV81" s="38"/>
      <c r="RXW81" s="38"/>
      <c r="RXX81" s="38"/>
      <c r="RXY81" s="38"/>
      <c r="RXZ81" s="38"/>
      <c r="RYA81" s="38"/>
      <c r="RYB81" s="38"/>
      <c r="RYC81" s="38"/>
      <c r="RYD81" s="38"/>
      <c r="RYE81" s="38"/>
      <c r="RYF81" s="38"/>
      <c r="RYG81" s="38"/>
      <c r="RYH81" s="38"/>
      <c r="RYI81" s="38"/>
      <c r="RYJ81" s="38"/>
      <c r="RYK81" s="38"/>
      <c r="RYL81" s="38"/>
      <c r="RYM81" s="38"/>
      <c r="RYN81" s="38"/>
      <c r="RYO81" s="38"/>
      <c r="RYP81" s="38"/>
      <c r="RYQ81" s="38"/>
      <c r="RYR81" s="38"/>
      <c r="RYS81" s="38"/>
      <c r="RYT81" s="38"/>
      <c r="RYU81" s="38"/>
      <c r="RYV81" s="38"/>
      <c r="RYW81" s="38"/>
      <c r="RYX81" s="38"/>
      <c r="RYY81" s="38"/>
      <c r="RYZ81" s="38"/>
      <c r="RZA81" s="38"/>
      <c r="RZB81" s="38"/>
      <c r="RZC81" s="38"/>
      <c r="RZD81" s="38"/>
      <c r="RZE81" s="38"/>
      <c r="RZF81" s="38"/>
      <c r="RZG81" s="38"/>
      <c r="RZH81" s="38"/>
      <c r="RZI81" s="38"/>
      <c r="RZJ81" s="38"/>
      <c r="RZK81" s="38"/>
      <c r="RZL81" s="38"/>
      <c r="RZM81" s="38"/>
      <c r="RZN81" s="38"/>
      <c r="RZO81" s="38"/>
      <c r="RZP81" s="38"/>
      <c r="RZQ81" s="38"/>
      <c r="RZR81" s="38"/>
      <c r="RZS81" s="38"/>
      <c r="RZT81" s="38"/>
      <c r="RZU81" s="38"/>
      <c r="RZV81" s="38"/>
      <c r="RZW81" s="38"/>
      <c r="RZX81" s="38"/>
      <c r="RZY81" s="38"/>
      <c r="RZZ81" s="38"/>
      <c r="SAA81" s="38"/>
      <c r="SAB81" s="38"/>
      <c r="SAC81" s="38"/>
      <c r="SAD81" s="38"/>
      <c r="SAE81" s="38"/>
      <c r="SAF81" s="38"/>
      <c r="SAG81" s="38"/>
      <c r="SAH81" s="38"/>
      <c r="SAI81" s="38"/>
      <c r="SAJ81" s="38"/>
      <c r="SAK81" s="38"/>
      <c r="SAL81" s="38"/>
      <c r="SAM81" s="38"/>
      <c r="SAN81" s="38"/>
      <c r="SAO81" s="38"/>
      <c r="SAP81" s="38"/>
      <c r="SAQ81" s="38"/>
      <c r="SAR81" s="38"/>
      <c r="SAS81" s="38"/>
      <c r="SAT81" s="38"/>
      <c r="SAU81" s="38"/>
      <c r="SAV81" s="38"/>
      <c r="SAW81" s="38"/>
      <c r="SAX81" s="38"/>
      <c r="SAY81" s="38"/>
      <c r="SAZ81" s="38"/>
      <c r="SBA81" s="38"/>
      <c r="SBB81" s="38"/>
      <c r="SBC81" s="38"/>
      <c r="SBD81" s="38"/>
      <c r="SBE81" s="38"/>
      <c r="SBF81" s="38"/>
      <c r="SBG81" s="38"/>
      <c r="SBH81" s="38"/>
      <c r="SBI81" s="38"/>
      <c r="SBJ81" s="38"/>
      <c r="SBK81" s="38"/>
      <c r="SBL81" s="38"/>
      <c r="SBM81" s="38"/>
      <c r="SBN81" s="38"/>
      <c r="SBO81" s="38"/>
      <c r="SBP81" s="38"/>
      <c r="SBQ81" s="38"/>
      <c r="SBR81" s="38"/>
      <c r="SBS81" s="38"/>
      <c r="SBT81" s="38"/>
      <c r="SBU81" s="38"/>
      <c r="SBV81" s="38"/>
      <c r="SBW81" s="38"/>
      <c r="SBX81" s="38"/>
      <c r="SBY81" s="38"/>
      <c r="SBZ81" s="38"/>
      <c r="SCA81" s="38"/>
      <c r="SCB81" s="38"/>
      <c r="SCC81" s="38"/>
      <c r="SCD81" s="38"/>
      <c r="SCE81" s="38"/>
      <c r="SCF81" s="38"/>
      <c r="SCG81" s="38"/>
      <c r="SCH81" s="38"/>
      <c r="SCI81" s="38"/>
      <c r="SCJ81" s="38"/>
      <c r="SCK81" s="38"/>
      <c r="SCL81" s="38"/>
      <c r="SCM81" s="38"/>
      <c r="SCN81" s="38"/>
      <c r="SCO81" s="38"/>
      <c r="SCP81" s="38"/>
      <c r="SCQ81" s="38"/>
      <c r="SCR81" s="38"/>
      <c r="SCS81" s="38"/>
      <c r="SCT81" s="38"/>
      <c r="SCU81" s="38"/>
      <c r="SCV81" s="38"/>
      <c r="SCW81" s="38"/>
      <c r="SCX81" s="38"/>
      <c r="SCY81" s="38"/>
      <c r="SCZ81" s="38"/>
      <c r="SDA81" s="38"/>
      <c r="SDB81" s="38"/>
      <c r="SDC81" s="38"/>
      <c r="SDD81" s="38"/>
      <c r="SDE81" s="38"/>
      <c r="SDF81" s="38"/>
      <c r="SDG81" s="38"/>
      <c r="SDH81" s="38"/>
      <c r="SDI81" s="38"/>
      <c r="SDJ81" s="38"/>
      <c r="SDK81" s="38"/>
      <c r="SDL81" s="38"/>
      <c r="SDM81" s="38"/>
      <c r="SDN81" s="38"/>
      <c r="SDO81" s="38"/>
      <c r="SDP81" s="38"/>
      <c r="SDQ81" s="38"/>
      <c r="SDR81" s="38"/>
      <c r="SDS81" s="38"/>
      <c r="SDT81" s="38"/>
      <c r="SDU81" s="38"/>
      <c r="SDV81" s="38"/>
      <c r="SDW81" s="38"/>
      <c r="SDX81" s="38"/>
      <c r="SDY81" s="38"/>
      <c r="SDZ81" s="38"/>
      <c r="SEA81" s="38"/>
      <c r="SEB81" s="38"/>
      <c r="SEC81" s="38"/>
      <c r="SED81" s="38"/>
      <c r="SEE81" s="38"/>
      <c r="SEF81" s="38"/>
      <c r="SEG81" s="38"/>
      <c r="SEH81" s="38"/>
      <c r="SEI81" s="38"/>
      <c r="SEJ81" s="38"/>
      <c r="SEK81" s="38"/>
      <c r="SEL81" s="38"/>
      <c r="SEM81" s="38"/>
      <c r="SEN81" s="38"/>
      <c r="SEO81" s="38"/>
      <c r="SEP81" s="38"/>
      <c r="SEQ81" s="38"/>
      <c r="SER81" s="38"/>
      <c r="SES81" s="38"/>
      <c r="SET81" s="38"/>
      <c r="SEU81" s="38"/>
      <c r="SEV81" s="38"/>
      <c r="SEW81" s="38"/>
      <c r="SEX81" s="38"/>
      <c r="SEY81" s="38"/>
      <c r="SEZ81" s="38"/>
      <c r="SFA81" s="38"/>
      <c r="SFB81" s="38"/>
      <c r="SFC81" s="38"/>
      <c r="SFD81" s="38"/>
      <c r="SFE81" s="38"/>
      <c r="SFF81" s="38"/>
      <c r="SFG81" s="38"/>
      <c r="SFH81" s="38"/>
      <c r="SFI81" s="38"/>
      <c r="SFJ81" s="38"/>
      <c r="SFK81" s="38"/>
      <c r="SFL81" s="38"/>
      <c r="SFM81" s="38"/>
      <c r="SFN81" s="38"/>
      <c r="SFO81" s="38"/>
      <c r="SFP81" s="38"/>
      <c r="SFQ81" s="38"/>
      <c r="SFR81" s="38"/>
      <c r="SFS81" s="38"/>
      <c r="SFT81" s="38"/>
      <c r="SFU81" s="38"/>
      <c r="SFV81" s="38"/>
      <c r="SFW81" s="38"/>
      <c r="SFX81" s="38"/>
      <c r="SFY81" s="38"/>
      <c r="SFZ81" s="38"/>
      <c r="SGA81" s="38"/>
      <c r="SGB81" s="38"/>
      <c r="SGC81" s="38"/>
      <c r="SGD81" s="38"/>
      <c r="SGE81" s="38"/>
      <c r="SGF81" s="38"/>
      <c r="SGG81" s="38"/>
      <c r="SGH81" s="38"/>
      <c r="SGI81" s="38"/>
      <c r="SGJ81" s="38"/>
      <c r="SGK81" s="38"/>
      <c r="SGL81" s="38"/>
      <c r="SGM81" s="38"/>
      <c r="SGN81" s="38"/>
      <c r="SGO81" s="38"/>
      <c r="SGP81" s="38"/>
      <c r="SGQ81" s="38"/>
      <c r="SGR81" s="38"/>
      <c r="SGS81" s="38"/>
      <c r="SGT81" s="38"/>
      <c r="SGU81" s="38"/>
      <c r="SGV81" s="38"/>
      <c r="SGW81" s="38"/>
      <c r="SGX81" s="38"/>
      <c r="SGY81" s="38"/>
      <c r="SGZ81" s="38"/>
      <c r="SHA81" s="38"/>
      <c r="SHB81" s="38"/>
      <c r="SHC81" s="38"/>
      <c r="SHD81" s="38"/>
      <c r="SHE81" s="38"/>
      <c r="SHF81" s="38"/>
      <c r="SHG81" s="38"/>
      <c r="SHH81" s="38"/>
      <c r="SHI81" s="38"/>
      <c r="SHJ81" s="38"/>
      <c r="SHK81" s="38"/>
      <c r="SHL81" s="38"/>
      <c r="SHM81" s="38"/>
      <c r="SHN81" s="38"/>
      <c r="SHO81" s="38"/>
      <c r="SHP81" s="38"/>
      <c r="SHQ81" s="38"/>
      <c r="SHR81" s="38"/>
      <c r="SHS81" s="38"/>
      <c r="SHT81" s="38"/>
      <c r="SHU81" s="38"/>
      <c r="SHV81" s="38"/>
      <c r="SHW81" s="38"/>
      <c r="SHX81" s="38"/>
      <c r="SHY81" s="38"/>
      <c r="SHZ81" s="38"/>
      <c r="SIA81" s="38"/>
      <c r="SIB81" s="38"/>
      <c r="SIC81" s="38"/>
      <c r="SID81" s="38"/>
      <c r="SIE81" s="38"/>
      <c r="SIF81" s="38"/>
      <c r="SIG81" s="38"/>
      <c r="SIH81" s="38"/>
      <c r="SII81" s="38"/>
      <c r="SIJ81" s="38"/>
      <c r="SIK81" s="38"/>
      <c r="SIL81" s="38"/>
      <c r="SIM81" s="38"/>
      <c r="SIN81" s="38"/>
      <c r="SIO81" s="38"/>
      <c r="SIP81" s="38"/>
      <c r="SIQ81" s="38"/>
      <c r="SIR81" s="38"/>
      <c r="SIS81" s="38"/>
      <c r="SIT81" s="38"/>
      <c r="SIU81" s="38"/>
      <c r="SIV81" s="38"/>
      <c r="SIW81" s="38"/>
      <c r="SIX81" s="38"/>
      <c r="SIY81" s="38"/>
      <c r="SIZ81" s="38"/>
      <c r="SJA81" s="38"/>
      <c r="SJB81" s="38"/>
      <c r="SJC81" s="38"/>
      <c r="SJD81" s="38"/>
      <c r="SJE81" s="38"/>
      <c r="SJF81" s="38"/>
      <c r="SJG81" s="38"/>
      <c r="SJH81" s="38"/>
      <c r="SJI81" s="38"/>
      <c r="SJJ81" s="38"/>
      <c r="SJK81" s="38"/>
      <c r="SJL81" s="38"/>
      <c r="SJM81" s="38"/>
      <c r="SJN81" s="38"/>
      <c r="SJO81" s="38"/>
      <c r="SJP81" s="38"/>
      <c r="SJQ81" s="38"/>
      <c r="SJR81" s="38"/>
      <c r="SJS81" s="38"/>
      <c r="SJT81" s="38"/>
      <c r="SJU81" s="38"/>
      <c r="SJV81" s="38"/>
      <c r="SJW81" s="38"/>
      <c r="SJX81" s="38"/>
      <c r="SJY81" s="38"/>
      <c r="SJZ81" s="38"/>
      <c r="SKA81" s="38"/>
      <c r="SKB81" s="38"/>
      <c r="SKC81" s="38"/>
      <c r="SKD81" s="38"/>
      <c r="SKE81" s="38"/>
      <c r="SKF81" s="38"/>
      <c r="SKG81" s="38"/>
      <c r="SKH81" s="38"/>
      <c r="SKI81" s="38"/>
      <c r="SKJ81" s="38"/>
      <c r="SKK81" s="38"/>
      <c r="SKL81" s="38"/>
      <c r="SKM81" s="38"/>
      <c r="SKN81" s="38"/>
      <c r="SKO81" s="38"/>
      <c r="SKP81" s="38"/>
      <c r="SKQ81" s="38"/>
      <c r="SKR81" s="38"/>
      <c r="SKS81" s="38"/>
      <c r="SKT81" s="38"/>
      <c r="SKU81" s="38"/>
      <c r="SKV81" s="38"/>
      <c r="SKW81" s="38"/>
      <c r="SKX81" s="38"/>
      <c r="SKY81" s="38"/>
      <c r="SKZ81" s="38"/>
      <c r="SLA81" s="38"/>
      <c r="SLB81" s="38"/>
      <c r="SLC81" s="38"/>
      <c r="SLD81" s="38"/>
      <c r="SLE81" s="38"/>
      <c r="SLF81" s="38"/>
      <c r="SLG81" s="38"/>
      <c r="SLH81" s="38"/>
      <c r="SLI81" s="38"/>
      <c r="SLJ81" s="38"/>
      <c r="SLK81" s="38"/>
      <c r="SLL81" s="38"/>
      <c r="SLM81" s="38"/>
      <c r="SLN81" s="38"/>
      <c r="SLO81" s="38"/>
      <c r="SLP81" s="38"/>
      <c r="SLQ81" s="38"/>
      <c r="SLR81" s="38"/>
      <c r="SLS81" s="38"/>
      <c r="SLT81" s="38"/>
      <c r="SLU81" s="38"/>
      <c r="SLV81" s="38"/>
      <c r="SLW81" s="38"/>
      <c r="SLX81" s="38"/>
      <c r="SLY81" s="38"/>
      <c r="SLZ81" s="38"/>
      <c r="SMA81" s="38"/>
      <c r="SMB81" s="38"/>
      <c r="SMC81" s="38"/>
      <c r="SMD81" s="38"/>
      <c r="SME81" s="38"/>
      <c r="SMF81" s="38"/>
      <c r="SMG81" s="38"/>
      <c r="SMH81" s="38"/>
      <c r="SMI81" s="38"/>
      <c r="SMJ81" s="38"/>
      <c r="SMK81" s="38"/>
      <c r="SML81" s="38"/>
      <c r="SMM81" s="38"/>
      <c r="SMN81" s="38"/>
      <c r="SMO81" s="38"/>
      <c r="SMP81" s="38"/>
      <c r="SMQ81" s="38"/>
      <c r="SMR81" s="38"/>
      <c r="SMS81" s="38"/>
      <c r="SMT81" s="38"/>
      <c r="SMU81" s="38"/>
      <c r="SMV81" s="38"/>
      <c r="SMW81" s="38"/>
      <c r="SMX81" s="38"/>
      <c r="SMY81" s="38"/>
      <c r="SMZ81" s="38"/>
      <c r="SNA81" s="38"/>
      <c r="SNB81" s="38"/>
      <c r="SNC81" s="38"/>
      <c r="SND81" s="38"/>
      <c r="SNE81" s="38"/>
      <c r="SNF81" s="38"/>
      <c r="SNG81" s="38"/>
      <c r="SNH81" s="38"/>
      <c r="SNI81" s="38"/>
      <c r="SNJ81" s="38"/>
      <c r="SNK81" s="38"/>
      <c r="SNL81" s="38"/>
      <c r="SNM81" s="38"/>
      <c r="SNN81" s="38"/>
      <c r="SNO81" s="38"/>
      <c r="SNP81" s="38"/>
      <c r="SNQ81" s="38"/>
      <c r="SNR81" s="38"/>
      <c r="SNS81" s="38"/>
      <c r="SNT81" s="38"/>
      <c r="SNU81" s="38"/>
      <c r="SNV81" s="38"/>
      <c r="SNW81" s="38"/>
      <c r="SNX81" s="38"/>
      <c r="SNY81" s="38"/>
      <c r="SNZ81" s="38"/>
      <c r="SOA81" s="38"/>
      <c r="SOB81" s="38"/>
      <c r="SOC81" s="38"/>
      <c r="SOD81" s="38"/>
      <c r="SOE81" s="38"/>
      <c r="SOF81" s="38"/>
      <c r="SOG81" s="38"/>
      <c r="SOH81" s="38"/>
      <c r="SOI81" s="38"/>
      <c r="SOJ81" s="38"/>
      <c r="SOK81" s="38"/>
      <c r="SOL81" s="38"/>
      <c r="SOM81" s="38"/>
      <c r="SON81" s="38"/>
      <c r="SOO81" s="38"/>
      <c r="SOP81" s="38"/>
      <c r="SOQ81" s="38"/>
      <c r="SOR81" s="38"/>
      <c r="SOS81" s="38"/>
      <c r="SOT81" s="38"/>
      <c r="SOU81" s="38"/>
      <c r="SOV81" s="38"/>
      <c r="SOW81" s="38"/>
      <c r="SOX81" s="38"/>
      <c r="SOY81" s="38"/>
      <c r="SOZ81" s="38"/>
      <c r="SPA81" s="38"/>
      <c r="SPB81" s="38"/>
      <c r="SPC81" s="38"/>
      <c r="SPD81" s="38"/>
      <c r="SPE81" s="38"/>
      <c r="SPF81" s="38"/>
      <c r="SPG81" s="38"/>
      <c r="SPH81" s="38"/>
      <c r="SPI81" s="38"/>
      <c r="SPJ81" s="38"/>
      <c r="SPK81" s="38"/>
      <c r="SPL81" s="38"/>
      <c r="SPM81" s="38"/>
      <c r="SPN81" s="38"/>
      <c r="SPO81" s="38"/>
      <c r="SPP81" s="38"/>
      <c r="SPQ81" s="38"/>
      <c r="SPR81" s="38"/>
      <c r="SPS81" s="38"/>
      <c r="SPT81" s="38"/>
      <c r="SPU81" s="38"/>
      <c r="SPV81" s="38"/>
      <c r="SPW81" s="38"/>
      <c r="SPX81" s="38"/>
      <c r="SPY81" s="38"/>
      <c r="SPZ81" s="38"/>
      <c r="SQA81" s="38"/>
      <c r="SQB81" s="38"/>
      <c r="SQC81" s="38"/>
      <c r="SQD81" s="38"/>
      <c r="SQE81" s="38"/>
      <c r="SQF81" s="38"/>
      <c r="SQG81" s="38"/>
      <c r="SQH81" s="38"/>
      <c r="SQI81" s="38"/>
      <c r="SQJ81" s="38"/>
      <c r="SQK81" s="38"/>
      <c r="SQL81" s="38"/>
      <c r="SQM81" s="38"/>
      <c r="SQN81" s="38"/>
      <c r="SQO81" s="38"/>
      <c r="SQP81" s="38"/>
      <c r="SQQ81" s="38"/>
      <c r="SQR81" s="38"/>
      <c r="SQS81" s="38"/>
      <c r="SQT81" s="38"/>
      <c r="SQU81" s="38"/>
      <c r="SQV81" s="38"/>
      <c r="SQW81" s="38"/>
      <c r="SQX81" s="38"/>
      <c r="SQY81" s="38"/>
      <c r="SQZ81" s="38"/>
      <c r="SRA81" s="38"/>
      <c r="SRB81" s="38"/>
      <c r="SRC81" s="38"/>
      <c r="SRD81" s="38"/>
      <c r="SRE81" s="38"/>
      <c r="SRF81" s="38"/>
      <c r="SRG81" s="38"/>
      <c r="SRH81" s="38"/>
      <c r="SRI81" s="38"/>
      <c r="SRJ81" s="38"/>
      <c r="SRK81" s="38"/>
      <c r="SRL81" s="38"/>
      <c r="SRM81" s="38"/>
      <c r="SRN81" s="38"/>
      <c r="SRO81" s="38"/>
      <c r="SRP81" s="38"/>
      <c r="SRQ81" s="38"/>
      <c r="SRR81" s="38"/>
      <c r="SRS81" s="38"/>
      <c r="SRT81" s="38"/>
      <c r="SRU81" s="38"/>
      <c r="SRV81" s="38"/>
      <c r="SRW81" s="38"/>
      <c r="SRX81" s="38"/>
      <c r="SRY81" s="38"/>
      <c r="SRZ81" s="38"/>
      <c r="SSA81" s="38"/>
      <c r="SSB81" s="38"/>
      <c r="SSC81" s="38"/>
      <c r="SSD81" s="38"/>
      <c r="SSE81" s="38"/>
      <c r="SSF81" s="38"/>
      <c r="SSG81" s="38"/>
      <c r="SSH81" s="38"/>
      <c r="SSI81" s="38"/>
      <c r="SSJ81" s="38"/>
      <c r="SSK81" s="38"/>
      <c r="SSL81" s="38"/>
      <c r="SSM81" s="38"/>
      <c r="SSN81" s="38"/>
      <c r="SSO81" s="38"/>
      <c r="SSP81" s="38"/>
      <c r="SSQ81" s="38"/>
      <c r="SSR81" s="38"/>
      <c r="SSS81" s="38"/>
      <c r="SST81" s="38"/>
      <c r="SSU81" s="38"/>
      <c r="SSV81" s="38"/>
      <c r="SSW81" s="38"/>
      <c r="SSX81" s="38"/>
      <c r="SSY81" s="38"/>
      <c r="SSZ81" s="38"/>
      <c r="STA81" s="38"/>
      <c r="STB81" s="38"/>
      <c r="STC81" s="38"/>
      <c r="STD81" s="38"/>
      <c r="STE81" s="38"/>
      <c r="STF81" s="38"/>
      <c r="STG81" s="38"/>
      <c r="STH81" s="38"/>
      <c r="STI81" s="38"/>
      <c r="STJ81" s="38"/>
      <c r="STK81" s="38"/>
      <c r="STL81" s="38"/>
      <c r="STM81" s="38"/>
      <c r="STN81" s="38"/>
      <c r="STO81" s="38"/>
      <c r="STP81" s="38"/>
      <c r="STQ81" s="38"/>
      <c r="STR81" s="38"/>
      <c r="STS81" s="38"/>
      <c r="STT81" s="38"/>
      <c r="STU81" s="38"/>
      <c r="STV81" s="38"/>
      <c r="STW81" s="38"/>
      <c r="STX81" s="38"/>
      <c r="STY81" s="38"/>
      <c r="STZ81" s="38"/>
      <c r="SUA81" s="38"/>
      <c r="SUB81" s="38"/>
      <c r="SUC81" s="38"/>
      <c r="SUD81" s="38"/>
      <c r="SUE81" s="38"/>
      <c r="SUF81" s="38"/>
      <c r="SUG81" s="38"/>
      <c r="SUH81" s="38"/>
      <c r="SUI81" s="38"/>
      <c r="SUJ81" s="38"/>
      <c r="SUK81" s="38"/>
      <c r="SUL81" s="38"/>
      <c r="SUM81" s="38"/>
      <c r="SUN81" s="38"/>
      <c r="SUO81" s="38"/>
      <c r="SUP81" s="38"/>
      <c r="SUQ81" s="38"/>
      <c r="SUR81" s="38"/>
      <c r="SUS81" s="38"/>
      <c r="SUT81" s="38"/>
      <c r="SUU81" s="38"/>
      <c r="SUV81" s="38"/>
      <c r="SUW81" s="38"/>
      <c r="SUX81" s="38"/>
      <c r="SUY81" s="38"/>
      <c r="SUZ81" s="38"/>
      <c r="SVA81" s="38"/>
      <c r="SVB81" s="38"/>
      <c r="SVC81" s="38"/>
      <c r="SVD81" s="38"/>
      <c r="SVE81" s="38"/>
      <c r="SVF81" s="38"/>
      <c r="SVG81" s="38"/>
      <c r="SVH81" s="38"/>
      <c r="SVI81" s="38"/>
      <c r="SVJ81" s="38"/>
      <c r="SVK81" s="38"/>
      <c r="SVL81" s="38"/>
      <c r="SVM81" s="38"/>
      <c r="SVN81" s="38"/>
      <c r="SVO81" s="38"/>
      <c r="SVP81" s="38"/>
      <c r="SVQ81" s="38"/>
      <c r="SVR81" s="38"/>
      <c r="SVS81" s="38"/>
      <c r="SVT81" s="38"/>
      <c r="SVU81" s="38"/>
      <c r="SVV81" s="38"/>
      <c r="SVW81" s="38"/>
      <c r="SVX81" s="38"/>
      <c r="SVY81" s="38"/>
      <c r="SVZ81" s="38"/>
      <c r="SWA81" s="38"/>
      <c r="SWB81" s="38"/>
      <c r="SWC81" s="38"/>
      <c r="SWD81" s="38"/>
      <c r="SWE81" s="38"/>
      <c r="SWF81" s="38"/>
      <c r="SWG81" s="38"/>
      <c r="SWH81" s="38"/>
      <c r="SWI81" s="38"/>
      <c r="SWJ81" s="38"/>
      <c r="SWK81" s="38"/>
      <c r="SWL81" s="38"/>
      <c r="SWM81" s="38"/>
      <c r="SWN81" s="38"/>
      <c r="SWO81" s="38"/>
      <c r="SWP81" s="38"/>
      <c r="SWQ81" s="38"/>
      <c r="SWR81" s="38"/>
      <c r="SWS81" s="38"/>
      <c r="SWT81" s="38"/>
      <c r="SWU81" s="38"/>
      <c r="SWV81" s="38"/>
      <c r="SWW81" s="38"/>
      <c r="SWX81" s="38"/>
      <c r="SWY81" s="38"/>
      <c r="SWZ81" s="38"/>
      <c r="SXA81" s="38"/>
      <c r="SXB81" s="38"/>
      <c r="SXC81" s="38"/>
      <c r="SXD81" s="38"/>
      <c r="SXE81" s="38"/>
      <c r="SXF81" s="38"/>
      <c r="SXG81" s="38"/>
      <c r="SXH81" s="38"/>
      <c r="SXI81" s="38"/>
      <c r="SXJ81" s="38"/>
      <c r="SXK81" s="38"/>
      <c r="SXL81" s="38"/>
      <c r="SXM81" s="38"/>
      <c r="SXN81" s="38"/>
      <c r="SXO81" s="38"/>
      <c r="SXP81" s="38"/>
      <c r="SXQ81" s="38"/>
      <c r="SXR81" s="38"/>
      <c r="SXS81" s="38"/>
      <c r="SXT81" s="38"/>
      <c r="SXU81" s="38"/>
      <c r="SXV81" s="38"/>
      <c r="SXW81" s="38"/>
      <c r="SXX81" s="38"/>
      <c r="SXY81" s="38"/>
      <c r="SXZ81" s="38"/>
      <c r="SYA81" s="38"/>
      <c r="SYB81" s="38"/>
      <c r="SYC81" s="38"/>
      <c r="SYD81" s="38"/>
      <c r="SYE81" s="38"/>
      <c r="SYF81" s="38"/>
      <c r="SYG81" s="38"/>
      <c r="SYH81" s="38"/>
      <c r="SYI81" s="38"/>
      <c r="SYJ81" s="38"/>
      <c r="SYK81" s="38"/>
      <c r="SYL81" s="38"/>
      <c r="SYM81" s="38"/>
      <c r="SYN81" s="38"/>
      <c r="SYO81" s="38"/>
      <c r="SYP81" s="38"/>
      <c r="SYQ81" s="38"/>
      <c r="SYR81" s="38"/>
      <c r="SYS81" s="38"/>
      <c r="SYT81" s="38"/>
      <c r="SYU81" s="38"/>
      <c r="SYV81" s="38"/>
      <c r="SYW81" s="38"/>
      <c r="SYX81" s="38"/>
      <c r="SYY81" s="38"/>
      <c r="SYZ81" s="38"/>
      <c r="SZA81" s="38"/>
      <c r="SZB81" s="38"/>
      <c r="SZC81" s="38"/>
      <c r="SZD81" s="38"/>
      <c r="SZE81" s="38"/>
      <c r="SZF81" s="38"/>
      <c r="SZG81" s="38"/>
      <c r="SZH81" s="38"/>
      <c r="SZI81" s="38"/>
      <c r="SZJ81" s="38"/>
      <c r="SZK81" s="38"/>
      <c r="SZL81" s="38"/>
      <c r="SZM81" s="38"/>
      <c r="SZN81" s="38"/>
      <c r="SZO81" s="38"/>
      <c r="SZP81" s="38"/>
      <c r="SZQ81" s="38"/>
      <c r="SZR81" s="38"/>
      <c r="SZS81" s="38"/>
      <c r="SZT81" s="38"/>
      <c r="SZU81" s="38"/>
      <c r="SZV81" s="38"/>
      <c r="SZW81" s="38"/>
      <c r="SZX81" s="38"/>
      <c r="SZY81" s="38"/>
      <c r="SZZ81" s="38"/>
      <c r="TAA81" s="38"/>
      <c r="TAB81" s="38"/>
      <c r="TAC81" s="38"/>
      <c r="TAD81" s="38"/>
      <c r="TAE81" s="38"/>
      <c r="TAF81" s="38"/>
      <c r="TAG81" s="38"/>
      <c r="TAH81" s="38"/>
      <c r="TAI81" s="38"/>
      <c r="TAJ81" s="38"/>
      <c r="TAK81" s="38"/>
      <c r="TAL81" s="38"/>
      <c r="TAM81" s="38"/>
      <c r="TAN81" s="38"/>
      <c r="TAO81" s="38"/>
      <c r="TAP81" s="38"/>
      <c r="TAQ81" s="38"/>
      <c r="TAR81" s="38"/>
      <c r="TAS81" s="38"/>
      <c r="TAT81" s="38"/>
      <c r="TAU81" s="38"/>
      <c r="TAV81" s="38"/>
      <c r="TAW81" s="38"/>
      <c r="TAX81" s="38"/>
      <c r="TAY81" s="38"/>
      <c r="TAZ81" s="38"/>
      <c r="TBA81" s="38"/>
      <c r="TBB81" s="38"/>
      <c r="TBC81" s="38"/>
      <c r="TBD81" s="38"/>
      <c r="TBE81" s="38"/>
      <c r="TBF81" s="38"/>
      <c r="TBG81" s="38"/>
      <c r="TBH81" s="38"/>
      <c r="TBI81" s="38"/>
      <c r="TBJ81" s="38"/>
      <c r="TBK81" s="38"/>
      <c r="TBL81" s="38"/>
      <c r="TBM81" s="38"/>
      <c r="TBN81" s="38"/>
      <c r="TBO81" s="38"/>
      <c r="TBP81" s="38"/>
      <c r="TBQ81" s="38"/>
      <c r="TBR81" s="38"/>
      <c r="TBS81" s="38"/>
      <c r="TBT81" s="38"/>
      <c r="TBU81" s="38"/>
      <c r="TBV81" s="38"/>
      <c r="TBW81" s="38"/>
      <c r="TBX81" s="38"/>
      <c r="TBY81" s="38"/>
      <c r="TBZ81" s="38"/>
      <c r="TCA81" s="38"/>
      <c r="TCB81" s="38"/>
      <c r="TCC81" s="38"/>
      <c r="TCD81" s="38"/>
      <c r="TCE81" s="38"/>
      <c r="TCF81" s="38"/>
      <c r="TCG81" s="38"/>
      <c r="TCH81" s="38"/>
      <c r="TCI81" s="38"/>
      <c r="TCJ81" s="38"/>
      <c r="TCK81" s="38"/>
      <c r="TCL81" s="38"/>
      <c r="TCM81" s="38"/>
      <c r="TCN81" s="38"/>
      <c r="TCO81" s="38"/>
      <c r="TCP81" s="38"/>
      <c r="TCQ81" s="38"/>
      <c r="TCR81" s="38"/>
      <c r="TCS81" s="38"/>
      <c r="TCT81" s="38"/>
      <c r="TCU81" s="38"/>
      <c r="TCV81" s="38"/>
      <c r="TCW81" s="38"/>
      <c r="TCX81" s="38"/>
      <c r="TCY81" s="38"/>
      <c r="TCZ81" s="38"/>
      <c r="TDA81" s="38"/>
      <c r="TDB81" s="38"/>
      <c r="TDC81" s="38"/>
      <c r="TDD81" s="38"/>
      <c r="TDE81" s="38"/>
      <c r="TDF81" s="38"/>
      <c r="TDG81" s="38"/>
      <c r="TDH81" s="38"/>
      <c r="TDI81" s="38"/>
      <c r="TDJ81" s="38"/>
      <c r="TDK81" s="38"/>
      <c r="TDL81" s="38"/>
      <c r="TDM81" s="38"/>
      <c r="TDN81" s="38"/>
      <c r="TDO81" s="38"/>
      <c r="TDP81" s="38"/>
      <c r="TDQ81" s="38"/>
      <c r="TDR81" s="38"/>
      <c r="TDS81" s="38"/>
      <c r="TDT81" s="38"/>
      <c r="TDU81" s="38"/>
      <c r="TDV81" s="38"/>
      <c r="TDW81" s="38"/>
      <c r="TDX81" s="38"/>
      <c r="TDY81" s="38"/>
      <c r="TDZ81" s="38"/>
      <c r="TEA81" s="38"/>
      <c r="TEB81" s="38"/>
      <c r="TEC81" s="38"/>
      <c r="TED81" s="38"/>
      <c r="TEE81" s="38"/>
      <c r="TEF81" s="38"/>
      <c r="TEG81" s="38"/>
      <c r="TEH81" s="38"/>
      <c r="TEI81" s="38"/>
      <c r="TEJ81" s="38"/>
      <c r="TEK81" s="38"/>
      <c r="TEL81" s="38"/>
      <c r="TEM81" s="38"/>
      <c r="TEN81" s="38"/>
      <c r="TEO81" s="38"/>
      <c r="TEP81" s="38"/>
      <c r="TEQ81" s="38"/>
      <c r="TER81" s="38"/>
      <c r="TES81" s="38"/>
      <c r="TET81" s="38"/>
      <c r="TEU81" s="38"/>
      <c r="TEV81" s="38"/>
      <c r="TEW81" s="38"/>
      <c r="TEX81" s="38"/>
      <c r="TEY81" s="38"/>
      <c r="TEZ81" s="38"/>
      <c r="TFA81" s="38"/>
      <c r="TFB81" s="38"/>
      <c r="TFC81" s="38"/>
      <c r="TFD81" s="38"/>
      <c r="TFE81" s="38"/>
      <c r="TFF81" s="38"/>
      <c r="TFG81" s="38"/>
      <c r="TFH81" s="38"/>
      <c r="TFI81" s="38"/>
      <c r="TFJ81" s="38"/>
      <c r="TFK81" s="38"/>
      <c r="TFL81" s="38"/>
      <c r="TFM81" s="38"/>
      <c r="TFN81" s="38"/>
      <c r="TFO81" s="38"/>
      <c r="TFP81" s="38"/>
      <c r="TFQ81" s="38"/>
      <c r="TFR81" s="38"/>
      <c r="TFS81" s="38"/>
      <c r="TFT81" s="38"/>
      <c r="TFU81" s="38"/>
      <c r="TFV81" s="38"/>
      <c r="TFW81" s="38"/>
      <c r="TFX81" s="38"/>
      <c r="TFY81" s="38"/>
      <c r="TFZ81" s="38"/>
      <c r="TGA81" s="38"/>
      <c r="TGB81" s="38"/>
      <c r="TGC81" s="38"/>
      <c r="TGD81" s="38"/>
      <c r="TGE81" s="38"/>
      <c r="TGF81" s="38"/>
      <c r="TGG81" s="38"/>
      <c r="TGH81" s="38"/>
      <c r="TGI81" s="38"/>
      <c r="TGJ81" s="38"/>
      <c r="TGK81" s="38"/>
      <c r="TGL81" s="38"/>
      <c r="TGM81" s="38"/>
      <c r="TGN81" s="38"/>
      <c r="TGO81" s="38"/>
      <c r="TGP81" s="38"/>
      <c r="TGQ81" s="38"/>
      <c r="TGR81" s="38"/>
      <c r="TGS81" s="38"/>
      <c r="TGT81" s="38"/>
      <c r="TGU81" s="38"/>
      <c r="TGV81" s="38"/>
      <c r="TGW81" s="38"/>
      <c r="TGX81" s="38"/>
      <c r="TGY81" s="38"/>
      <c r="TGZ81" s="38"/>
      <c r="THA81" s="38"/>
      <c r="THB81" s="38"/>
      <c r="THC81" s="38"/>
      <c r="THD81" s="38"/>
      <c r="THE81" s="38"/>
      <c r="THF81" s="38"/>
      <c r="THG81" s="38"/>
      <c r="THH81" s="38"/>
      <c r="THI81" s="38"/>
      <c r="THJ81" s="38"/>
      <c r="THK81" s="38"/>
      <c r="THL81" s="38"/>
      <c r="THM81" s="38"/>
      <c r="THN81" s="38"/>
      <c r="THO81" s="38"/>
      <c r="THP81" s="38"/>
      <c r="THQ81" s="38"/>
      <c r="THR81" s="38"/>
      <c r="THS81" s="38"/>
      <c r="THT81" s="38"/>
      <c r="THU81" s="38"/>
      <c r="THV81" s="38"/>
      <c r="THW81" s="38"/>
      <c r="THX81" s="38"/>
      <c r="THY81" s="38"/>
      <c r="THZ81" s="38"/>
      <c r="TIA81" s="38"/>
      <c r="TIB81" s="38"/>
      <c r="TIC81" s="38"/>
      <c r="TID81" s="38"/>
      <c r="TIE81" s="38"/>
      <c r="TIF81" s="38"/>
      <c r="TIG81" s="38"/>
      <c r="TIH81" s="38"/>
      <c r="TII81" s="38"/>
      <c r="TIJ81" s="38"/>
      <c r="TIK81" s="38"/>
      <c r="TIL81" s="38"/>
      <c r="TIM81" s="38"/>
      <c r="TIN81" s="38"/>
      <c r="TIO81" s="38"/>
      <c r="TIP81" s="38"/>
      <c r="TIQ81" s="38"/>
      <c r="TIR81" s="38"/>
      <c r="TIS81" s="38"/>
      <c r="TIT81" s="38"/>
      <c r="TIU81" s="38"/>
      <c r="TIV81" s="38"/>
      <c r="TIW81" s="38"/>
      <c r="TIX81" s="38"/>
      <c r="TIY81" s="38"/>
      <c r="TIZ81" s="38"/>
      <c r="TJA81" s="38"/>
      <c r="TJB81" s="38"/>
      <c r="TJC81" s="38"/>
      <c r="TJD81" s="38"/>
      <c r="TJE81" s="38"/>
      <c r="TJF81" s="38"/>
      <c r="TJG81" s="38"/>
      <c r="TJH81" s="38"/>
      <c r="TJI81" s="38"/>
      <c r="TJJ81" s="38"/>
      <c r="TJK81" s="38"/>
      <c r="TJL81" s="38"/>
      <c r="TJM81" s="38"/>
      <c r="TJN81" s="38"/>
      <c r="TJO81" s="38"/>
      <c r="TJP81" s="38"/>
      <c r="TJQ81" s="38"/>
      <c r="TJR81" s="38"/>
      <c r="TJS81" s="38"/>
      <c r="TJT81" s="38"/>
      <c r="TJU81" s="38"/>
      <c r="TJV81" s="38"/>
      <c r="TJW81" s="38"/>
      <c r="TJX81" s="38"/>
      <c r="TJY81" s="38"/>
      <c r="TJZ81" s="38"/>
      <c r="TKA81" s="38"/>
      <c r="TKB81" s="38"/>
      <c r="TKC81" s="38"/>
      <c r="TKD81" s="38"/>
      <c r="TKE81" s="38"/>
      <c r="TKF81" s="38"/>
      <c r="TKG81" s="38"/>
      <c r="TKH81" s="38"/>
      <c r="TKI81" s="38"/>
      <c r="TKJ81" s="38"/>
      <c r="TKK81" s="38"/>
      <c r="TKL81" s="38"/>
      <c r="TKM81" s="38"/>
      <c r="TKN81" s="38"/>
      <c r="TKO81" s="38"/>
      <c r="TKP81" s="38"/>
      <c r="TKQ81" s="38"/>
      <c r="TKR81" s="38"/>
      <c r="TKS81" s="38"/>
      <c r="TKT81" s="38"/>
      <c r="TKU81" s="38"/>
      <c r="TKV81" s="38"/>
      <c r="TKW81" s="38"/>
      <c r="TKX81" s="38"/>
      <c r="TKY81" s="38"/>
      <c r="TKZ81" s="38"/>
      <c r="TLA81" s="38"/>
      <c r="TLB81" s="38"/>
      <c r="TLC81" s="38"/>
      <c r="TLD81" s="38"/>
      <c r="TLE81" s="38"/>
      <c r="TLF81" s="38"/>
      <c r="TLG81" s="38"/>
      <c r="TLH81" s="38"/>
      <c r="TLI81" s="38"/>
      <c r="TLJ81" s="38"/>
      <c r="TLK81" s="38"/>
      <c r="TLL81" s="38"/>
      <c r="TLM81" s="38"/>
      <c r="TLN81" s="38"/>
      <c r="TLO81" s="38"/>
      <c r="TLP81" s="38"/>
      <c r="TLQ81" s="38"/>
      <c r="TLR81" s="38"/>
      <c r="TLS81" s="38"/>
      <c r="TLT81" s="38"/>
      <c r="TLU81" s="38"/>
      <c r="TLV81" s="38"/>
      <c r="TLW81" s="38"/>
      <c r="TLX81" s="38"/>
      <c r="TLY81" s="38"/>
      <c r="TLZ81" s="38"/>
      <c r="TMA81" s="38"/>
      <c r="TMB81" s="38"/>
      <c r="TMC81" s="38"/>
      <c r="TMD81" s="38"/>
      <c r="TME81" s="38"/>
      <c r="TMF81" s="38"/>
      <c r="TMG81" s="38"/>
      <c r="TMH81" s="38"/>
      <c r="TMI81" s="38"/>
      <c r="TMJ81" s="38"/>
      <c r="TMK81" s="38"/>
      <c r="TML81" s="38"/>
      <c r="TMM81" s="38"/>
      <c r="TMN81" s="38"/>
      <c r="TMO81" s="38"/>
      <c r="TMP81" s="38"/>
      <c r="TMQ81" s="38"/>
      <c r="TMR81" s="38"/>
      <c r="TMS81" s="38"/>
      <c r="TMT81" s="38"/>
      <c r="TMU81" s="38"/>
      <c r="TMV81" s="38"/>
      <c r="TMW81" s="38"/>
      <c r="TMX81" s="38"/>
      <c r="TMY81" s="38"/>
      <c r="TMZ81" s="38"/>
      <c r="TNA81" s="38"/>
      <c r="TNB81" s="38"/>
      <c r="TNC81" s="38"/>
      <c r="TND81" s="38"/>
      <c r="TNE81" s="38"/>
      <c r="TNF81" s="38"/>
      <c r="TNG81" s="38"/>
      <c r="TNH81" s="38"/>
      <c r="TNI81" s="38"/>
      <c r="TNJ81" s="38"/>
      <c r="TNK81" s="38"/>
      <c r="TNL81" s="38"/>
      <c r="TNM81" s="38"/>
      <c r="TNN81" s="38"/>
      <c r="TNO81" s="38"/>
      <c r="TNP81" s="38"/>
      <c r="TNQ81" s="38"/>
      <c r="TNR81" s="38"/>
      <c r="TNS81" s="38"/>
      <c r="TNT81" s="38"/>
      <c r="TNU81" s="38"/>
      <c r="TNV81" s="38"/>
      <c r="TNW81" s="38"/>
      <c r="TNX81" s="38"/>
      <c r="TNY81" s="38"/>
      <c r="TNZ81" s="38"/>
      <c r="TOA81" s="38"/>
      <c r="TOB81" s="38"/>
      <c r="TOC81" s="38"/>
      <c r="TOD81" s="38"/>
      <c r="TOE81" s="38"/>
      <c r="TOF81" s="38"/>
      <c r="TOG81" s="38"/>
      <c r="TOH81" s="38"/>
      <c r="TOI81" s="38"/>
      <c r="TOJ81" s="38"/>
      <c r="TOK81" s="38"/>
      <c r="TOL81" s="38"/>
      <c r="TOM81" s="38"/>
      <c r="TON81" s="38"/>
      <c r="TOO81" s="38"/>
      <c r="TOP81" s="38"/>
      <c r="TOQ81" s="38"/>
      <c r="TOR81" s="38"/>
      <c r="TOS81" s="38"/>
      <c r="TOT81" s="38"/>
      <c r="TOU81" s="38"/>
      <c r="TOV81" s="38"/>
      <c r="TOW81" s="38"/>
      <c r="TOX81" s="38"/>
      <c r="TOY81" s="38"/>
      <c r="TOZ81" s="38"/>
      <c r="TPA81" s="38"/>
      <c r="TPB81" s="38"/>
      <c r="TPC81" s="38"/>
      <c r="TPD81" s="38"/>
      <c r="TPE81" s="38"/>
      <c r="TPF81" s="38"/>
      <c r="TPG81" s="38"/>
      <c r="TPH81" s="38"/>
      <c r="TPI81" s="38"/>
      <c r="TPJ81" s="38"/>
      <c r="TPK81" s="38"/>
      <c r="TPL81" s="38"/>
      <c r="TPM81" s="38"/>
      <c r="TPN81" s="38"/>
      <c r="TPO81" s="38"/>
      <c r="TPP81" s="38"/>
      <c r="TPQ81" s="38"/>
      <c r="TPR81" s="38"/>
      <c r="TPS81" s="38"/>
      <c r="TPT81" s="38"/>
      <c r="TPU81" s="38"/>
      <c r="TPV81" s="38"/>
      <c r="TPW81" s="38"/>
      <c r="TPX81" s="38"/>
      <c r="TPY81" s="38"/>
      <c r="TPZ81" s="38"/>
      <c r="TQA81" s="38"/>
      <c r="TQB81" s="38"/>
      <c r="TQC81" s="38"/>
      <c r="TQD81" s="38"/>
      <c r="TQE81" s="38"/>
      <c r="TQF81" s="38"/>
      <c r="TQG81" s="38"/>
      <c r="TQH81" s="38"/>
      <c r="TQI81" s="38"/>
      <c r="TQJ81" s="38"/>
      <c r="TQK81" s="38"/>
      <c r="TQL81" s="38"/>
      <c r="TQM81" s="38"/>
      <c r="TQN81" s="38"/>
      <c r="TQO81" s="38"/>
      <c r="TQP81" s="38"/>
      <c r="TQQ81" s="38"/>
      <c r="TQR81" s="38"/>
      <c r="TQS81" s="38"/>
      <c r="TQT81" s="38"/>
      <c r="TQU81" s="38"/>
      <c r="TQV81" s="38"/>
      <c r="TQW81" s="38"/>
      <c r="TQX81" s="38"/>
      <c r="TQY81" s="38"/>
      <c r="TQZ81" s="38"/>
      <c r="TRA81" s="38"/>
      <c r="TRB81" s="38"/>
      <c r="TRC81" s="38"/>
      <c r="TRD81" s="38"/>
      <c r="TRE81" s="38"/>
      <c r="TRF81" s="38"/>
      <c r="TRG81" s="38"/>
      <c r="TRH81" s="38"/>
      <c r="TRI81" s="38"/>
      <c r="TRJ81" s="38"/>
      <c r="TRK81" s="38"/>
      <c r="TRL81" s="38"/>
      <c r="TRM81" s="38"/>
      <c r="TRN81" s="38"/>
      <c r="TRO81" s="38"/>
      <c r="TRP81" s="38"/>
      <c r="TRQ81" s="38"/>
      <c r="TRR81" s="38"/>
      <c r="TRS81" s="38"/>
      <c r="TRT81" s="38"/>
      <c r="TRU81" s="38"/>
      <c r="TRV81" s="38"/>
      <c r="TRW81" s="38"/>
      <c r="TRX81" s="38"/>
      <c r="TRY81" s="38"/>
      <c r="TRZ81" s="38"/>
      <c r="TSA81" s="38"/>
      <c r="TSB81" s="38"/>
      <c r="TSC81" s="38"/>
      <c r="TSD81" s="38"/>
      <c r="TSE81" s="38"/>
      <c r="TSF81" s="38"/>
      <c r="TSG81" s="38"/>
      <c r="TSH81" s="38"/>
      <c r="TSI81" s="38"/>
      <c r="TSJ81" s="38"/>
      <c r="TSK81" s="38"/>
      <c r="TSL81" s="38"/>
      <c r="TSM81" s="38"/>
      <c r="TSN81" s="38"/>
      <c r="TSO81" s="38"/>
      <c r="TSP81" s="38"/>
      <c r="TSQ81" s="38"/>
      <c r="TSR81" s="38"/>
      <c r="TSS81" s="38"/>
      <c r="TST81" s="38"/>
      <c r="TSU81" s="38"/>
      <c r="TSV81" s="38"/>
      <c r="TSW81" s="38"/>
      <c r="TSX81" s="38"/>
      <c r="TSY81" s="38"/>
      <c r="TSZ81" s="38"/>
      <c r="TTA81" s="38"/>
      <c r="TTB81" s="38"/>
      <c r="TTC81" s="38"/>
      <c r="TTD81" s="38"/>
      <c r="TTE81" s="38"/>
      <c r="TTF81" s="38"/>
      <c r="TTG81" s="38"/>
      <c r="TTH81" s="38"/>
      <c r="TTI81" s="38"/>
      <c r="TTJ81" s="38"/>
      <c r="TTK81" s="38"/>
      <c r="TTL81" s="38"/>
      <c r="TTM81" s="38"/>
      <c r="TTN81" s="38"/>
      <c r="TTO81" s="38"/>
      <c r="TTP81" s="38"/>
      <c r="TTQ81" s="38"/>
      <c r="TTR81" s="38"/>
      <c r="TTS81" s="38"/>
      <c r="TTT81" s="38"/>
      <c r="TTU81" s="38"/>
      <c r="TTV81" s="38"/>
      <c r="TTW81" s="38"/>
      <c r="TTX81" s="38"/>
      <c r="TTY81" s="38"/>
      <c r="TTZ81" s="38"/>
      <c r="TUA81" s="38"/>
      <c r="TUB81" s="38"/>
      <c r="TUC81" s="38"/>
      <c r="TUD81" s="38"/>
      <c r="TUE81" s="38"/>
      <c r="TUF81" s="38"/>
      <c r="TUG81" s="38"/>
      <c r="TUH81" s="38"/>
      <c r="TUI81" s="38"/>
      <c r="TUJ81" s="38"/>
      <c r="TUK81" s="38"/>
      <c r="TUL81" s="38"/>
      <c r="TUM81" s="38"/>
      <c r="TUN81" s="38"/>
      <c r="TUO81" s="38"/>
      <c r="TUP81" s="38"/>
      <c r="TUQ81" s="38"/>
      <c r="TUR81" s="38"/>
      <c r="TUS81" s="38"/>
      <c r="TUT81" s="38"/>
      <c r="TUU81" s="38"/>
      <c r="TUV81" s="38"/>
      <c r="TUW81" s="38"/>
      <c r="TUX81" s="38"/>
      <c r="TUY81" s="38"/>
      <c r="TUZ81" s="38"/>
      <c r="TVA81" s="38"/>
      <c r="TVB81" s="38"/>
      <c r="TVC81" s="38"/>
      <c r="TVD81" s="38"/>
      <c r="TVE81" s="38"/>
      <c r="TVF81" s="38"/>
      <c r="TVG81" s="38"/>
      <c r="TVH81" s="38"/>
      <c r="TVI81" s="38"/>
      <c r="TVJ81" s="38"/>
      <c r="TVK81" s="38"/>
      <c r="TVL81" s="38"/>
      <c r="TVM81" s="38"/>
      <c r="TVN81" s="38"/>
      <c r="TVO81" s="38"/>
      <c r="TVP81" s="38"/>
      <c r="TVQ81" s="38"/>
      <c r="TVR81" s="38"/>
      <c r="TVS81" s="38"/>
      <c r="TVT81" s="38"/>
      <c r="TVU81" s="38"/>
      <c r="TVV81" s="38"/>
      <c r="TVW81" s="38"/>
      <c r="TVX81" s="38"/>
      <c r="TVY81" s="38"/>
      <c r="TVZ81" s="38"/>
      <c r="TWA81" s="38"/>
      <c r="TWB81" s="38"/>
      <c r="TWC81" s="38"/>
      <c r="TWD81" s="38"/>
      <c r="TWE81" s="38"/>
      <c r="TWF81" s="38"/>
      <c r="TWG81" s="38"/>
      <c r="TWH81" s="38"/>
      <c r="TWI81" s="38"/>
      <c r="TWJ81" s="38"/>
      <c r="TWK81" s="38"/>
      <c r="TWL81" s="38"/>
      <c r="TWM81" s="38"/>
      <c r="TWN81" s="38"/>
      <c r="TWO81" s="38"/>
      <c r="TWP81" s="38"/>
      <c r="TWQ81" s="38"/>
      <c r="TWR81" s="38"/>
      <c r="TWS81" s="38"/>
      <c r="TWT81" s="38"/>
      <c r="TWU81" s="38"/>
      <c r="TWV81" s="38"/>
      <c r="TWW81" s="38"/>
      <c r="TWX81" s="38"/>
      <c r="TWY81" s="38"/>
      <c r="TWZ81" s="38"/>
      <c r="TXA81" s="38"/>
      <c r="TXB81" s="38"/>
      <c r="TXC81" s="38"/>
      <c r="TXD81" s="38"/>
      <c r="TXE81" s="38"/>
      <c r="TXF81" s="38"/>
      <c r="TXG81" s="38"/>
      <c r="TXH81" s="38"/>
      <c r="TXI81" s="38"/>
      <c r="TXJ81" s="38"/>
      <c r="TXK81" s="38"/>
      <c r="TXL81" s="38"/>
      <c r="TXM81" s="38"/>
      <c r="TXN81" s="38"/>
      <c r="TXO81" s="38"/>
      <c r="TXP81" s="38"/>
      <c r="TXQ81" s="38"/>
      <c r="TXR81" s="38"/>
      <c r="TXS81" s="38"/>
      <c r="TXT81" s="38"/>
      <c r="TXU81" s="38"/>
      <c r="TXV81" s="38"/>
      <c r="TXW81" s="38"/>
      <c r="TXX81" s="38"/>
      <c r="TXY81" s="38"/>
      <c r="TXZ81" s="38"/>
      <c r="TYA81" s="38"/>
      <c r="TYB81" s="38"/>
      <c r="TYC81" s="38"/>
      <c r="TYD81" s="38"/>
      <c r="TYE81" s="38"/>
      <c r="TYF81" s="38"/>
      <c r="TYG81" s="38"/>
      <c r="TYH81" s="38"/>
      <c r="TYI81" s="38"/>
      <c r="TYJ81" s="38"/>
      <c r="TYK81" s="38"/>
      <c r="TYL81" s="38"/>
      <c r="TYM81" s="38"/>
      <c r="TYN81" s="38"/>
      <c r="TYO81" s="38"/>
      <c r="TYP81" s="38"/>
      <c r="TYQ81" s="38"/>
      <c r="TYR81" s="38"/>
      <c r="TYS81" s="38"/>
      <c r="TYT81" s="38"/>
      <c r="TYU81" s="38"/>
      <c r="TYV81" s="38"/>
      <c r="TYW81" s="38"/>
      <c r="TYX81" s="38"/>
      <c r="TYY81" s="38"/>
      <c r="TYZ81" s="38"/>
      <c r="TZA81" s="38"/>
      <c r="TZB81" s="38"/>
      <c r="TZC81" s="38"/>
      <c r="TZD81" s="38"/>
      <c r="TZE81" s="38"/>
      <c r="TZF81" s="38"/>
      <c r="TZG81" s="38"/>
      <c r="TZH81" s="38"/>
      <c r="TZI81" s="38"/>
      <c r="TZJ81" s="38"/>
      <c r="TZK81" s="38"/>
      <c r="TZL81" s="38"/>
      <c r="TZM81" s="38"/>
      <c r="TZN81" s="38"/>
      <c r="TZO81" s="38"/>
      <c r="TZP81" s="38"/>
      <c r="TZQ81" s="38"/>
      <c r="TZR81" s="38"/>
      <c r="TZS81" s="38"/>
      <c r="TZT81" s="38"/>
      <c r="TZU81" s="38"/>
      <c r="TZV81" s="38"/>
      <c r="TZW81" s="38"/>
      <c r="TZX81" s="38"/>
      <c r="TZY81" s="38"/>
      <c r="TZZ81" s="38"/>
      <c r="UAA81" s="38"/>
      <c r="UAB81" s="38"/>
      <c r="UAC81" s="38"/>
      <c r="UAD81" s="38"/>
      <c r="UAE81" s="38"/>
      <c r="UAF81" s="38"/>
      <c r="UAG81" s="38"/>
      <c r="UAH81" s="38"/>
      <c r="UAI81" s="38"/>
      <c r="UAJ81" s="38"/>
      <c r="UAK81" s="38"/>
      <c r="UAL81" s="38"/>
      <c r="UAM81" s="38"/>
      <c r="UAN81" s="38"/>
      <c r="UAO81" s="38"/>
      <c r="UAP81" s="38"/>
      <c r="UAQ81" s="38"/>
      <c r="UAR81" s="38"/>
      <c r="UAS81" s="38"/>
      <c r="UAT81" s="38"/>
      <c r="UAU81" s="38"/>
      <c r="UAV81" s="38"/>
      <c r="UAW81" s="38"/>
      <c r="UAX81" s="38"/>
      <c r="UAY81" s="38"/>
      <c r="UAZ81" s="38"/>
      <c r="UBA81" s="38"/>
      <c r="UBB81" s="38"/>
      <c r="UBC81" s="38"/>
      <c r="UBD81" s="38"/>
      <c r="UBE81" s="38"/>
      <c r="UBF81" s="38"/>
      <c r="UBG81" s="38"/>
      <c r="UBH81" s="38"/>
      <c r="UBI81" s="38"/>
      <c r="UBJ81" s="38"/>
      <c r="UBK81" s="38"/>
      <c r="UBL81" s="38"/>
      <c r="UBM81" s="38"/>
      <c r="UBN81" s="38"/>
      <c r="UBO81" s="38"/>
      <c r="UBP81" s="38"/>
      <c r="UBQ81" s="38"/>
      <c r="UBR81" s="38"/>
      <c r="UBS81" s="38"/>
      <c r="UBT81" s="38"/>
      <c r="UBU81" s="38"/>
      <c r="UBV81" s="38"/>
      <c r="UBW81" s="38"/>
      <c r="UBX81" s="38"/>
      <c r="UBY81" s="38"/>
      <c r="UBZ81" s="38"/>
      <c r="UCA81" s="38"/>
      <c r="UCB81" s="38"/>
      <c r="UCC81" s="38"/>
      <c r="UCD81" s="38"/>
      <c r="UCE81" s="38"/>
      <c r="UCF81" s="38"/>
      <c r="UCG81" s="38"/>
      <c r="UCH81" s="38"/>
      <c r="UCI81" s="38"/>
      <c r="UCJ81" s="38"/>
      <c r="UCK81" s="38"/>
      <c r="UCL81" s="38"/>
      <c r="UCM81" s="38"/>
      <c r="UCN81" s="38"/>
      <c r="UCO81" s="38"/>
      <c r="UCP81" s="38"/>
      <c r="UCQ81" s="38"/>
      <c r="UCR81" s="38"/>
      <c r="UCS81" s="38"/>
      <c r="UCT81" s="38"/>
      <c r="UCU81" s="38"/>
      <c r="UCV81" s="38"/>
      <c r="UCW81" s="38"/>
      <c r="UCX81" s="38"/>
      <c r="UCY81" s="38"/>
      <c r="UCZ81" s="38"/>
      <c r="UDA81" s="38"/>
      <c r="UDB81" s="38"/>
      <c r="UDC81" s="38"/>
      <c r="UDD81" s="38"/>
      <c r="UDE81" s="38"/>
      <c r="UDF81" s="38"/>
      <c r="UDG81" s="38"/>
      <c r="UDH81" s="38"/>
      <c r="UDI81" s="38"/>
      <c r="UDJ81" s="38"/>
      <c r="UDK81" s="38"/>
      <c r="UDL81" s="38"/>
      <c r="UDM81" s="38"/>
      <c r="UDN81" s="38"/>
      <c r="UDO81" s="38"/>
      <c r="UDP81" s="38"/>
      <c r="UDQ81" s="38"/>
      <c r="UDR81" s="38"/>
      <c r="UDS81" s="38"/>
      <c r="UDT81" s="38"/>
      <c r="UDU81" s="38"/>
      <c r="UDV81" s="38"/>
      <c r="UDW81" s="38"/>
      <c r="UDX81" s="38"/>
      <c r="UDY81" s="38"/>
      <c r="UDZ81" s="38"/>
      <c r="UEA81" s="38"/>
      <c r="UEB81" s="38"/>
      <c r="UEC81" s="38"/>
      <c r="UED81" s="38"/>
      <c r="UEE81" s="38"/>
      <c r="UEF81" s="38"/>
      <c r="UEG81" s="38"/>
      <c r="UEH81" s="38"/>
      <c r="UEI81" s="38"/>
      <c r="UEJ81" s="38"/>
      <c r="UEK81" s="38"/>
      <c r="UEL81" s="38"/>
      <c r="UEM81" s="38"/>
      <c r="UEN81" s="38"/>
      <c r="UEO81" s="38"/>
      <c r="UEP81" s="38"/>
      <c r="UEQ81" s="38"/>
      <c r="UER81" s="38"/>
      <c r="UES81" s="38"/>
      <c r="UET81" s="38"/>
      <c r="UEU81" s="38"/>
      <c r="UEV81" s="38"/>
      <c r="UEW81" s="38"/>
      <c r="UEX81" s="38"/>
      <c r="UEY81" s="38"/>
      <c r="UEZ81" s="38"/>
      <c r="UFA81" s="38"/>
      <c r="UFB81" s="38"/>
      <c r="UFC81" s="38"/>
      <c r="UFD81" s="38"/>
      <c r="UFE81" s="38"/>
      <c r="UFF81" s="38"/>
      <c r="UFG81" s="38"/>
      <c r="UFH81" s="38"/>
      <c r="UFI81" s="38"/>
      <c r="UFJ81" s="38"/>
      <c r="UFK81" s="38"/>
      <c r="UFL81" s="38"/>
      <c r="UFM81" s="38"/>
      <c r="UFN81" s="38"/>
      <c r="UFO81" s="38"/>
      <c r="UFP81" s="38"/>
      <c r="UFQ81" s="38"/>
      <c r="UFR81" s="38"/>
      <c r="UFS81" s="38"/>
      <c r="UFT81" s="38"/>
      <c r="UFU81" s="38"/>
      <c r="UFV81" s="38"/>
      <c r="UFW81" s="38"/>
      <c r="UFX81" s="38"/>
      <c r="UFY81" s="38"/>
      <c r="UFZ81" s="38"/>
      <c r="UGA81" s="38"/>
      <c r="UGB81" s="38"/>
      <c r="UGC81" s="38"/>
      <c r="UGD81" s="38"/>
      <c r="UGE81" s="38"/>
      <c r="UGF81" s="38"/>
      <c r="UGG81" s="38"/>
      <c r="UGH81" s="38"/>
      <c r="UGI81" s="38"/>
      <c r="UGJ81" s="38"/>
      <c r="UGK81" s="38"/>
      <c r="UGL81" s="38"/>
      <c r="UGM81" s="38"/>
      <c r="UGN81" s="38"/>
      <c r="UGO81" s="38"/>
      <c r="UGP81" s="38"/>
      <c r="UGQ81" s="38"/>
      <c r="UGR81" s="38"/>
      <c r="UGS81" s="38"/>
      <c r="UGT81" s="38"/>
      <c r="UGU81" s="38"/>
      <c r="UGV81" s="38"/>
      <c r="UGW81" s="38"/>
      <c r="UGX81" s="38"/>
      <c r="UGY81" s="38"/>
      <c r="UGZ81" s="38"/>
      <c r="UHA81" s="38"/>
      <c r="UHB81" s="38"/>
      <c r="UHC81" s="38"/>
      <c r="UHD81" s="38"/>
      <c r="UHE81" s="38"/>
      <c r="UHF81" s="38"/>
      <c r="UHG81" s="38"/>
      <c r="UHH81" s="38"/>
      <c r="UHI81" s="38"/>
      <c r="UHJ81" s="38"/>
      <c r="UHK81" s="38"/>
      <c r="UHL81" s="38"/>
      <c r="UHM81" s="38"/>
      <c r="UHN81" s="38"/>
      <c r="UHO81" s="38"/>
      <c r="UHP81" s="38"/>
      <c r="UHQ81" s="38"/>
      <c r="UHR81" s="38"/>
      <c r="UHS81" s="38"/>
      <c r="UHT81" s="38"/>
      <c r="UHU81" s="38"/>
      <c r="UHV81" s="38"/>
      <c r="UHW81" s="38"/>
      <c r="UHX81" s="38"/>
      <c r="UHY81" s="38"/>
      <c r="UHZ81" s="38"/>
      <c r="UIA81" s="38"/>
      <c r="UIB81" s="38"/>
      <c r="UIC81" s="38"/>
      <c r="UID81" s="38"/>
      <c r="UIE81" s="38"/>
      <c r="UIF81" s="38"/>
      <c r="UIG81" s="38"/>
      <c r="UIH81" s="38"/>
      <c r="UII81" s="38"/>
      <c r="UIJ81" s="38"/>
      <c r="UIK81" s="38"/>
      <c r="UIL81" s="38"/>
      <c r="UIM81" s="38"/>
      <c r="UIN81" s="38"/>
      <c r="UIO81" s="38"/>
      <c r="UIP81" s="38"/>
      <c r="UIQ81" s="38"/>
      <c r="UIR81" s="38"/>
      <c r="UIS81" s="38"/>
      <c r="UIT81" s="38"/>
      <c r="UIU81" s="38"/>
      <c r="UIV81" s="38"/>
      <c r="UIW81" s="38"/>
      <c r="UIX81" s="38"/>
      <c r="UIY81" s="38"/>
      <c r="UIZ81" s="38"/>
      <c r="UJA81" s="38"/>
      <c r="UJB81" s="38"/>
      <c r="UJC81" s="38"/>
      <c r="UJD81" s="38"/>
      <c r="UJE81" s="38"/>
      <c r="UJF81" s="38"/>
      <c r="UJG81" s="38"/>
      <c r="UJH81" s="38"/>
      <c r="UJI81" s="38"/>
      <c r="UJJ81" s="38"/>
      <c r="UJK81" s="38"/>
      <c r="UJL81" s="38"/>
      <c r="UJM81" s="38"/>
      <c r="UJN81" s="38"/>
      <c r="UJO81" s="38"/>
      <c r="UJP81" s="38"/>
      <c r="UJQ81" s="38"/>
      <c r="UJR81" s="38"/>
      <c r="UJS81" s="38"/>
      <c r="UJT81" s="38"/>
      <c r="UJU81" s="38"/>
      <c r="UJV81" s="38"/>
      <c r="UJW81" s="38"/>
      <c r="UJX81" s="38"/>
      <c r="UJY81" s="38"/>
      <c r="UJZ81" s="38"/>
      <c r="UKA81" s="38"/>
      <c r="UKB81" s="38"/>
      <c r="UKC81" s="38"/>
      <c r="UKD81" s="38"/>
      <c r="UKE81" s="38"/>
      <c r="UKF81" s="38"/>
      <c r="UKG81" s="38"/>
      <c r="UKH81" s="38"/>
      <c r="UKI81" s="38"/>
      <c r="UKJ81" s="38"/>
      <c r="UKK81" s="38"/>
      <c r="UKL81" s="38"/>
      <c r="UKM81" s="38"/>
      <c r="UKN81" s="38"/>
      <c r="UKO81" s="38"/>
      <c r="UKP81" s="38"/>
      <c r="UKQ81" s="38"/>
      <c r="UKR81" s="38"/>
      <c r="UKS81" s="38"/>
      <c r="UKT81" s="38"/>
      <c r="UKU81" s="38"/>
      <c r="UKV81" s="38"/>
      <c r="UKW81" s="38"/>
      <c r="UKX81" s="38"/>
      <c r="UKY81" s="38"/>
      <c r="UKZ81" s="38"/>
      <c r="ULA81" s="38"/>
      <c r="ULB81" s="38"/>
      <c r="ULC81" s="38"/>
      <c r="ULD81" s="38"/>
      <c r="ULE81" s="38"/>
      <c r="ULF81" s="38"/>
      <c r="ULG81" s="38"/>
      <c r="ULH81" s="38"/>
      <c r="ULI81" s="38"/>
      <c r="ULJ81" s="38"/>
      <c r="ULK81" s="38"/>
      <c r="ULL81" s="38"/>
      <c r="ULM81" s="38"/>
      <c r="ULN81" s="38"/>
      <c r="ULO81" s="38"/>
      <c r="ULP81" s="38"/>
      <c r="ULQ81" s="38"/>
      <c r="ULR81" s="38"/>
      <c r="ULS81" s="38"/>
      <c r="ULT81" s="38"/>
      <c r="ULU81" s="38"/>
      <c r="ULV81" s="38"/>
      <c r="ULW81" s="38"/>
      <c r="ULX81" s="38"/>
      <c r="ULY81" s="38"/>
      <c r="ULZ81" s="38"/>
      <c r="UMA81" s="38"/>
      <c r="UMB81" s="38"/>
      <c r="UMC81" s="38"/>
      <c r="UMD81" s="38"/>
      <c r="UME81" s="38"/>
      <c r="UMF81" s="38"/>
      <c r="UMG81" s="38"/>
      <c r="UMH81" s="38"/>
      <c r="UMI81" s="38"/>
      <c r="UMJ81" s="38"/>
      <c r="UMK81" s="38"/>
      <c r="UML81" s="38"/>
      <c r="UMM81" s="38"/>
      <c r="UMN81" s="38"/>
      <c r="UMO81" s="38"/>
      <c r="UMP81" s="38"/>
      <c r="UMQ81" s="38"/>
      <c r="UMR81" s="38"/>
      <c r="UMS81" s="38"/>
      <c r="UMT81" s="38"/>
      <c r="UMU81" s="38"/>
      <c r="UMV81" s="38"/>
      <c r="UMW81" s="38"/>
      <c r="UMX81" s="38"/>
      <c r="UMY81" s="38"/>
      <c r="UMZ81" s="38"/>
      <c r="UNA81" s="38"/>
      <c r="UNB81" s="38"/>
      <c r="UNC81" s="38"/>
      <c r="UND81" s="38"/>
      <c r="UNE81" s="38"/>
      <c r="UNF81" s="38"/>
      <c r="UNG81" s="38"/>
      <c r="UNH81" s="38"/>
      <c r="UNI81" s="38"/>
      <c r="UNJ81" s="38"/>
      <c r="UNK81" s="38"/>
      <c r="UNL81" s="38"/>
      <c r="UNM81" s="38"/>
      <c r="UNN81" s="38"/>
      <c r="UNO81" s="38"/>
      <c r="UNP81" s="38"/>
      <c r="UNQ81" s="38"/>
      <c r="UNR81" s="38"/>
      <c r="UNS81" s="38"/>
      <c r="UNT81" s="38"/>
      <c r="UNU81" s="38"/>
      <c r="UNV81" s="38"/>
      <c r="UNW81" s="38"/>
      <c r="UNX81" s="38"/>
      <c r="UNY81" s="38"/>
      <c r="UNZ81" s="38"/>
      <c r="UOA81" s="38"/>
      <c r="UOB81" s="38"/>
      <c r="UOC81" s="38"/>
      <c r="UOD81" s="38"/>
      <c r="UOE81" s="38"/>
      <c r="UOF81" s="38"/>
      <c r="UOG81" s="38"/>
      <c r="UOH81" s="38"/>
      <c r="UOI81" s="38"/>
      <c r="UOJ81" s="38"/>
      <c r="UOK81" s="38"/>
      <c r="UOL81" s="38"/>
      <c r="UOM81" s="38"/>
      <c r="UON81" s="38"/>
      <c r="UOO81" s="38"/>
      <c r="UOP81" s="38"/>
      <c r="UOQ81" s="38"/>
      <c r="UOR81" s="38"/>
      <c r="UOS81" s="38"/>
      <c r="UOT81" s="38"/>
      <c r="UOU81" s="38"/>
      <c r="UOV81" s="38"/>
      <c r="UOW81" s="38"/>
      <c r="UOX81" s="38"/>
      <c r="UOY81" s="38"/>
      <c r="UOZ81" s="38"/>
      <c r="UPA81" s="38"/>
      <c r="UPB81" s="38"/>
      <c r="UPC81" s="38"/>
      <c r="UPD81" s="38"/>
      <c r="UPE81" s="38"/>
      <c r="UPF81" s="38"/>
      <c r="UPG81" s="38"/>
      <c r="UPH81" s="38"/>
      <c r="UPI81" s="38"/>
      <c r="UPJ81" s="38"/>
      <c r="UPK81" s="38"/>
      <c r="UPL81" s="38"/>
      <c r="UPM81" s="38"/>
      <c r="UPN81" s="38"/>
      <c r="UPO81" s="38"/>
      <c r="UPP81" s="38"/>
      <c r="UPQ81" s="38"/>
      <c r="UPR81" s="38"/>
      <c r="UPS81" s="38"/>
      <c r="UPT81" s="38"/>
      <c r="UPU81" s="38"/>
      <c r="UPV81" s="38"/>
      <c r="UPW81" s="38"/>
      <c r="UPX81" s="38"/>
      <c r="UPY81" s="38"/>
      <c r="UPZ81" s="38"/>
      <c r="UQA81" s="38"/>
      <c r="UQB81" s="38"/>
      <c r="UQC81" s="38"/>
      <c r="UQD81" s="38"/>
      <c r="UQE81" s="38"/>
      <c r="UQF81" s="38"/>
      <c r="UQG81" s="38"/>
      <c r="UQH81" s="38"/>
      <c r="UQI81" s="38"/>
      <c r="UQJ81" s="38"/>
      <c r="UQK81" s="38"/>
      <c r="UQL81" s="38"/>
      <c r="UQM81" s="38"/>
      <c r="UQN81" s="38"/>
      <c r="UQO81" s="38"/>
      <c r="UQP81" s="38"/>
      <c r="UQQ81" s="38"/>
      <c r="UQR81" s="38"/>
      <c r="UQS81" s="38"/>
      <c r="UQT81" s="38"/>
      <c r="UQU81" s="38"/>
      <c r="UQV81" s="38"/>
      <c r="UQW81" s="38"/>
      <c r="UQX81" s="38"/>
      <c r="UQY81" s="38"/>
      <c r="UQZ81" s="38"/>
      <c r="URA81" s="38"/>
      <c r="URB81" s="38"/>
      <c r="URC81" s="38"/>
      <c r="URD81" s="38"/>
      <c r="URE81" s="38"/>
      <c r="URF81" s="38"/>
      <c r="URG81" s="38"/>
      <c r="URH81" s="38"/>
      <c r="URI81" s="38"/>
      <c r="URJ81" s="38"/>
      <c r="URK81" s="38"/>
      <c r="URL81" s="38"/>
      <c r="URM81" s="38"/>
      <c r="URN81" s="38"/>
      <c r="URO81" s="38"/>
      <c r="URP81" s="38"/>
      <c r="URQ81" s="38"/>
      <c r="URR81" s="38"/>
      <c r="URS81" s="38"/>
      <c r="URT81" s="38"/>
      <c r="URU81" s="38"/>
      <c r="URV81" s="38"/>
      <c r="URW81" s="38"/>
      <c r="URX81" s="38"/>
      <c r="URY81" s="38"/>
      <c r="URZ81" s="38"/>
      <c r="USA81" s="38"/>
      <c r="USB81" s="38"/>
      <c r="USC81" s="38"/>
      <c r="USD81" s="38"/>
      <c r="USE81" s="38"/>
      <c r="USF81" s="38"/>
      <c r="USG81" s="38"/>
      <c r="USH81" s="38"/>
      <c r="USI81" s="38"/>
      <c r="USJ81" s="38"/>
      <c r="USK81" s="38"/>
      <c r="USL81" s="38"/>
      <c r="USM81" s="38"/>
      <c r="USN81" s="38"/>
      <c r="USO81" s="38"/>
      <c r="USP81" s="38"/>
      <c r="USQ81" s="38"/>
      <c r="USR81" s="38"/>
      <c r="USS81" s="38"/>
      <c r="UST81" s="38"/>
      <c r="USU81" s="38"/>
      <c r="USV81" s="38"/>
      <c r="USW81" s="38"/>
      <c r="USX81" s="38"/>
      <c r="USY81" s="38"/>
      <c r="USZ81" s="38"/>
      <c r="UTA81" s="38"/>
      <c r="UTB81" s="38"/>
      <c r="UTC81" s="38"/>
      <c r="UTD81" s="38"/>
      <c r="UTE81" s="38"/>
      <c r="UTF81" s="38"/>
      <c r="UTG81" s="38"/>
      <c r="UTH81" s="38"/>
      <c r="UTI81" s="38"/>
      <c r="UTJ81" s="38"/>
      <c r="UTK81" s="38"/>
      <c r="UTL81" s="38"/>
      <c r="UTM81" s="38"/>
      <c r="UTN81" s="38"/>
      <c r="UTO81" s="38"/>
      <c r="UTP81" s="38"/>
      <c r="UTQ81" s="38"/>
      <c r="UTR81" s="38"/>
      <c r="UTS81" s="38"/>
      <c r="UTT81" s="38"/>
      <c r="UTU81" s="38"/>
      <c r="UTV81" s="38"/>
      <c r="UTW81" s="38"/>
      <c r="UTX81" s="38"/>
      <c r="UTY81" s="38"/>
      <c r="UTZ81" s="38"/>
      <c r="UUA81" s="38"/>
      <c r="UUB81" s="38"/>
      <c r="UUC81" s="38"/>
      <c r="UUD81" s="38"/>
      <c r="UUE81" s="38"/>
      <c r="UUF81" s="38"/>
      <c r="UUG81" s="38"/>
      <c r="UUH81" s="38"/>
      <c r="UUI81" s="38"/>
      <c r="UUJ81" s="38"/>
      <c r="UUK81" s="38"/>
      <c r="UUL81" s="38"/>
      <c r="UUM81" s="38"/>
      <c r="UUN81" s="38"/>
      <c r="UUO81" s="38"/>
      <c r="UUP81" s="38"/>
      <c r="UUQ81" s="38"/>
      <c r="UUR81" s="38"/>
      <c r="UUS81" s="38"/>
      <c r="UUT81" s="38"/>
      <c r="UUU81" s="38"/>
      <c r="UUV81" s="38"/>
      <c r="UUW81" s="38"/>
      <c r="UUX81" s="38"/>
      <c r="UUY81" s="38"/>
      <c r="UUZ81" s="38"/>
      <c r="UVA81" s="38"/>
      <c r="UVB81" s="38"/>
      <c r="UVC81" s="38"/>
      <c r="UVD81" s="38"/>
      <c r="UVE81" s="38"/>
      <c r="UVF81" s="38"/>
      <c r="UVG81" s="38"/>
      <c r="UVH81" s="38"/>
      <c r="UVI81" s="38"/>
      <c r="UVJ81" s="38"/>
      <c r="UVK81" s="38"/>
      <c r="UVL81" s="38"/>
      <c r="UVM81" s="38"/>
      <c r="UVN81" s="38"/>
      <c r="UVO81" s="38"/>
      <c r="UVP81" s="38"/>
      <c r="UVQ81" s="38"/>
      <c r="UVR81" s="38"/>
      <c r="UVS81" s="38"/>
      <c r="UVT81" s="38"/>
      <c r="UVU81" s="38"/>
      <c r="UVV81" s="38"/>
      <c r="UVW81" s="38"/>
      <c r="UVX81" s="38"/>
      <c r="UVY81" s="38"/>
      <c r="UVZ81" s="38"/>
      <c r="UWA81" s="38"/>
      <c r="UWB81" s="38"/>
      <c r="UWC81" s="38"/>
      <c r="UWD81" s="38"/>
      <c r="UWE81" s="38"/>
      <c r="UWF81" s="38"/>
      <c r="UWG81" s="38"/>
      <c r="UWH81" s="38"/>
      <c r="UWI81" s="38"/>
      <c r="UWJ81" s="38"/>
      <c r="UWK81" s="38"/>
      <c r="UWL81" s="38"/>
      <c r="UWM81" s="38"/>
      <c r="UWN81" s="38"/>
      <c r="UWO81" s="38"/>
      <c r="UWP81" s="38"/>
      <c r="UWQ81" s="38"/>
      <c r="UWR81" s="38"/>
      <c r="UWS81" s="38"/>
      <c r="UWT81" s="38"/>
      <c r="UWU81" s="38"/>
      <c r="UWV81" s="38"/>
      <c r="UWW81" s="38"/>
      <c r="UWX81" s="38"/>
      <c r="UWY81" s="38"/>
      <c r="UWZ81" s="38"/>
      <c r="UXA81" s="38"/>
      <c r="UXB81" s="38"/>
      <c r="UXC81" s="38"/>
      <c r="UXD81" s="38"/>
      <c r="UXE81" s="38"/>
      <c r="UXF81" s="38"/>
      <c r="UXG81" s="38"/>
      <c r="UXH81" s="38"/>
      <c r="UXI81" s="38"/>
      <c r="UXJ81" s="38"/>
      <c r="UXK81" s="38"/>
      <c r="UXL81" s="38"/>
      <c r="UXM81" s="38"/>
      <c r="UXN81" s="38"/>
      <c r="UXO81" s="38"/>
      <c r="UXP81" s="38"/>
      <c r="UXQ81" s="38"/>
      <c r="UXR81" s="38"/>
      <c r="UXS81" s="38"/>
      <c r="UXT81" s="38"/>
      <c r="UXU81" s="38"/>
      <c r="UXV81" s="38"/>
      <c r="UXW81" s="38"/>
      <c r="UXX81" s="38"/>
      <c r="UXY81" s="38"/>
      <c r="UXZ81" s="38"/>
      <c r="UYA81" s="38"/>
      <c r="UYB81" s="38"/>
      <c r="UYC81" s="38"/>
      <c r="UYD81" s="38"/>
      <c r="UYE81" s="38"/>
      <c r="UYF81" s="38"/>
      <c r="UYG81" s="38"/>
      <c r="UYH81" s="38"/>
      <c r="UYI81" s="38"/>
      <c r="UYJ81" s="38"/>
      <c r="UYK81" s="38"/>
      <c r="UYL81" s="38"/>
      <c r="UYM81" s="38"/>
      <c r="UYN81" s="38"/>
      <c r="UYO81" s="38"/>
      <c r="UYP81" s="38"/>
      <c r="UYQ81" s="38"/>
      <c r="UYR81" s="38"/>
      <c r="UYS81" s="38"/>
      <c r="UYT81" s="38"/>
      <c r="UYU81" s="38"/>
      <c r="UYV81" s="38"/>
      <c r="UYW81" s="38"/>
      <c r="UYX81" s="38"/>
      <c r="UYY81" s="38"/>
      <c r="UYZ81" s="38"/>
      <c r="UZA81" s="38"/>
      <c r="UZB81" s="38"/>
      <c r="UZC81" s="38"/>
      <c r="UZD81" s="38"/>
      <c r="UZE81" s="38"/>
      <c r="UZF81" s="38"/>
      <c r="UZG81" s="38"/>
      <c r="UZH81" s="38"/>
      <c r="UZI81" s="38"/>
      <c r="UZJ81" s="38"/>
      <c r="UZK81" s="38"/>
      <c r="UZL81" s="38"/>
      <c r="UZM81" s="38"/>
      <c r="UZN81" s="38"/>
      <c r="UZO81" s="38"/>
      <c r="UZP81" s="38"/>
      <c r="UZQ81" s="38"/>
      <c r="UZR81" s="38"/>
      <c r="UZS81" s="38"/>
      <c r="UZT81" s="38"/>
      <c r="UZU81" s="38"/>
      <c r="UZV81" s="38"/>
      <c r="UZW81" s="38"/>
      <c r="UZX81" s="38"/>
      <c r="UZY81" s="38"/>
      <c r="UZZ81" s="38"/>
      <c r="VAA81" s="38"/>
      <c r="VAB81" s="38"/>
      <c r="VAC81" s="38"/>
      <c r="VAD81" s="38"/>
      <c r="VAE81" s="38"/>
      <c r="VAF81" s="38"/>
      <c r="VAG81" s="38"/>
      <c r="VAH81" s="38"/>
      <c r="VAI81" s="38"/>
      <c r="VAJ81" s="38"/>
      <c r="VAK81" s="38"/>
      <c r="VAL81" s="38"/>
      <c r="VAM81" s="38"/>
      <c r="VAN81" s="38"/>
      <c r="VAO81" s="38"/>
      <c r="VAP81" s="38"/>
      <c r="VAQ81" s="38"/>
      <c r="VAR81" s="38"/>
      <c r="VAS81" s="38"/>
      <c r="VAT81" s="38"/>
      <c r="VAU81" s="38"/>
      <c r="VAV81" s="38"/>
      <c r="VAW81" s="38"/>
      <c r="VAX81" s="38"/>
      <c r="VAY81" s="38"/>
      <c r="VAZ81" s="38"/>
      <c r="VBA81" s="38"/>
      <c r="VBB81" s="38"/>
      <c r="VBC81" s="38"/>
      <c r="VBD81" s="38"/>
      <c r="VBE81" s="38"/>
      <c r="VBF81" s="38"/>
      <c r="VBG81" s="38"/>
      <c r="VBH81" s="38"/>
      <c r="VBI81" s="38"/>
      <c r="VBJ81" s="38"/>
      <c r="VBK81" s="38"/>
      <c r="VBL81" s="38"/>
      <c r="VBM81" s="38"/>
      <c r="VBN81" s="38"/>
      <c r="VBO81" s="38"/>
      <c r="VBP81" s="38"/>
      <c r="VBQ81" s="38"/>
      <c r="VBR81" s="38"/>
      <c r="VBS81" s="38"/>
      <c r="VBT81" s="38"/>
      <c r="VBU81" s="38"/>
      <c r="VBV81" s="38"/>
      <c r="VBW81" s="38"/>
      <c r="VBX81" s="38"/>
      <c r="VBY81" s="38"/>
      <c r="VBZ81" s="38"/>
      <c r="VCA81" s="38"/>
      <c r="VCB81" s="38"/>
      <c r="VCC81" s="38"/>
      <c r="VCD81" s="38"/>
      <c r="VCE81" s="38"/>
      <c r="VCF81" s="38"/>
      <c r="VCG81" s="38"/>
      <c r="VCH81" s="38"/>
      <c r="VCI81" s="38"/>
      <c r="VCJ81" s="38"/>
      <c r="VCK81" s="38"/>
      <c r="VCL81" s="38"/>
      <c r="VCM81" s="38"/>
      <c r="VCN81" s="38"/>
      <c r="VCO81" s="38"/>
      <c r="VCP81" s="38"/>
      <c r="VCQ81" s="38"/>
      <c r="VCR81" s="38"/>
      <c r="VCS81" s="38"/>
      <c r="VCT81" s="38"/>
      <c r="VCU81" s="38"/>
      <c r="VCV81" s="38"/>
      <c r="VCW81" s="38"/>
      <c r="VCX81" s="38"/>
      <c r="VCY81" s="38"/>
      <c r="VCZ81" s="38"/>
      <c r="VDA81" s="38"/>
      <c r="VDB81" s="38"/>
      <c r="VDC81" s="38"/>
      <c r="VDD81" s="38"/>
      <c r="VDE81" s="38"/>
      <c r="VDF81" s="38"/>
      <c r="VDG81" s="38"/>
      <c r="VDH81" s="38"/>
      <c r="VDI81" s="38"/>
      <c r="VDJ81" s="38"/>
      <c r="VDK81" s="38"/>
      <c r="VDL81" s="38"/>
      <c r="VDM81" s="38"/>
      <c r="VDN81" s="38"/>
      <c r="VDO81" s="38"/>
      <c r="VDP81" s="38"/>
      <c r="VDQ81" s="38"/>
      <c r="VDR81" s="38"/>
      <c r="VDS81" s="38"/>
      <c r="VDT81" s="38"/>
      <c r="VDU81" s="38"/>
      <c r="VDV81" s="38"/>
      <c r="VDW81" s="38"/>
      <c r="VDX81" s="38"/>
      <c r="VDY81" s="38"/>
      <c r="VDZ81" s="38"/>
      <c r="VEA81" s="38"/>
      <c r="VEB81" s="38"/>
      <c r="VEC81" s="38"/>
      <c r="VED81" s="38"/>
      <c r="VEE81" s="38"/>
      <c r="VEF81" s="38"/>
      <c r="VEG81" s="38"/>
      <c r="VEH81" s="38"/>
      <c r="VEI81" s="38"/>
      <c r="VEJ81" s="38"/>
      <c r="VEK81" s="38"/>
      <c r="VEL81" s="38"/>
      <c r="VEM81" s="38"/>
      <c r="VEN81" s="38"/>
      <c r="VEO81" s="38"/>
      <c r="VEP81" s="38"/>
      <c r="VEQ81" s="38"/>
      <c r="VER81" s="38"/>
      <c r="VES81" s="38"/>
      <c r="VET81" s="38"/>
      <c r="VEU81" s="38"/>
      <c r="VEV81" s="38"/>
      <c r="VEW81" s="38"/>
      <c r="VEX81" s="38"/>
      <c r="VEY81" s="38"/>
      <c r="VEZ81" s="38"/>
      <c r="VFA81" s="38"/>
      <c r="VFB81" s="38"/>
      <c r="VFC81" s="38"/>
      <c r="VFD81" s="38"/>
      <c r="VFE81" s="38"/>
      <c r="VFF81" s="38"/>
      <c r="VFG81" s="38"/>
      <c r="VFH81" s="38"/>
      <c r="VFI81" s="38"/>
      <c r="VFJ81" s="38"/>
      <c r="VFK81" s="38"/>
      <c r="VFL81" s="38"/>
      <c r="VFM81" s="38"/>
      <c r="VFN81" s="38"/>
      <c r="VFO81" s="38"/>
      <c r="VFP81" s="38"/>
      <c r="VFQ81" s="38"/>
      <c r="VFR81" s="38"/>
      <c r="VFS81" s="38"/>
      <c r="VFT81" s="38"/>
      <c r="VFU81" s="38"/>
      <c r="VFV81" s="38"/>
      <c r="VFW81" s="38"/>
      <c r="VFX81" s="38"/>
      <c r="VFY81" s="38"/>
      <c r="VFZ81" s="38"/>
      <c r="VGA81" s="38"/>
      <c r="VGB81" s="38"/>
      <c r="VGC81" s="38"/>
      <c r="VGD81" s="38"/>
      <c r="VGE81" s="38"/>
      <c r="VGF81" s="38"/>
      <c r="VGG81" s="38"/>
      <c r="VGH81" s="38"/>
      <c r="VGI81" s="38"/>
      <c r="VGJ81" s="38"/>
      <c r="VGK81" s="38"/>
      <c r="VGL81" s="38"/>
      <c r="VGM81" s="38"/>
      <c r="VGN81" s="38"/>
      <c r="VGO81" s="38"/>
      <c r="VGP81" s="38"/>
      <c r="VGQ81" s="38"/>
      <c r="VGR81" s="38"/>
      <c r="VGS81" s="38"/>
      <c r="VGT81" s="38"/>
      <c r="VGU81" s="38"/>
      <c r="VGV81" s="38"/>
      <c r="VGW81" s="38"/>
      <c r="VGX81" s="38"/>
      <c r="VGY81" s="38"/>
      <c r="VGZ81" s="38"/>
      <c r="VHA81" s="38"/>
      <c r="VHB81" s="38"/>
      <c r="VHC81" s="38"/>
      <c r="VHD81" s="38"/>
      <c r="VHE81" s="38"/>
      <c r="VHF81" s="38"/>
      <c r="VHG81" s="38"/>
      <c r="VHH81" s="38"/>
      <c r="VHI81" s="38"/>
      <c r="VHJ81" s="38"/>
      <c r="VHK81" s="38"/>
      <c r="VHL81" s="38"/>
      <c r="VHM81" s="38"/>
      <c r="VHN81" s="38"/>
      <c r="VHO81" s="38"/>
      <c r="VHP81" s="38"/>
      <c r="VHQ81" s="38"/>
      <c r="VHR81" s="38"/>
      <c r="VHS81" s="38"/>
      <c r="VHT81" s="38"/>
      <c r="VHU81" s="38"/>
      <c r="VHV81" s="38"/>
      <c r="VHW81" s="38"/>
      <c r="VHX81" s="38"/>
      <c r="VHY81" s="38"/>
      <c r="VHZ81" s="38"/>
      <c r="VIA81" s="38"/>
      <c r="VIB81" s="38"/>
      <c r="VIC81" s="38"/>
      <c r="VID81" s="38"/>
      <c r="VIE81" s="38"/>
      <c r="VIF81" s="38"/>
      <c r="VIG81" s="38"/>
      <c r="VIH81" s="38"/>
      <c r="VII81" s="38"/>
      <c r="VIJ81" s="38"/>
      <c r="VIK81" s="38"/>
      <c r="VIL81" s="38"/>
      <c r="VIM81" s="38"/>
      <c r="VIN81" s="38"/>
      <c r="VIO81" s="38"/>
      <c r="VIP81" s="38"/>
      <c r="VIQ81" s="38"/>
      <c r="VIR81" s="38"/>
      <c r="VIS81" s="38"/>
      <c r="VIT81" s="38"/>
      <c r="VIU81" s="38"/>
      <c r="VIV81" s="38"/>
      <c r="VIW81" s="38"/>
      <c r="VIX81" s="38"/>
      <c r="VIY81" s="38"/>
      <c r="VIZ81" s="38"/>
      <c r="VJA81" s="38"/>
      <c r="VJB81" s="38"/>
      <c r="VJC81" s="38"/>
      <c r="VJD81" s="38"/>
      <c r="VJE81" s="38"/>
      <c r="VJF81" s="38"/>
      <c r="VJG81" s="38"/>
      <c r="VJH81" s="38"/>
      <c r="VJI81" s="38"/>
      <c r="VJJ81" s="38"/>
      <c r="VJK81" s="38"/>
      <c r="VJL81" s="38"/>
      <c r="VJM81" s="38"/>
      <c r="VJN81" s="38"/>
      <c r="VJO81" s="38"/>
      <c r="VJP81" s="38"/>
      <c r="VJQ81" s="38"/>
      <c r="VJR81" s="38"/>
      <c r="VJS81" s="38"/>
      <c r="VJT81" s="38"/>
      <c r="VJU81" s="38"/>
      <c r="VJV81" s="38"/>
      <c r="VJW81" s="38"/>
      <c r="VJX81" s="38"/>
      <c r="VJY81" s="38"/>
      <c r="VJZ81" s="38"/>
      <c r="VKA81" s="38"/>
      <c r="VKB81" s="38"/>
      <c r="VKC81" s="38"/>
      <c r="VKD81" s="38"/>
      <c r="VKE81" s="38"/>
      <c r="VKF81" s="38"/>
      <c r="VKG81" s="38"/>
      <c r="VKH81" s="38"/>
      <c r="VKI81" s="38"/>
      <c r="VKJ81" s="38"/>
      <c r="VKK81" s="38"/>
      <c r="VKL81" s="38"/>
      <c r="VKM81" s="38"/>
      <c r="VKN81" s="38"/>
      <c r="VKO81" s="38"/>
      <c r="VKP81" s="38"/>
      <c r="VKQ81" s="38"/>
      <c r="VKR81" s="38"/>
      <c r="VKS81" s="38"/>
      <c r="VKT81" s="38"/>
      <c r="VKU81" s="38"/>
      <c r="VKV81" s="38"/>
      <c r="VKW81" s="38"/>
      <c r="VKX81" s="38"/>
      <c r="VKY81" s="38"/>
      <c r="VKZ81" s="38"/>
      <c r="VLA81" s="38"/>
      <c r="VLB81" s="38"/>
      <c r="VLC81" s="38"/>
      <c r="VLD81" s="38"/>
      <c r="VLE81" s="38"/>
      <c r="VLF81" s="38"/>
      <c r="VLG81" s="38"/>
      <c r="VLH81" s="38"/>
      <c r="VLI81" s="38"/>
      <c r="VLJ81" s="38"/>
      <c r="VLK81" s="38"/>
      <c r="VLL81" s="38"/>
      <c r="VLM81" s="38"/>
      <c r="VLN81" s="38"/>
      <c r="VLO81" s="38"/>
      <c r="VLP81" s="38"/>
      <c r="VLQ81" s="38"/>
      <c r="VLR81" s="38"/>
      <c r="VLS81" s="38"/>
      <c r="VLT81" s="38"/>
      <c r="VLU81" s="38"/>
      <c r="VLV81" s="38"/>
      <c r="VLW81" s="38"/>
      <c r="VLX81" s="38"/>
      <c r="VLY81" s="38"/>
      <c r="VLZ81" s="38"/>
      <c r="VMA81" s="38"/>
      <c r="VMB81" s="38"/>
      <c r="VMC81" s="38"/>
      <c r="VMD81" s="38"/>
      <c r="VME81" s="38"/>
      <c r="VMF81" s="38"/>
      <c r="VMG81" s="38"/>
      <c r="VMH81" s="38"/>
      <c r="VMI81" s="38"/>
      <c r="VMJ81" s="38"/>
      <c r="VMK81" s="38"/>
      <c r="VML81" s="38"/>
      <c r="VMM81" s="38"/>
      <c r="VMN81" s="38"/>
      <c r="VMO81" s="38"/>
      <c r="VMP81" s="38"/>
      <c r="VMQ81" s="38"/>
      <c r="VMR81" s="38"/>
      <c r="VMS81" s="38"/>
      <c r="VMT81" s="38"/>
      <c r="VMU81" s="38"/>
      <c r="VMV81" s="38"/>
      <c r="VMW81" s="38"/>
      <c r="VMX81" s="38"/>
      <c r="VMY81" s="38"/>
      <c r="VMZ81" s="38"/>
      <c r="VNA81" s="38"/>
      <c r="VNB81" s="38"/>
      <c r="VNC81" s="38"/>
      <c r="VND81" s="38"/>
      <c r="VNE81" s="38"/>
      <c r="VNF81" s="38"/>
      <c r="VNG81" s="38"/>
      <c r="VNH81" s="38"/>
      <c r="VNI81" s="38"/>
      <c r="VNJ81" s="38"/>
      <c r="VNK81" s="38"/>
      <c r="VNL81" s="38"/>
      <c r="VNM81" s="38"/>
      <c r="VNN81" s="38"/>
      <c r="VNO81" s="38"/>
      <c r="VNP81" s="38"/>
      <c r="VNQ81" s="38"/>
      <c r="VNR81" s="38"/>
      <c r="VNS81" s="38"/>
      <c r="VNT81" s="38"/>
      <c r="VNU81" s="38"/>
      <c r="VNV81" s="38"/>
      <c r="VNW81" s="38"/>
      <c r="VNX81" s="38"/>
      <c r="VNY81" s="38"/>
      <c r="VNZ81" s="38"/>
      <c r="VOA81" s="38"/>
      <c r="VOB81" s="38"/>
      <c r="VOC81" s="38"/>
      <c r="VOD81" s="38"/>
      <c r="VOE81" s="38"/>
      <c r="VOF81" s="38"/>
      <c r="VOG81" s="38"/>
      <c r="VOH81" s="38"/>
      <c r="VOI81" s="38"/>
      <c r="VOJ81" s="38"/>
      <c r="VOK81" s="38"/>
      <c r="VOL81" s="38"/>
      <c r="VOM81" s="38"/>
      <c r="VON81" s="38"/>
      <c r="VOO81" s="38"/>
      <c r="VOP81" s="38"/>
      <c r="VOQ81" s="38"/>
      <c r="VOR81" s="38"/>
      <c r="VOS81" s="38"/>
      <c r="VOT81" s="38"/>
      <c r="VOU81" s="38"/>
      <c r="VOV81" s="38"/>
      <c r="VOW81" s="38"/>
      <c r="VOX81" s="38"/>
      <c r="VOY81" s="38"/>
      <c r="VOZ81" s="38"/>
      <c r="VPA81" s="38"/>
      <c r="VPB81" s="38"/>
      <c r="VPC81" s="38"/>
      <c r="VPD81" s="38"/>
      <c r="VPE81" s="38"/>
      <c r="VPF81" s="38"/>
      <c r="VPG81" s="38"/>
      <c r="VPH81" s="38"/>
      <c r="VPI81" s="38"/>
      <c r="VPJ81" s="38"/>
      <c r="VPK81" s="38"/>
      <c r="VPL81" s="38"/>
      <c r="VPM81" s="38"/>
      <c r="VPN81" s="38"/>
      <c r="VPO81" s="38"/>
      <c r="VPP81" s="38"/>
      <c r="VPQ81" s="38"/>
      <c r="VPR81" s="38"/>
      <c r="VPS81" s="38"/>
      <c r="VPT81" s="38"/>
      <c r="VPU81" s="38"/>
      <c r="VPV81" s="38"/>
      <c r="VPW81" s="38"/>
      <c r="VPX81" s="38"/>
      <c r="VPY81" s="38"/>
      <c r="VPZ81" s="38"/>
      <c r="VQA81" s="38"/>
      <c r="VQB81" s="38"/>
      <c r="VQC81" s="38"/>
      <c r="VQD81" s="38"/>
      <c r="VQE81" s="38"/>
      <c r="VQF81" s="38"/>
      <c r="VQG81" s="38"/>
      <c r="VQH81" s="38"/>
      <c r="VQI81" s="38"/>
      <c r="VQJ81" s="38"/>
      <c r="VQK81" s="38"/>
      <c r="VQL81" s="38"/>
      <c r="VQM81" s="38"/>
      <c r="VQN81" s="38"/>
      <c r="VQO81" s="38"/>
      <c r="VQP81" s="38"/>
      <c r="VQQ81" s="38"/>
      <c r="VQR81" s="38"/>
      <c r="VQS81" s="38"/>
      <c r="VQT81" s="38"/>
      <c r="VQU81" s="38"/>
      <c r="VQV81" s="38"/>
      <c r="VQW81" s="38"/>
      <c r="VQX81" s="38"/>
      <c r="VQY81" s="38"/>
      <c r="VQZ81" s="38"/>
      <c r="VRA81" s="38"/>
      <c r="VRB81" s="38"/>
      <c r="VRC81" s="38"/>
      <c r="VRD81" s="38"/>
      <c r="VRE81" s="38"/>
      <c r="VRF81" s="38"/>
      <c r="VRG81" s="38"/>
      <c r="VRH81" s="38"/>
      <c r="VRI81" s="38"/>
      <c r="VRJ81" s="38"/>
      <c r="VRK81" s="38"/>
      <c r="VRL81" s="38"/>
      <c r="VRM81" s="38"/>
      <c r="VRN81" s="38"/>
      <c r="VRO81" s="38"/>
      <c r="VRP81" s="38"/>
      <c r="VRQ81" s="38"/>
      <c r="VRR81" s="38"/>
      <c r="VRS81" s="38"/>
      <c r="VRT81" s="38"/>
      <c r="VRU81" s="38"/>
      <c r="VRV81" s="38"/>
      <c r="VRW81" s="38"/>
      <c r="VRX81" s="38"/>
      <c r="VRY81" s="38"/>
      <c r="VRZ81" s="38"/>
      <c r="VSA81" s="38"/>
      <c r="VSB81" s="38"/>
      <c r="VSC81" s="38"/>
      <c r="VSD81" s="38"/>
      <c r="VSE81" s="38"/>
      <c r="VSF81" s="38"/>
      <c r="VSG81" s="38"/>
      <c r="VSH81" s="38"/>
      <c r="VSI81" s="38"/>
      <c r="VSJ81" s="38"/>
      <c r="VSK81" s="38"/>
      <c r="VSL81" s="38"/>
      <c r="VSM81" s="38"/>
      <c r="VSN81" s="38"/>
      <c r="VSO81" s="38"/>
      <c r="VSP81" s="38"/>
      <c r="VSQ81" s="38"/>
      <c r="VSR81" s="38"/>
      <c r="VSS81" s="38"/>
      <c r="VST81" s="38"/>
      <c r="VSU81" s="38"/>
      <c r="VSV81" s="38"/>
      <c r="VSW81" s="38"/>
      <c r="VSX81" s="38"/>
      <c r="VSY81" s="38"/>
      <c r="VSZ81" s="38"/>
      <c r="VTA81" s="38"/>
      <c r="VTB81" s="38"/>
      <c r="VTC81" s="38"/>
      <c r="VTD81" s="38"/>
      <c r="VTE81" s="38"/>
      <c r="VTF81" s="38"/>
      <c r="VTG81" s="38"/>
      <c r="VTH81" s="38"/>
      <c r="VTI81" s="38"/>
      <c r="VTJ81" s="38"/>
      <c r="VTK81" s="38"/>
      <c r="VTL81" s="38"/>
      <c r="VTM81" s="38"/>
      <c r="VTN81" s="38"/>
      <c r="VTO81" s="38"/>
      <c r="VTP81" s="38"/>
      <c r="VTQ81" s="38"/>
      <c r="VTR81" s="38"/>
      <c r="VTS81" s="38"/>
      <c r="VTT81" s="38"/>
      <c r="VTU81" s="38"/>
      <c r="VTV81" s="38"/>
      <c r="VTW81" s="38"/>
      <c r="VTX81" s="38"/>
      <c r="VTY81" s="38"/>
      <c r="VTZ81" s="38"/>
      <c r="VUA81" s="38"/>
      <c r="VUB81" s="38"/>
      <c r="VUC81" s="38"/>
      <c r="VUD81" s="38"/>
      <c r="VUE81" s="38"/>
      <c r="VUF81" s="38"/>
      <c r="VUG81" s="38"/>
      <c r="VUH81" s="38"/>
      <c r="VUI81" s="38"/>
      <c r="VUJ81" s="38"/>
      <c r="VUK81" s="38"/>
      <c r="VUL81" s="38"/>
      <c r="VUM81" s="38"/>
      <c r="VUN81" s="38"/>
      <c r="VUO81" s="38"/>
      <c r="VUP81" s="38"/>
      <c r="VUQ81" s="38"/>
      <c r="VUR81" s="38"/>
      <c r="VUS81" s="38"/>
      <c r="VUT81" s="38"/>
      <c r="VUU81" s="38"/>
      <c r="VUV81" s="38"/>
      <c r="VUW81" s="38"/>
      <c r="VUX81" s="38"/>
      <c r="VUY81" s="38"/>
      <c r="VUZ81" s="38"/>
      <c r="VVA81" s="38"/>
      <c r="VVB81" s="38"/>
      <c r="VVC81" s="38"/>
      <c r="VVD81" s="38"/>
      <c r="VVE81" s="38"/>
      <c r="VVF81" s="38"/>
      <c r="VVG81" s="38"/>
      <c r="VVH81" s="38"/>
      <c r="VVI81" s="38"/>
      <c r="VVJ81" s="38"/>
      <c r="VVK81" s="38"/>
      <c r="VVL81" s="38"/>
      <c r="VVM81" s="38"/>
      <c r="VVN81" s="38"/>
      <c r="VVO81" s="38"/>
      <c r="VVP81" s="38"/>
      <c r="VVQ81" s="38"/>
      <c r="VVR81" s="38"/>
      <c r="VVS81" s="38"/>
      <c r="VVT81" s="38"/>
      <c r="VVU81" s="38"/>
      <c r="VVV81" s="38"/>
      <c r="VVW81" s="38"/>
      <c r="VVX81" s="38"/>
      <c r="VVY81" s="38"/>
      <c r="VVZ81" s="38"/>
      <c r="VWA81" s="38"/>
      <c r="VWB81" s="38"/>
      <c r="VWC81" s="38"/>
      <c r="VWD81" s="38"/>
      <c r="VWE81" s="38"/>
      <c r="VWF81" s="38"/>
      <c r="VWG81" s="38"/>
      <c r="VWH81" s="38"/>
      <c r="VWI81" s="38"/>
      <c r="VWJ81" s="38"/>
      <c r="VWK81" s="38"/>
      <c r="VWL81" s="38"/>
      <c r="VWM81" s="38"/>
      <c r="VWN81" s="38"/>
      <c r="VWO81" s="38"/>
      <c r="VWP81" s="38"/>
      <c r="VWQ81" s="38"/>
      <c r="VWR81" s="38"/>
      <c r="VWS81" s="38"/>
      <c r="VWT81" s="38"/>
      <c r="VWU81" s="38"/>
      <c r="VWV81" s="38"/>
      <c r="VWW81" s="38"/>
      <c r="VWX81" s="38"/>
      <c r="VWY81" s="38"/>
      <c r="VWZ81" s="38"/>
      <c r="VXA81" s="38"/>
      <c r="VXB81" s="38"/>
      <c r="VXC81" s="38"/>
      <c r="VXD81" s="38"/>
      <c r="VXE81" s="38"/>
      <c r="VXF81" s="38"/>
      <c r="VXG81" s="38"/>
      <c r="VXH81" s="38"/>
      <c r="VXI81" s="38"/>
      <c r="VXJ81" s="38"/>
      <c r="VXK81" s="38"/>
      <c r="VXL81" s="38"/>
      <c r="VXM81" s="38"/>
      <c r="VXN81" s="38"/>
      <c r="VXO81" s="38"/>
      <c r="VXP81" s="38"/>
      <c r="VXQ81" s="38"/>
      <c r="VXR81" s="38"/>
      <c r="VXS81" s="38"/>
      <c r="VXT81" s="38"/>
      <c r="VXU81" s="38"/>
      <c r="VXV81" s="38"/>
      <c r="VXW81" s="38"/>
      <c r="VXX81" s="38"/>
      <c r="VXY81" s="38"/>
      <c r="VXZ81" s="38"/>
      <c r="VYA81" s="38"/>
      <c r="VYB81" s="38"/>
      <c r="VYC81" s="38"/>
      <c r="VYD81" s="38"/>
      <c r="VYE81" s="38"/>
      <c r="VYF81" s="38"/>
      <c r="VYG81" s="38"/>
      <c r="VYH81" s="38"/>
      <c r="VYI81" s="38"/>
      <c r="VYJ81" s="38"/>
      <c r="VYK81" s="38"/>
      <c r="VYL81" s="38"/>
      <c r="VYM81" s="38"/>
      <c r="VYN81" s="38"/>
      <c r="VYO81" s="38"/>
      <c r="VYP81" s="38"/>
      <c r="VYQ81" s="38"/>
      <c r="VYR81" s="38"/>
      <c r="VYS81" s="38"/>
      <c r="VYT81" s="38"/>
      <c r="VYU81" s="38"/>
      <c r="VYV81" s="38"/>
      <c r="VYW81" s="38"/>
      <c r="VYX81" s="38"/>
      <c r="VYY81" s="38"/>
      <c r="VYZ81" s="38"/>
      <c r="VZA81" s="38"/>
      <c r="VZB81" s="38"/>
      <c r="VZC81" s="38"/>
      <c r="VZD81" s="38"/>
      <c r="VZE81" s="38"/>
      <c r="VZF81" s="38"/>
      <c r="VZG81" s="38"/>
      <c r="VZH81" s="38"/>
      <c r="VZI81" s="38"/>
      <c r="VZJ81" s="38"/>
      <c r="VZK81" s="38"/>
      <c r="VZL81" s="38"/>
      <c r="VZM81" s="38"/>
      <c r="VZN81" s="38"/>
      <c r="VZO81" s="38"/>
      <c r="VZP81" s="38"/>
      <c r="VZQ81" s="38"/>
      <c r="VZR81" s="38"/>
      <c r="VZS81" s="38"/>
      <c r="VZT81" s="38"/>
      <c r="VZU81" s="38"/>
      <c r="VZV81" s="38"/>
      <c r="VZW81" s="38"/>
      <c r="VZX81" s="38"/>
      <c r="VZY81" s="38"/>
      <c r="VZZ81" s="38"/>
      <c r="WAA81" s="38"/>
      <c r="WAB81" s="38"/>
      <c r="WAC81" s="38"/>
      <c r="WAD81" s="38"/>
      <c r="WAE81" s="38"/>
      <c r="WAF81" s="38"/>
      <c r="WAG81" s="38"/>
      <c r="WAH81" s="38"/>
      <c r="WAI81" s="38"/>
      <c r="WAJ81" s="38"/>
      <c r="WAK81" s="38"/>
      <c r="WAL81" s="38"/>
      <c r="WAM81" s="38"/>
      <c r="WAN81" s="38"/>
      <c r="WAO81" s="38"/>
      <c r="WAP81" s="38"/>
      <c r="WAQ81" s="38"/>
      <c r="WAR81" s="38"/>
      <c r="WAS81" s="38"/>
      <c r="WAT81" s="38"/>
      <c r="WAU81" s="38"/>
      <c r="WAV81" s="38"/>
      <c r="WAW81" s="38"/>
      <c r="WAX81" s="38"/>
      <c r="WAY81" s="38"/>
      <c r="WAZ81" s="38"/>
      <c r="WBA81" s="38"/>
      <c r="WBB81" s="38"/>
      <c r="WBC81" s="38"/>
      <c r="WBD81" s="38"/>
      <c r="WBE81" s="38"/>
      <c r="WBF81" s="38"/>
      <c r="WBG81" s="38"/>
      <c r="WBH81" s="38"/>
      <c r="WBI81" s="38"/>
      <c r="WBJ81" s="38"/>
      <c r="WBK81" s="38"/>
      <c r="WBL81" s="38"/>
      <c r="WBM81" s="38"/>
      <c r="WBN81" s="38"/>
      <c r="WBO81" s="38"/>
      <c r="WBP81" s="38"/>
      <c r="WBQ81" s="38"/>
      <c r="WBR81" s="38"/>
      <c r="WBS81" s="38"/>
      <c r="WBT81" s="38"/>
      <c r="WBU81" s="38"/>
      <c r="WBV81" s="38"/>
      <c r="WBW81" s="38"/>
      <c r="WBX81" s="38"/>
      <c r="WBY81" s="38"/>
      <c r="WBZ81" s="38"/>
      <c r="WCA81" s="38"/>
      <c r="WCB81" s="38"/>
      <c r="WCC81" s="38"/>
      <c r="WCD81" s="38"/>
      <c r="WCE81" s="38"/>
      <c r="WCF81" s="38"/>
      <c r="WCG81" s="38"/>
      <c r="WCH81" s="38"/>
      <c r="WCI81" s="38"/>
      <c r="WCJ81" s="38"/>
      <c r="WCK81" s="38"/>
      <c r="WCL81" s="38"/>
      <c r="WCM81" s="38"/>
      <c r="WCN81" s="38"/>
      <c r="WCO81" s="38"/>
      <c r="WCP81" s="38"/>
      <c r="WCQ81" s="38"/>
      <c r="WCR81" s="38"/>
      <c r="WCS81" s="38"/>
      <c r="WCT81" s="38"/>
      <c r="WCU81" s="38"/>
      <c r="WCV81" s="38"/>
      <c r="WCW81" s="38"/>
      <c r="WCX81" s="38"/>
      <c r="WCY81" s="38"/>
      <c r="WCZ81" s="38"/>
      <c r="WDA81" s="38"/>
      <c r="WDB81" s="38"/>
      <c r="WDC81" s="38"/>
      <c r="WDD81" s="38"/>
      <c r="WDE81" s="38"/>
      <c r="WDF81" s="38"/>
      <c r="WDG81" s="38"/>
      <c r="WDH81" s="38"/>
      <c r="WDI81" s="38"/>
      <c r="WDJ81" s="38"/>
      <c r="WDK81" s="38"/>
      <c r="WDL81" s="38"/>
      <c r="WDM81" s="38"/>
      <c r="WDN81" s="38"/>
      <c r="WDO81" s="38"/>
      <c r="WDP81" s="38"/>
      <c r="WDQ81" s="38"/>
      <c r="WDR81" s="38"/>
      <c r="WDS81" s="38"/>
      <c r="WDT81" s="38"/>
      <c r="WDU81" s="38"/>
      <c r="WDV81" s="38"/>
      <c r="WDW81" s="38"/>
      <c r="WDX81" s="38"/>
      <c r="WDY81" s="38"/>
      <c r="WDZ81" s="38"/>
      <c r="WEA81" s="38"/>
      <c r="WEB81" s="38"/>
      <c r="WEC81" s="38"/>
      <c r="WED81" s="38"/>
      <c r="WEE81" s="38"/>
      <c r="WEF81" s="38"/>
      <c r="WEG81" s="38"/>
      <c r="WEH81" s="38"/>
      <c r="WEI81" s="38"/>
      <c r="WEJ81" s="38"/>
      <c r="WEK81" s="38"/>
      <c r="WEL81" s="38"/>
      <c r="WEM81" s="38"/>
      <c r="WEN81" s="38"/>
      <c r="WEO81" s="38"/>
      <c r="WEP81" s="38"/>
      <c r="WEQ81" s="38"/>
      <c r="WER81" s="38"/>
      <c r="WES81" s="38"/>
      <c r="WET81" s="38"/>
      <c r="WEU81" s="38"/>
      <c r="WEV81" s="38"/>
      <c r="WEW81" s="38"/>
      <c r="WEX81" s="38"/>
      <c r="WEY81" s="38"/>
      <c r="WEZ81" s="38"/>
      <c r="WFA81" s="38"/>
      <c r="WFB81" s="38"/>
      <c r="WFC81" s="38"/>
      <c r="WFD81" s="38"/>
      <c r="WFE81" s="38"/>
      <c r="WFF81" s="38"/>
      <c r="WFG81" s="38"/>
      <c r="WFH81" s="38"/>
      <c r="WFI81" s="38"/>
      <c r="WFJ81" s="38"/>
      <c r="WFK81" s="38"/>
      <c r="WFL81" s="38"/>
      <c r="WFM81" s="38"/>
      <c r="WFN81" s="38"/>
      <c r="WFO81" s="38"/>
      <c r="WFP81" s="38"/>
      <c r="WFQ81" s="38"/>
      <c r="WFR81" s="38"/>
      <c r="WFS81" s="38"/>
      <c r="WFT81" s="38"/>
      <c r="WFU81" s="38"/>
      <c r="WFV81" s="38"/>
      <c r="WFW81" s="38"/>
      <c r="WFX81" s="38"/>
      <c r="WFY81" s="38"/>
      <c r="WFZ81" s="38"/>
      <c r="WGA81" s="38"/>
      <c r="WGB81" s="38"/>
      <c r="WGC81" s="38"/>
      <c r="WGD81" s="38"/>
      <c r="WGE81" s="38"/>
      <c r="WGF81" s="38"/>
      <c r="WGG81" s="38"/>
      <c r="WGH81" s="38"/>
      <c r="WGI81" s="38"/>
      <c r="WGJ81" s="38"/>
      <c r="WGK81" s="38"/>
      <c r="WGL81" s="38"/>
      <c r="WGM81" s="38"/>
      <c r="WGN81" s="38"/>
      <c r="WGO81" s="38"/>
      <c r="WGP81" s="38"/>
      <c r="WGQ81" s="38"/>
      <c r="WGR81" s="38"/>
      <c r="WGS81" s="38"/>
      <c r="WGT81" s="38"/>
      <c r="WGU81" s="38"/>
      <c r="WGV81" s="38"/>
      <c r="WGW81" s="38"/>
      <c r="WGX81" s="38"/>
      <c r="WGY81" s="38"/>
      <c r="WGZ81" s="38"/>
      <c r="WHA81" s="38"/>
      <c r="WHB81" s="38"/>
      <c r="WHC81" s="38"/>
      <c r="WHD81" s="38"/>
      <c r="WHE81" s="38"/>
      <c r="WHF81" s="38"/>
      <c r="WHG81" s="38"/>
      <c r="WHH81" s="38"/>
      <c r="WHI81" s="38"/>
      <c r="WHJ81" s="38"/>
      <c r="WHK81" s="38"/>
      <c r="WHL81" s="38"/>
      <c r="WHM81" s="38"/>
      <c r="WHN81" s="38"/>
      <c r="WHO81" s="38"/>
      <c r="WHP81" s="38"/>
      <c r="WHQ81" s="38"/>
      <c r="WHR81" s="38"/>
      <c r="WHS81" s="38"/>
      <c r="WHT81" s="38"/>
      <c r="WHU81" s="38"/>
      <c r="WHV81" s="38"/>
      <c r="WHW81" s="38"/>
      <c r="WHX81" s="38"/>
      <c r="WHY81" s="38"/>
      <c r="WHZ81" s="38"/>
      <c r="WIA81" s="38"/>
      <c r="WIB81" s="38"/>
      <c r="WIC81" s="38"/>
      <c r="WID81" s="38"/>
      <c r="WIE81" s="38"/>
      <c r="WIF81" s="38"/>
      <c r="WIG81" s="38"/>
      <c r="WIH81" s="38"/>
      <c r="WII81" s="38"/>
      <c r="WIJ81" s="38"/>
      <c r="WIK81" s="38"/>
      <c r="WIL81" s="38"/>
      <c r="WIM81" s="38"/>
      <c r="WIN81" s="38"/>
      <c r="WIO81" s="38"/>
      <c r="WIP81" s="38"/>
      <c r="WIQ81" s="38"/>
      <c r="WIR81" s="38"/>
      <c r="WIS81" s="38"/>
      <c r="WIT81" s="38"/>
      <c r="WIU81" s="38"/>
      <c r="WIV81" s="38"/>
      <c r="WIW81" s="38"/>
      <c r="WIX81" s="38"/>
      <c r="WIY81" s="38"/>
      <c r="WIZ81" s="38"/>
      <c r="WJA81" s="38"/>
      <c r="WJB81" s="38"/>
      <c r="WJC81" s="38"/>
      <c r="WJD81" s="38"/>
      <c r="WJE81" s="38"/>
      <c r="WJF81" s="38"/>
      <c r="WJG81" s="38"/>
      <c r="WJH81" s="38"/>
      <c r="WJI81" s="38"/>
      <c r="WJJ81" s="38"/>
      <c r="WJK81" s="38"/>
      <c r="WJL81" s="38"/>
      <c r="WJM81" s="38"/>
      <c r="WJN81" s="38"/>
      <c r="WJO81" s="38"/>
      <c r="WJP81" s="38"/>
      <c r="WJQ81" s="38"/>
      <c r="WJR81" s="38"/>
      <c r="WJS81" s="38"/>
      <c r="WJT81" s="38"/>
      <c r="WJU81" s="38"/>
      <c r="WJV81" s="38"/>
      <c r="WJW81" s="38"/>
      <c r="WJX81" s="38"/>
      <c r="WJY81" s="38"/>
      <c r="WJZ81" s="38"/>
      <c r="WKA81" s="38"/>
      <c r="WKB81" s="38"/>
      <c r="WKC81" s="38"/>
      <c r="WKD81" s="38"/>
      <c r="WKE81" s="38"/>
      <c r="WKF81" s="38"/>
      <c r="WKG81" s="38"/>
      <c r="WKH81" s="38"/>
      <c r="WKI81" s="38"/>
      <c r="WKJ81" s="38"/>
      <c r="WKK81" s="38"/>
      <c r="WKL81" s="38"/>
      <c r="WKM81" s="38"/>
      <c r="WKN81" s="38"/>
      <c r="WKO81" s="38"/>
      <c r="WKP81" s="38"/>
      <c r="WKQ81" s="38"/>
      <c r="WKR81" s="38"/>
      <c r="WKS81" s="38"/>
      <c r="WKT81" s="38"/>
      <c r="WKU81" s="38"/>
      <c r="WKV81" s="38"/>
      <c r="WKW81" s="38"/>
      <c r="WKX81" s="38"/>
      <c r="WKY81" s="38"/>
      <c r="WKZ81" s="38"/>
      <c r="WLA81" s="38"/>
      <c r="WLB81" s="38"/>
      <c r="WLC81" s="38"/>
      <c r="WLD81" s="38"/>
      <c r="WLE81" s="38"/>
      <c r="WLF81" s="38"/>
      <c r="WLG81" s="38"/>
      <c r="WLH81" s="38"/>
      <c r="WLI81" s="38"/>
      <c r="WLJ81" s="38"/>
      <c r="WLK81" s="38"/>
      <c r="WLL81" s="38"/>
      <c r="WLM81" s="38"/>
      <c r="WLN81" s="38"/>
      <c r="WLO81" s="38"/>
      <c r="WLP81" s="38"/>
      <c r="WLQ81" s="38"/>
      <c r="WLR81" s="38"/>
      <c r="WLS81" s="38"/>
      <c r="WLT81" s="38"/>
      <c r="WLU81" s="38"/>
      <c r="WLV81" s="38"/>
      <c r="WLW81" s="38"/>
      <c r="WLX81" s="38"/>
      <c r="WLY81" s="38"/>
      <c r="WLZ81" s="38"/>
      <c r="WMA81" s="38"/>
      <c r="WMB81" s="38"/>
      <c r="WMC81" s="38"/>
      <c r="WMD81" s="38"/>
      <c r="WME81" s="38"/>
      <c r="WMF81" s="38"/>
      <c r="WMG81" s="38"/>
      <c r="WMH81" s="38"/>
      <c r="WMI81" s="38"/>
      <c r="WMJ81" s="38"/>
      <c r="WMK81" s="38"/>
      <c r="WML81" s="38"/>
      <c r="WMM81" s="38"/>
      <c r="WMN81" s="38"/>
      <c r="WMO81" s="38"/>
      <c r="WMP81" s="38"/>
      <c r="WMQ81" s="38"/>
      <c r="WMR81" s="38"/>
      <c r="WMS81" s="38"/>
      <c r="WMT81" s="38"/>
      <c r="WMU81" s="38"/>
      <c r="WMV81" s="38"/>
      <c r="WMW81" s="38"/>
      <c r="WMX81" s="38"/>
      <c r="WMY81" s="38"/>
      <c r="WMZ81" s="38"/>
      <c r="WNA81" s="38"/>
      <c r="WNB81" s="38"/>
      <c r="WNC81" s="38"/>
      <c r="WND81" s="38"/>
      <c r="WNE81" s="38"/>
      <c r="WNF81" s="38"/>
      <c r="WNG81" s="38"/>
      <c r="WNH81" s="38"/>
      <c r="WNI81" s="38"/>
      <c r="WNJ81" s="38"/>
      <c r="WNK81" s="38"/>
      <c r="WNL81" s="38"/>
      <c r="WNM81" s="38"/>
      <c r="WNN81" s="38"/>
      <c r="WNO81" s="38"/>
      <c r="WNP81" s="38"/>
      <c r="WNQ81" s="38"/>
      <c r="WNR81" s="38"/>
      <c r="WNS81" s="38"/>
      <c r="WNT81" s="38"/>
      <c r="WNU81" s="38"/>
      <c r="WNV81" s="38"/>
      <c r="WNW81" s="38"/>
      <c r="WNX81" s="38"/>
      <c r="WNY81" s="38"/>
      <c r="WNZ81" s="38"/>
      <c r="WOA81" s="38"/>
      <c r="WOB81" s="38"/>
      <c r="WOC81" s="38"/>
      <c r="WOD81" s="38"/>
      <c r="WOE81" s="38"/>
      <c r="WOF81" s="38"/>
      <c r="WOG81" s="38"/>
      <c r="WOH81" s="38"/>
      <c r="WOI81" s="38"/>
      <c r="WOJ81" s="38"/>
      <c r="WOK81" s="38"/>
      <c r="WOL81" s="38"/>
      <c r="WOM81" s="38"/>
      <c r="WON81" s="38"/>
      <c r="WOO81" s="38"/>
      <c r="WOP81" s="38"/>
      <c r="WOQ81" s="38"/>
      <c r="WOR81" s="38"/>
      <c r="WOS81" s="38"/>
      <c r="WOT81" s="38"/>
      <c r="WOU81" s="38"/>
      <c r="WOV81" s="38"/>
      <c r="WOW81" s="38"/>
      <c r="WOX81" s="38"/>
      <c r="WOY81" s="38"/>
      <c r="WOZ81" s="38"/>
      <c r="WPA81" s="38"/>
      <c r="WPB81" s="38"/>
      <c r="WPC81" s="38"/>
      <c r="WPD81" s="38"/>
      <c r="WPE81" s="38"/>
      <c r="WPF81" s="38"/>
      <c r="WPG81" s="38"/>
      <c r="WPH81" s="38"/>
      <c r="WPI81" s="38"/>
      <c r="WPJ81" s="38"/>
      <c r="WPK81" s="38"/>
      <c r="WPL81" s="38"/>
      <c r="WPM81" s="38"/>
      <c r="WPN81" s="38"/>
      <c r="WPO81" s="38"/>
      <c r="WPP81" s="38"/>
      <c r="WPQ81" s="38"/>
      <c r="WPR81" s="38"/>
      <c r="WPS81" s="38"/>
      <c r="WPT81" s="38"/>
      <c r="WPU81" s="38"/>
      <c r="WPV81" s="38"/>
      <c r="WPW81" s="38"/>
      <c r="WPX81" s="38"/>
      <c r="WPY81" s="38"/>
      <c r="WPZ81" s="38"/>
      <c r="WQA81" s="38"/>
      <c r="WQB81" s="38"/>
      <c r="WQC81" s="38"/>
      <c r="WQD81" s="38"/>
      <c r="WQE81" s="38"/>
      <c r="WQF81" s="38"/>
      <c r="WQG81" s="38"/>
      <c r="WQH81" s="38"/>
      <c r="WQI81" s="38"/>
      <c r="WQJ81" s="38"/>
      <c r="WQK81" s="38"/>
      <c r="WQL81" s="38"/>
      <c r="WQM81" s="38"/>
      <c r="WQN81" s="38"/>
      <c r="WQO81" s="38"/>
      <c r="WQP81" s="38"/>
      <c r="WQQ81" s="38"/>
      <c r="WQR81" s="38"/>
      <c r="WQS81" s="38"/>
      <c r="WQT81" s="38"/>
      <c r="WQU81" s="38"/>
      <c r="WQV81" s="38"/>
      <c r="WQW81" s="38"/>
      <c r="WQX81" s="38"/>
      <c r="WQY81" s="38"/>
      <c r="WQZ81" s="38"/>
      <c r="WRA81" s="38"/>
      <c r="WRB81" s="38"/>
      <c r="WRC81" s="38"/>
      <c r="WRD81" s="38"/>
      <c r="WRE81" s="38"/>
      <c r="WRF81" s="38"/>
      <c r="WRG81" s="38"/>
      <c r="WRH81" s="38"/>
      <c r="WRI81" s="38"/>
      <c r="WRJ81" s="38"/>
      <c r="WRK81" s="38"/>
      <c r="WRL81" s="38"/>
      <c r="WRM81" s="38"/>
      <c r="WRN81" s="38"/>
      <c r="WRO81" s="38"/>
      <c r="WRP81" s="38"/>
      <c r="WRQ81" s="38"/>
      <c r="WRR81" s="38"/>
      <c r="WRS81" s="38"/>
      <c r="WRT81" s="38"/>
      <c r="WRU81" s="38"/>
      <c r="WRV81" s="38"/>
      <c r="WRW81" s="38"/>
      <c r="WRX81" s="38"/>
      <c r="WRY81" s="38"/>
      <c r="WRZ81" s="38"/>
      <c r="WSA81" s="38"/>
      <c r="WSB81" s="38"/>
      <c r="WSC81" s="38"/>
      <c r="WSD81" s="38"/>
      <c r="WSE81" s="38"/>
      <c r="WSF81" s="38"/>
      <c r="WSG81" s="38"/>
      <c r="WSH81" s="38"/>
      <c r="WSI81" s="38"/>
      <c r="WSJ81" s="38"/>
      <c r="WSK81" s="38"/>
      <c r="WSL81" s="38"/>
      <c r="WSM81" s="38"/>
      <c r="WSN81" s="38"/>
      <c r="WSO81" s="38"/>
      <c r="WSP81" s="38"/>
      <c r="WSQ81" s="38"/>
      <c r="WSR81" s="38"/>
      <c r="WSS81" s="38"/>
      <c r="WST81" s="38"/>
      <c r="WSU81" s="38"/>
      <c r="WSV81" s="38"/>
      <c r="WSW81" s="38"/>
      <c r="WSX81" s="38"/>
      <c r="WSY81" s="38"/>
      <c r="WSZ81" s="38"/>
      <c r="WTA81" s="38"/>
      <c r="WTB81" s="38"/>
      <c r="WTC81" s="38"/>
      <c r="WTD81" s="38"/>
      <c r="WTE81" s="38"/>
      <c r="WTF81" s="38"/>
      <c r="WTG81" s="38"/>
      <c r="WTH81" s="38"/>
      <c r="WTI81" s="38"/>
      <c r="WTJ81" s="38"/>
      <c r="WTK81" s="38"/>
      <c r="WTL81" s="38"/>
      <c r="WTM81" s="38"/>
      <c r="WTN81" s="38"/>
      <c r="WTO81" s="38"/>
      <c r="WTP81" s="38"/>
      <c r="WTQ81" s="38"/>
      <c r="WTR81" s="38"/>
      <c r="WTS81" s="38"/>
      <c r="WTT81" s="38"/>
      <c r="WTU81" s="38"/>
      <c r="WTV81" s="38"/>
      <c r="WTW81" s="38"/>
      <c r="WTX81" s="38"/>
      <c r="WTY81" s="38"/>
      <c r="WTZ81" s="38"/>
      <c r="WUA81" s="38"/>
      <c r="WUB81" s="38"/>
      <c r="WUC81" s="38"/>
      <c r="WUD81" s="38"/>
      <c r="WUE81" s="38"/>
      <c r="WUF81" s="38"/>
      <c r="WUG81" s="38"/>
      <c r="WUH81" s="38"/>
      <c r="WUI81" s="38"/>
      <c r="WUJ81" s="38"/>
      <c r="WUK81" s="38"/>
      <c r="WUL81" s="38"/>
      <c r="WUM81" s="38"/>
      <c r="WUN81" s="38"/>
      <c r="WUO81" s="38"/>
      <c r="WUP81" s="38"/>
      <c r="WUQ81" s="38"/>
      <c r="WUR81" s="38"/>
      <c r="WUS81" s="38"/>
      <c r="WUT81" s="38"/>
      <c r="WUU81" s="38"/>
      <c r="WUV81" s="38"/>
      <c r="WUW81" s="38"/>
      <c r="WUX81" s="38"/>
      <c r="WUY81" s="38"/>
      <c r="WUZ81" s="38"/>
      <c r="WVA81" s="38"/>
      <c r="WVB81" s="38"/>
      <c r="WVC81" s="38"/>
      <c r="WVD81" s="38"/>
      <c r="WVE81" s="38"/>
      <c r="WVF81" s="38"/>
      <c r="WVG81" s="38"/>
      <c r="WVH81" s="38"/>
      <c r="WVI81" s="38"/>
      <c r="WVJ81" s="38"/>
      <c r="WVK81" s="38"/>
      <c r="WVL81" s="38"/>
      <c r="WVM81" s="38"/>
      <c r="WVN81" s="38"/>
      <c r="WVO81" s="38"/>
      <c r="WVP81" s="38"/>
      <c r="WVQ81" s="38"/>
      <c r="WVR81" s="38"/>
      <c r="WVS81" s="38"/>
      <c r="WVT81" s="38"/>
      <c r="WVU81" s="38"/>
      <c r="WVV81" s="38"/>
      <c r="WVW81" s="38"/>
      <c r="WVX81" s="38"/>
      <c r="WVY81" s="38"/>
      <c r="WVZ81" s="38"/>
      <c r="WWA81" s="38"/>
      <c r="WWB81" s="38"/>
      <c r="WWC81" s="38"/>
      <c r="WWD81" s="38"/>
      <c r="WWE81" s="38"/>
      <c r="WWF81" s="38"/>
      <c r="WWG81" s="38"/>
      <c r="WWH81" s="38"/>
      <c r="WWI81" s="38"/>
      <c r="WWJ81" s="38"/>
      <c r="WWK81" s="38"/>
      <c r="WWL81" s="38"/>
      <c r="WWM81" s="38"/>
      <c r="WWN81" s="38"/>
      <c r="WWO81" s="38"/>
      <c r="WWP81" s="38"/>
      <c r="WWQ81" s="38"/>
      <c r="WWR81" s="38"/>
      <c r="WWS81" s="38"/>
      <c r="WWT81" s="38"/>
      <c r="WWU81" s="38"/>
      <c r="WWV81" s="38"/>
      <c r="WWW81" s="38"/>
      <c r="WWX81" s="38"/>
      <c r="WWY81" s="38"/>
      <c r="WWZ81" s="38"/>
      <c r="WXA81" s="38"/>
      <c r="WXB81" s="38"/>
      <c r="WXC81" s="38"/>
      <c r="WXD81" s="38"/>
      <c r="WXE81" s="38"/>
      <c r="WXF81" s="38"/>
      <c r="WXG81" s="38"/>
      <c r="WXH81" s="38"/>
      <c r="WXI81" s="38"/>
      <c r="WXJ81" s="38"/>
      <c r="WXK81" s="38"/>
      <c r="WXL81" s="38"/>
      <c r="WXM81" s="38"/>
      <c r="WXN81" s="38"/>
      <c r="WXO81" s="38"/>
      <c r="WXP81" s="38"/>
      <c r="WXQ81" s="38"/>
      <c r="WXR81" s="38"/>
      <c r="WXS81" s="38"/>
      <c r="WXT81" s="38"/>
      <c r="WXU81" s="38"/>
      <c r="WXV81" s="38"/>
      <c r="WXW81" s="38"/>
      <c r="WXX81" s="38"/>
      <c r="WXY81" s="38"/>
      <c r="WXZ81" s="38"/>
      <c r="WYA81" s="38"/>
      <c r="WYB81" s="38"/>
      <c r="WYC81" s="38"/>
      <c r="WYD81" s="38"/>
      <c r="WYE81" s="38"/>
      <c r="WYF81" s="38"/>
      <c r="WYG81" s="38"/>
      <c r="WYH81" s="38"/>
      <c r="WYI81" s="38"/>
      <c r="WYJ81" s="38"/>
      <c r="WYK81" s="38"/>
      <c r="WYL81" s="38"/>
      <c r="WYM81" s="38"/>
      <c r="WYN81" s="38"/>
      <c r="WYO81" s="38"/>
      <c r="WYP81" s="38"/>
      <c r="WYQ81" s="38"/>
      <c r="WYR81" s="38"/>
      <c r="WYS81" s="38"/>
      <c r="WYT81" s="38"/>
      <c r="WYU81" s="38"/>
      <c r="WYV81" s="38"/>
      <c r="WYW81" s="38"/>
      <c r="WYX81" s="38"/>
      <c r="WYY81" s="38"/>
      <c r="WYZ81" s="38"/>
      <c r="WZA81" s="38"/>
      <c r="WZB81" s="38"/>
      <c r="WZC81" s="38"/>
      <c r="WZD81" s="38"/>
      <c r="WZE81" s="38"/>
      <c r="WZF81" s="38"/>
      <c r="WZG81" s="38"/>
      <c r="WZH81" s="38"/>
      <c r="WZI81" s="38"/>
      <c r="WZJ81" s="38"/>
      <c r="WZK81" s="38"/>
      <c r="WZL81" s="38"/>
      <c r="WZM81" s="38"/>
      <c r="WZN81" s="38"/>
      <c r="WZO81" s="38"/>
      <c r="WZP81" s="38"/>
      <c r="WZQ81" s="38"/>
      <c r="WZR81" s="38"/>
      <c r="WZS81" s="38"/>
      <c r="WZT81" s="38"/>
      <c r="WZU81" s="38"/>
      <c r="WZV81" s="38"/>
      <c r="WZW81" s="38"/>
      <c r="WZX81" s="38"/>
      <c r="WZY81" s="38"/>
      <c r="WZZ81" s="38"/>
      <c r="XAA81" s="38"/>
      <c r="XAB81" s="38"/>
      <c r="XAC81" s="38"/>
      <c r="XAD81" s="38"/>
      <c r="XAE81" s="38"/>
      <c r="XAF81" s="38"/>
      <c r="XAG81" s="38"/>
      <c r="XAH81" s="38"/>
      <c r="XAI81" s="38"/>
      <c r="XAJ81" s="38"/>
      <c r="XAK81" s="38"/>
      <c r="XAL81" s="38"/>
      <c r="XAM81" s="38"/>
      <c r="XAN81" s="38"/>
      <c r="XAO81" s="38"/>
      <c r="XAP81" s="38"/>
      <c r="XAQ81" s="38"/>
      <c r="XAR81" s="38"/>
      <c r="XAS81" s="38"/>
      <c r="XAT81" s="38"/>
      <c r="XAU81" s="38"/>
      <c r="XAV81" s="38"/>
      <c r="XAW81" s="38"/>
      <c r="XAX81" s="38"/>
      <c r="XAY81" s="38"/>
      <c r="XAZ81" s="38"/>
      <c r="XBA81" s="38"/>
      <c r="XBB81" s="38"/>
      <c r="XBC81" s="38"/>
      <c r="XBD81" s="38"/>
      <c r="XBE81" s="38"/>
      <c r="XBF81" s="38"/>
      <c r="XBG81" s="38"/>
      <c r="XBH81" s="38"/>
      <c r="XBI81" s="38"/>
      <c r="XBJ81" s="38"/>
      <c r="XBK81" s="38"/>
      <c r="XBL81" s="38"/>
      <c r="XBM81" s="38"/>
      <c r="XBN81" s="38"/>
      <c r="XBO81" s="38"/>
      <c r="XBP81" s="38"/>
      <c r="XBQ81" s="38"/>
      <c r="XBR81" s="38"/>
      <c r="XBS81" s="38"/>
      <c r="XBT81" s="38"/>
      <c r="XBU81" s="38"/>
      <c r="XBV81" s="38"/>
      <c r="XBW81" s="38"/>
      <c r="XBX81" s="38"/>
      <c r="XBY81" s="38"/>
      <c r="XBZ81" s="38"/>
      <c r="XCA81" s="38"/>
      <c r="XCB81" s="38"/>
      <c r="XCC81" s="38"/>
      <c r="XCD81" s="38"/>
      <c r="XCE81" s="38"/>
      <c r="XCF81" s="38"/>
      <c r="XCG81" s="38"/>
      <c r="XCH81" s="38"/>
      <c r="XCI81" s="38"/>
      <c r="XCJ81" s="38"/>
      <c r="XCK81" s="38"/>
      <c r="XCL81" s="38"/>
      <c r="XCM81" s="38"/>
      <c r="XCN81" s="38"/>
      <c r="XCO81" s="38"/>
      <c r="XCP81" s="38"/>
      <c r="XCQ81" s="38"/>
      <c r="XCR81" s="38"/>
      <c r="XCS81" s="38"/>
      <c r="XCT81" s="38"/>
      <c r="XCU81" s="38"/>
      <c r="XCV81" s="38"/>
      <c r="XCW81" s="38"/>
      <c r="XCX81" s="38"/>
      <c r="XCY81" s="38"/>
      <c r="XCZ81" s="38"/>
      <c r="XDA81" s="38"/>
      <c r="XDB81" s="38"/>
      <c r="XDC81" s="38"/>
      <c r="XDD81" s="38"/>
      <c r="XDE81" s="38"/>
      <c r="XDF81" s="38"/>
      <c r="XDG81" s="38"/>
      <c r="XDH81" s="38"/>
      <c r="XDI81" s="38"/>
      <c r="XDJ81" s="38"/>
      <c r="XDK81" s="38"/>
      <c r="XDL81" s="38"/>
      <c r="XDM81" s="38"/>
      <c r="XDN81" s="38"/>
      <c r="XDO81" s="38"/>
      <c r="XDP81" s="38"/>
      <c r="XDQ81" s="38"/>
      <c r="XDR81" s="38"/>
      <c r="XDS81" s="38"/>
      <c r="XDT81" s="38"/>
      <c r="XDU81" s="38"/>
      <c r="XDV81" s="38"/>
      <c r="XDW81" s="38"/>
      <c r="XDX81" s="38"/>
      <c r="XDY81" s="38"/>
      <c r="XDZ81" s="38"/>
      <c r="XEA81" s="38"/>
      <c r="XEB81" s="38"/>
      <c r="XEC81" s="38"/>
      <c r="XED81" s="38"/>
      <c r="XEE81" s="38"/>
      <c r="XEF81" s="38"/>
      <c r="XEG81" s="38"/>
      <c r="XEH81" s="38"/>
      <c r="XEI81" s="38"/>
      <c r="XEJ81" s="38"/>
      <c r="XEK81" s="38"/>
      <c r="XEL81" s="38"/>
      <c r="XEM81" s="38"/>
      <c r="XEN81" s="38"/>
      <c r="XEO81" s="38"/>
      <c r="XEP81" s="38"/>
      <c r="XEQ81" s="38"/>
      <c r="XER81" s="38"/>
      <c r="XES81" s="38"/>
      <c r="XET81" s="38"/>
      <c r="XEU81" s="38"/>
      <c r="XEV81" s="38"/>
      <c r="XEW81" s="38"/>
      <c r="XEX81" s="38"/>
      <c r="XEY81" s="38"/>
      <c r="XEZ81" s="38"/>
      <c r="XFA81" s="38"/>
      <c r="XFB81" s="38"/>
      <c r="XFC81" s="38"/>
      <c r="XFD81" s="38"/>
    </row>
    <row r="82" spans="1:16384" ht="100.8" x14ac:dyDescent="0.3">
      <c r="A82" s="71">
        <v>42860</v>
      </c>
      <c r="B82" s="72" t="s">
        <v>252</v>
      </c>
      <c r="C82" s="42" t="s">
        <v>48</v>
      </c>
      <c r="D82" s="108" t="s">
        <v>166</v>
      </c>
      <c r="E82" s="108" t="s">
        <v>167</v>
      </c>
      <c r="F82" s="100" t="s">
        <v>258</v>
      </c>
      <c r="G82" s="69" t="s">
        <v>261</v>
      </c>
      <c r="H82" s="69" t="s">
        <v>259</v>
      </c>
      <c r="I82" s="68">
        <v>7</v>
      </c>
      <c r="J82" s="74">
        <v>2401.42</v>
      </c>
      <c r="K82" s="73" t="s">
        <v>38</v>
      </c>
      <c r="L82" s="100" t="s">
        <v>262</v>
      </c>
      <c r="M82" s="100" t="s">
        <v>292</v>
      </c>
      <c r="N82" s="100" t="s">
        <v>371</v>
      </c>
      <c r="O82" s="116" t="s">
        <v>42</v>
      </c>
    </row>
    <row r="83" spans="1:16384" s="3" customFormat="1" ht="20.399999999999999" customHeight="1" x14ac:dyDescent="0.3">
      <c r="A83" s="75"/>
      <c r="B83" s="76"/>
      <c r="C83" s="77"/>
      <c r="D83" s="109"/>
      <c r="E83" s="109" t="s">
        <v>47</v>
      </c>
      <c r="F83" s="97"/>
      <c r="G83" s="81"/>
      <c r="H83" s="81"/>
      <c r="I83" s="80"/>
      <c r="J83" s="79"/>
      <c r="K83" s="77"/>
      <c r="L83" s="97"/>
      <c r="M83" s="97"/>
      <c r="N83" s="97"/>
      <c r="O83" s="97"/>
    </row>
    <row r="84" spans="1:16384" ht="86.4" x14ac:dyDescent="0.3">
      <c r="A84" s="71">
        <v>42875</v>
      </c>
      <c r="B84" s="72" t="s">
        <v>253</v>
      </c>
      <c r="C84" s="42" t="s">
        <v>48</v>
      </c>
      <c r="D84" s="108" t="s">
        <v>263</v>
      </c>
      <c r="E84" s="108" t="s">
        <v>264</v>
      </c>
      <c r="F84" s="100" t="s">
        <v>265</v>
      </c>
      <c r="G84" s="69" t="s">
        <v>266</v>
      </c>
      <c r="H84" s="69" t="s">
        <v>267</v>
      </c>
      <c r="I84" s="68">
        <v>4</v>
      </c>
      <c r="J84" s="74">
        <v>2380.4499999999998</v>
      </c>
      <c r="K84" s="73" t="s">
        <v>186</v>
      </c>
      <c r="L84" s="100" t="s">
        <v>268</v>
      </c>
      <c r="M84" s="100" t="s">
        <v>291</v>
      </c>
      <c r="N84" s="100" t="s">
        <v>372</v>
      </c>
      <c r="O84" s="116" t="s">
        <v>42</v>
      </c>
    </row>
    <row r="85" spans="1:16384" s="3" customFormat="1" ht="20.399999999999999" customHeight="1" x14ac:dyDescent="0.3">
      <c r="A85" s="75"/>
      <c r="B85" s="76"/>
      <c r="C85" s="77"/>
      <c r="D85" s="109"/>
      <c r="E85" s="109" t="s">
        <v>47</v>
      </c>
      <c r="F85" s="97"/>
      <c r="G85" s="81"/>
      <c r="H85" s="81"/>
      <c r="I85" s="80"/>
      <c r="J85" s="79"/>
      <c r="K85" s="77"/>
      <c r="L85" s="97"/>
      <c r="M85" s="97"/>
      <c r="N85" s="97"/>
      <c r="O85" s="97"/>
    </row>
    <row r="86" spans="1:16384" ht="57.6" x14ac:dyDescent="0.3">
      <c r="A86" s="71">
        <v>42876</v>
      </c>
      <c r="B86" s="72" t="s">
        <v>254</v>
      </c>
      <c r="C86" s="42" t="s">
        <v>48</v>
      </c>
      <c r="D86" s="108" t="s">
        <v>269</v>
      </c>
      <c r="E86" s="108" t="s">
        <v>270</v>
      </c>
      <c r="F86" s="100" t="s">
        <v>183</v>
      </c>
      <c r="G86" s="69" t="s">
        <v>271</v>
      </c>
      <c r="H86" s="69" t="s">
        <v>272</v>
      </c>
      <c r="I86" s="68">
        <v>4</v>
      </c>
      <c r="J86" s="74">
        <v>1798.3</v>
      </c>
      <c r="K86" s="73" t="s">
        <v>186</v>
      </c>
      <c r="L86" s="100" t="s">
        <v>273</v>
      </c>
      <c r="M86" s="100" t="s">
        <v>46</v>
      </c>
      <c r="N86" s="100" t="s">
        <v>373</v>
      </c>
      <c r="O86" s="116" t="s">
        <v>42</v>
      </c>
    </row>
    <row r="87" spans="1:16384" s="3" customFormat="1" x14ac:dyDescent="0.3">
      <c r="A87" s="75"/>
      <c r="B87" s="76"/>
      <c r="C87" s="77"/>
      <c r="D87" s="109"/>
      <c r="E87" s="109" t="s">
        <v>47</v>
      </c>
      <c r="F87" s="97"/>
      <c r="G87" s="81"/>
      <c r="H87" s="81"/>
      <c r="I87" s="80"/>
      <c r="J87" s="79"/>
      <c r="K87" s="77"/>
      <c r="L87" s="97"/>
      <c r="M87" s="97"/>
      <c r="N87" s="97"/>
      <c r="O87" s="97"/>
    </row>
    <row r="88" spans="1:16384" ht="57.6" x14ac:dyDescent="0.3">
      <c r="A88" s="71">
        <v>42879</v>
      </c>
      <c r="B88" s="72" t="s">
        <v>255</v>
      </c>
      <c r="C88" s="42" t="s">
        <v>48</v>
      </c>
      <c r="D88" s="108" t="s">
        <v>166</v>
      </c>
      <c r="E88" s="108" t="s">
        <v>167</v>
      </c>
      <c r="F88" s="100" t="s">
        <v>258</v>
      </c>
      <c r="G88" s="69" t="s">
        <v>275</v>
      </c>
      <c r="H88" s="69" t="s">
        <v>276</v>
      </c>
      <c r="I88" s="68">
        <v>4</v>
      </c>
      <c r="J88" s="74">
        <v>2194.6999999999998</v>
      </c>
      <c r="K88" s="73" t="s">
        <v>186</v>
      </c>
      <c r="L88" s="100" t="s">
        <v>277</v>
      </c>
      <c r="M88" s="100" t="s">
        <v>46</v>
      </c>
      <c r="N88" s="100" t="s">
        <v>278</v>
      </c>
      <c r="O88" s="116" t="s">
        <v>42</v>
      </c>
    </row>
    <row r="89" spans="1:16384" s="3" customFormat="1" x14ac:dyDescent="0.3">
      <c r="A89" s="75"/>
      <c r="B89" s="76"/>
      <c r="C89" s="77"/>
      <c r="D89" s="109"/>
      <c r="E89" s="109" t="s">
        <v>47</v>
      </c>
      <c r="F89" s="97"/>
      <c r="G89" s="81"/>
      <c r="H89" s="81"/>
      <c r="I89" s="80"/>
      <c r="J89" s="79"/>
      <c r="K89" s="77"/>
      <c r="L89" s="97"/>
      <c r="M89" s="97"/>
      <c r="N89" s="97"/>
      <c r="O89" s="97"/>
    </row>
    <row r="90" spans="1:16384" ht="57.6" x14ac:dyDescent="0.3">
      <c r="A90" s="71">
        <v>42881</v>
      </c>
      <c r="B90" s="72" t="s">
        <v>256</v>
      </c>
      <c r="C90" s="42" t="s">
        <v>48</v>
      </c>
      <c r="D90" s="108" t="s">
        <v>280</v>
      </c>
      <c r="E90" s="108" t="s">
        <v>279</v>
      </c>
      <c r="F90" s="100" t="s">
        <v>281</v>
      </c>
      <c r="G90" s="69" t="s">
        <v>282</v>
      </c>
      <c r="H90" s="69" t="s">
        <v>283</v>
      </c>
      <c r="I90" s="68">
        <v>4</v>
      </c>
      <c r="J90" s="74">
        <v>2260</v>
      </c>
      <c r="K90" s="73" t="s">
        <v>186</v>
      </c>
      <c r="L90" s="100" t="s">
        <v>355</v>
      </c>
      <c r="M90" s="100" t="s">
        <v>46</v>
      </c>
      <c r="N90" s="100" t="s">
        <v>374</v>
      </c>
      <c r="O90" s="116" t="s">
        <v>42</v>
      </c>
    </row>
    <row r="91" spans="1:16384" s="3" customFormat="1" x14ac:dyDescent="0.3">
      <c r="A91" s="75"/>
      <c r="B91" s="76"/>
      <c r="C91" s="77"/>
      <c r="D91" s="109"/>
      <c r="E91" s="109" t="s">
        <v>47</v>
      </c>
      <c r="F91" s="97"/>
      <c r="G91" s="81"/>
      <c r="H91" s="81"/>
      <c r="I91" s="80"/>
      <c r="J91" s="79"/>
      <c r="K91" s="77"/>
      <c r="L91" s="97"/>
      <c r="M91" s="97"/>
      <c r="N91" s="97"/>
      <c r="O91" s="97"/>
    </row>
    <row r="92" spans="1:16384" ht="57.6" x14ac:dyDescent="0.3">
      <c r="A92" s="71">
        <v>42886</v>
      </c>
      <c r="B92" s="72" t="s">
        <v>257</v>
      </c>
      <c r="C92" s="42" t="s">
        <v>48</v>
      </c>
      <c r="D92" s="108" t="s">
        <v>285</v>
      </c>
      <c r="E92" s="108" t="s">
        <v>284</v>
      </c>
      <c r="F92" s="100" t="s">
        <v>286</v>
      </c>
      <c r="G92" s="69" t="s">
        <v>287</v>
      </c>
      <c r="H92" s="69" t="s">
        <v>288</v>
      </c>
      <c r="I92" s="68">
        <v>2</v>
      </c>
      <c r="J92" s="74">
        <v>3214.7</v>
      </c>
      <c r="K92" s="73" t="s">
        <v>221</v>
      </c>
      <c r="L92" s="100" t="s">
        <v>289</v>
      </c>
      <c r="M92" s="100" t="s">
        <v>290</v>
      </c>
      <c r="N92" s="100" t="s">
        <v>375</v>
      </c>
      <c r="O92" s="116" t="s">
        <v>42</v>
      </c>
    </row>
    <row r="93" spans="1:16384" s="3" customFormat="1" x14ac:dyDescent="0.3">
      <c r="A93" s="75"/>
      <c r="B93" s="76"/>
      <c r="C93" s="77"/>
      <c r="D93" s="109"/>
      <c r="E93" s="109" t="s">
        <v>47</v>
      </c>
      <c r="F93" s="97"/>
      <c r="G93" s="81"/>
      <c r="H93" s="81"/>
      <c r="I93" s="80"/>
      <c r="J93" s="79"/>
      <c r="K93" s="77"/>
      <c r="L93" s="97"/>
      <c r="M93" s="97"/>
      <c r="N93" s="97"/>
      <c r="O93" s="97"/>
    </row>
    <row r="94" spans="1:16384" s="3" customFormat="1" x14ac:dyDescent="0.3">
      <c r="A94" s="91"/>
      <c r="B94" s="91"/>
      <c r="C94" s="91"/>
      <c r="D94" s="111"/>
      <c r="E94" s="111"/>
      <c r="F94" s="103"/>
      <c r="G94" s="91"/>
      <c r="H94" s="91"/>
      <c r="I94" s="91"/>
      <c r="J94" s="91"/>
      <c r="K94" s="91"/>
      <c r="L94" s="103"/>
      <c r="M94" s="103"/>
      <c r="N94" s="103"/>
      <c r="O94" s="103"/>
      <c r="P94" s="90"/>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c r="FP94" s="38"/>
      <c r="FQ94" s="38"/>
      <c r="FR94" s="38"/>
      <c r="FS94" s="38"/>
      <c r="FT94" s="38"/>
      <c r="FU94" s="38"/>
      <c r="FV94" s="38"/>
      <c r="FW94" s="38"/>
      <c r="FX94" s="38"/>
      <c r="FY94" s="38"/>
      <c r="FZ94" s="38"/>
      <c r="GA94" s="38"/>
      <c r="GB94" s="38"/>
      <c r="GC94" s="38"/>
      <c r="GD94" s="38"/>
      <c r="GE94" s="38"/>
      <c r="GF94" s="38"/>
      <c r="GG94" s="38"/>
      <c r="GH94" s="38"/>
      <c r="GI94" s="38"/>
      <c r="GJ94" s="38"/>
      <c r="GK94" s="38"/>
      <c r="GL94" s="38"/>
      <c r="GM94" s="38"/>
      <c r="GN94" s="38"/>
      <c r="GO94" s="38"/>
      <c r="GP94" s="38"/>
      <c r="GQ94" s="38"/>
      <c r="GR94" s="38"/>
      <c r="GS94" s="38"/>
      <c r="GT94" s="38"/>
      <c r="GU94" s="38"/>
      <c r="GV94" s="38"/>
      <c r="GW94" s="38"/>
      <c r="GX94" s="38"/>
      <c r="GY94" s="38"/>
      <c r="GZ94" s="38"/>
      <c r="HA94" s="38"/>
      <c r="HB94" s="38"/>
      <c r="HC94" s="38"/>
      <c r="HD94" s="38"/>
      <c r="HE94" s="38"/>
      <c r="HF94" s="38"/>
      <c r="HG94" s="38"/>
      <c r="HH94" s="38"/>
      <c r="HI94" s="38"/>
      <c r="HJ94" s="38"/>
      <c r="HK94" s="38"/>
      <c r="HL94" s="38"/>
      <c r="HM94" s="38"/>
      <c r="HN94" s="38"/>
      <c r="HO94" s="38"/>
      <c r="HP94" s="38"/>
      <c r="HQ94" s="38"/>
      <c r="HR94" s="38"/>
      <c r="HS94" s="38"/>
      <c r="HT94" s="38"/>
      <c r="HU94" s="38"/>
      <c r="HV94" s="38"/>
      <c r="HW94" s="38"/>
      <c r="HX94" s="38"/>
      <c r="HY94" s="38"/>
      <c r="HZ94" s="38"/>
      <c r="IA94" s="38"/>
      <c r="IB94" s="38"/>
      <c r="IC94" s="38"/>
      <c r="ID94" s="38"/>
      <c r="IE94" s="38"/>
      <c r="IF94" s="38"/>
      <c r="IG94" s="38"/>
      <c r="IH94" s="38"/>
      <c r="II94" s="38"/>
      <c r="IJ94" s="38"/>
      <c r="IK94" s="38"/>
      <c r="IL94" s="38"/>
      <c r="IM94" s="38"/>
      <c r="IN94" s="38"/>
      <c r="IO94" s="38"/>
      <c r="IP94" s="38"/>
      <c r="IQ94" s="38"/>
      <c r="IR94" s="38"/>
      <c r="IS94" s="38"/>
      <c r="IT94" s="38"/>
      <c r="IU94" s="38"/>
      <c r="IV94" s="38"/>
      <c r="IW94" s="38"/>
      <c r="IX94" s="38"/>
      <c r="IY94" s="38"/>
      <c r="IZ94" s="38"/>
      <c r="JA94" s="38"/>
      <c r="JB94" s="38"/>
      <c r="JC94" s="38"/>
      <c r="JD94" s="38"/>
      <c r="JE94" s="38"/>
      <c r="JF94" s="38"/>
      <c r="JG94" s="38"/>
      <c r="JH94" s="38"/>
      <c r="JI94" s="38"/>
      <c r="JJ94" s="38"/>
      <c r="JK94" s="38"/>
      <c r="JL94" s="38"/>
      <c r="JM94" s="38"/>
      <c r="JN94" s="38"/>
      <c r="JO94" s="38"/>
      <c r="JP94" s="38"/>
      <c r="JQ94" s="38"/>
      <c r="JR94" s="38"/>
      <c r="JS94" s="38"/>
      <c r="JT94" s="38"/>
      <c r="JU94" s="38"/>
      <c r="JV94" s="38"/>
      <c r="JW94" s="38"/>
      <c r="JX94" s="38"/>
      <c r="JY94" s="38"/>
      <c r="JZ94" s="38"/>
      <c r="KA94" s="38"/>
      <c r="KB94" s="38"/>
      <c r="KC94" s="38"/>
      <c r="KD94" s="38"/>
      <c r="KE94" s="38"/>
      <c r="KF94" s="38"/>
      <c r="KG94" s="38"/>
      <c r="KH94" s="38"/>
      <c r="KI94" s="38"/>
      <c r="KJ94" s="38"/>
      <c r="KK94" s="38"/>
      <c r="KL94" s="38"/>
      <c r="KM94" s="38"/>
      <c r="KN94" s="38"/>
      <c r="KO94" s="38"/>
      <c r="KP94" s="38"/>
      <c r="KQ94" s="38"/>
      <c r="KR94" s="38"/>
      <c r="KS94" s="38"/>
      <c r="KT94" s="38"/>
      <c r="KU94" s="38"/>
      <c r="KV94" s="38"/>
      <c r="KW94" s="38"/>
      <c r="KX94" s="38"/>
      <c r="KY94" s="38"/>
      <c r="KZ94" s="38"/>
      <c r="LA94" s="38"/>
      <c r="LB94" s="38"/>
      <c r="LC94" s="38"/>
      <c r="LD94" s="38"/>
      <c r="LE94" s="38"/>
      <c r="LF94" s="38"/>
      <c r="LG94" s="38"/>
      <c r="LH94" s="38"/>
      <c r="LI94" s="38"/>
      <c r="LJ94" s="38"/>
      <c r="LK94" s="38"/>
      <c r="LL94" s="38"/>
      <c r="LM94" s="38"/>
      <c r="LN94" s="38"/>
      <c r="LO94" s="38"/>
      <c r="LP94" s="38"/>
      <c r="LQ94" s="38"/>
      <c r="LR94" s="38"/>
      <c r="LS94" s="38"/>
      <c r="LT94" s="38"/>
      <c r="LU94" s="38"/>
      <c r="LV94" s="38"/>
      <c r="LW94" s="38"/>
      <c r="LX94" s="38"/>
      <c r="LY94" s="38"/>
      <c r="LZ94" s="38"/>
      <c r="MA94" s="38"/>
      <c r="MB94" s="38"/>
      <c r="MC94" s="38"/>
      <c r="MD94" s="38"/>
      <c r="ME94" s="38"/>
      <c r="MF94" s="38"/>
      <c r="MG94" s="38"/>
      <c r="MH94" s="38"/>
      <c r="MI94" s="38"/>
      <c r="MJ94" s="38"/>
      <c r="MK94" s="38"/>
      <c r="ML94" s="38"/>
      <c r="MM94" s="38"/>
      <c r="MN94" s="38"/>
      <c r="MO94" s="38"/>
      <c r="MP94" s="38"/>
      <c r="MQ94" s="38"/>
      <c r="MR94" s="38"/>
      <c r="MS94" s="38"/>
      <c r="MT94" s="38"/>
      <c r="MU94" s="38"/>
      <c r="MV94" s="38"/>
      <c r="MW94" s="38"/>
      <c r="MX94" s="38"/>
      <c r="MY94" s="38"/>
      <c r="MZ94" s="38"/>
      <c r="NA94" s="38"/>
      <c r="NB94" s="38"/>
      <c r="NC94" s="38"/>
      <c r="ND94" s="38"/>
      <c r="NE94" s="38"/>
      <c r="NF94" s="38"/>
      <c r="NG94" s="38"/>
      <c r="NH94" s="38"/>
      <c r="NI94" s="38"/>
      <c r="NJ94" s="38"/>
      <c r="NK94" s="38"/>
      <c r="NL94" s="38"/>
      <c r="NM94" s="38"/>
      <c r="NN94" s="38"/>
      <c r="NO94" s="38"/>
      <c r="NP94" s="38"/>
      <c r="NQ94" s="38"/>
      <c r="NR94" s="38"/>
      <c r="NS94" s="38"/>
      <c r="NT94" s="38"/>
      <c r="NU94" s="38"/>
      <c r="NV94" s="38"/>
      <c r="NW94" s="38"/>
      <c r="NX94" s="38"/>
      <c r="NY94" s="38"/>
      <c r="NZ94" s="38"/>
      <c r="OA94" s="38"/>
      <c r="OB94" s="38"/>
      <c r="OC94" s="38"/>
      <c r="OD94" s="38"/>
      <c r="OE94" s="38"/>
      <c r="OF94" s="38"/>
      <c r="OG94" s="38"/>
      <c r="OH94" s="38"/>
      <c r="OI94" s="38"/>
      <c r="OJ94" s="38"/>
      <c r="OK94" s="38"/>
      <c r="OL94" s="38"/>
      <c r="OM94" s="38"/>
      <c r="ON94" s="38"/>
      <c r="OO94" s="38"/>
      <c r="OP94" s="38"/>
      <c r="OQ94" s="38"/>
      <c r="OR94" s="38"/>
      <c r="OS94" s="38"/>
      <c r="OT94" s="38"/>
      <c r="OU94" s="38"/>
      <c r="OV94" s="38"/>
      <c r="OW94" s="38"/>
      <c r="OX94" s="38"/>
      <c r="OY94" s="38"/>
      <c r="OZ94" s="38"/>
      <c r="PA94" s="38"/>
      <c r="PB94" s="38"/>
      <c r="PC94" s="38"/>
      <c r="PD94" s="38"/>
      <c r="PE94" s="38"/>
      <c r="PF94" s="38"/>
      <c r="PG94" s="38"/>
      <c r="PH94" s="38"/>
      <c r="PI94" s="38"/>
      <c r="PJ94" s="38"/>
      <c r="PK94" s="38"/>
      <c r="PL94" s="38"/>
      <c r="PM94" s="38"/>
      <c r="PN94" s="38"/>
      <c r="PO94" s="38"/>
      <c r="PP94" s="38"/>
      <c r="PQ94" s="38"/>
      <c r="PR94" s="38"/>
      <c r="PS94" s="38"/>
      <c r="PT94" s="38"/>
      <c r="PU94" s="38"/>
      <c r="PV94" s="38"/>
      <c r="PW94" s="38"/>
      <c r="PX94" s="38"/>
      <c r="PY94" s="38"/>
      <c r="PZ94" s="38"/>
      <c r="QA94" s="38"/>
      <c r="QB94" s="38"/>
      <c r="QC94" s="38"/>
      <c r="QD94" s="38"/>
      <c r="QE94" s="38"/>
      <c r="QF94" s="38"/>
      <c r="QG94" s="38"/>
      <c r="QH94" s="38"/>
      <c r="QI94" s="38"/>
      <c r="QJ94" s="38"/>
      <c r="QK94" s="38"/>
      <c r="QL94" s="38"/>
      <c r="QM94" s="38"/>
      <c r="QN94" s="38"/>
      <c r="QO94" s="38"/>
      <c r="QP94" s="38"/>
      <c r="QQ94" s="38"/>
      <c r="QR94" s="38"/>
      <c r="QS94" s="38"/>
      <c r="QT94" s="38"/>
      <c r="QU94" s="38"/>
      <c r="QV94" s="38"/>
      <c r="QW94" s="38"/>
      <c r="QX94" s="38"/>
      <c r="QY94" s="38"/>
      <c r="QZ94" s="38"/>
      <c r="RA94" s="38"/>
      <c r="RB94" s="38"/>
      <c r="RC94" s="38"/>
      <c r="RD94" s="38"/>
      <c r="RE94" s="38"/>
      <c r="RF94" s="38"/>
      <c r="RG94" s="38"/>
      <c r="RH94" s="38"/>
      <c r="RI94" s="38"/>
      <c r="RJ94" s="38"/>
      <c r="RK94" s="38"/>
      <c r="RL94" s="38"/>
      <c r="RM94" s="38"/>
      <c r="RN94" s="38"/>
      <c r="RO94" s="38"/>
      <c r="RP94" s="38"/>
      <c r="RQ94" s="38"/>
      <c r="RR94" s="38"/>
      <c r="RS94" s="38"/>
      <c r="RT94" s="38"/>
      <c r="RU94" s="38"/>
      <c r="RV94" s="38"/>
      <c r="RW94" s="38"/>
      <c r="RX94" s="38"/>
      <c r="RY94" s="38"/>
      <c r="RZ94" s="38"/>
      <c r="SA94" s="38"/>
      <c r="SB94" s="38"/>
      <c r="SC94" s="38"/>
      <c r="SD94" s="38"/>
      <c r="SE94" s="38"/>
      <c r="SF94" s="38"/>
      <c r="SG94" s="38"/>
      <c r="SH94" s="38"/>
      <c r="SI94" s="38"/>
      <c r="SJ94" s="38"/>
      <c r="SK94" s="38"/>
      <c r="SL94" s="38"/>
      <c r="SM94" s="38"/>
      <c r="SN94" s="38"/>
      <c r="SO94" s="38"/>
      <c r="SP94" s="38"/>
      <c r="SQ94" s="38"/>
      <c r="SR94" s="38"/>
      <c r="SS94" s="38"/>
      <c r="ST94" s="38"/>
      <c r="SU94" s="38"/>
      <c r="SV94" s="38"/>
      <c r="SW94" s="38"/>
      <c r="SX94" s="38"/>
      <c r="SY94" s="38"/>
      <c r="SZ94" s="38"/>
      <c r="TA94" s="38"/>
      <c r="TB94" s="38"/>
      <c r="TC94" s="38"/>
      <c r="TD94" s="38"/>
      <c r="TE94" s="38"/>
      <c r="TF94" s="38"/>
      <c r="TG94" s="38"/>
      <c r="TH94" s="38"/>
      <c r="TI94" s="38"/>
      <c r="TJ94" s="38"/>
      <c r="TK94" s="38"/>
      <c r="TL94" s="38"/>
      <c r="TM94" s="38"/>
      <c r="TN94" s="38"/>
      <c r="TO94" s="38"/>
      <c r="TP94" s="38"/>
      <c r="TQ94" s="38"/>
      <c r="TR94" s="38"/>
      <c r="TS94" s="38"/>
      <c r="TT94" s="38"/>
      <c r="TU94" s="38"/>
      <c r="TV94" s="38"/>
      <c r="TW94" s="38"/>
      <c r="TX94" s="38"/>
      <c r="TY94" s="38"/>
      <c r="TZ94" s="38"/>
      <c r="UA94" s="38"/>
      <c r="UB94" s="38"/>
      <c r="UC94" s="38"/>
      <c r="UD94" s="38"/>
      <c r="UE94" s="38"/>
      <c r="UF94" s="38"/>
      <c r="UG94" s="38"/>
      <c r="UH94" s="38"/>
      <c r="UI94" s="38"/>
      <c r="UJ94" s="38"/>
      <c r="UK94" s="38"/>
      <c r="UL94" s="38"/>
      <c r="UM94" s="38"/>
      <c r="UN94" s="38"/>
      <c r="UO94" s="38"/>
      <c r="UP94" s="38"/>
      <c r="UQ94" s="38"/>
      <c r="UR94" s="38"/>
      <c r="US94" s="38"/>
      <c r="UT94" s="38"/>
      <c r="UU94" s="38"/>
      <c r="UV94" s="38"/>
      <c r="UW94" s="38"/>
      <c r="UX94" s="38"/>
      <c r="UY94" s="38"/>
      <c r="UZ94" s="38"/>
      <c r="VA94" s="38"/>
      <c r="VB94" s="38"/>
      <c r="VC94" s="38"/>
      <c r="VD94" s="38"/>
      <c r="VE94" s="38"/>
      <c r="VF94" s="38"/>
      <c r="VG94" s="38"/>
      <c r="VH94" s="38"/>
      <c r="VI94" s="38"/>
      <c r="VJ94" s="38"/>
      <c r="VK94" s="38"/>
      <c r="VL94" s="38"/>
      <c r="VM94" s="38"/>
      <c r="VN94" s="38"/>
      <c r="VO94" s="38"/>
      <c r="VP94" s="38"/>
      <c r="VQ94" s="38"/>
      <c r="VR94" s="38"/>
      <c r="VS94" s="38"/>
      <c r="VT94" s="38"/>
      <c r="VU94" s="38"/>
      <c r="VV94" s="38"/>
      <c r="VW94" s="38"/>
      <c r="VX94" s="38"/>
      <c r="VY94" s="38"/>
      <c r="VZ94" s="38"/>
      <c r="WA94" s="38"/>
      <c r="WB94" s="38"/>
      <c r="WC94" s="38"/>
      <c r="WD94" s="38"/>
      <c r="WE94" s="38"/>
      <c r="WF94" s="38"/>
      <c r="WG94" s="38"/>
      <c r="WH94" s="38"/>
      <c r="WI94" s="38"/>
      <c r="WJ94" s="38"/>
      <c r="WK94" s="38"/>
      <c r="WL94" s="38"/>
      <c r="WM94" s="38"/>
      <c r="WN94" s="38"/>
      <c r="WO94" s="38"/>
      <c r="WP94" s="38"/>
      <c r="WQ94" s="38"/>
      <c r="WR94" s="38"/>
      <c r="WS94" s="38"/>
      <c r="WT94" s="38"/>
      <c r="WU94" s="38"/>
      <c r="WV94" s="38"/>
      <c r="WW94" s="38"/>
      <c r="WX94" s="38"/>
      <c r="WY94" s="38"/>
      <c r="WZ94" s="38"/>
      <c r="XA94" s="38"/>
      <c r="XB94" s="38"/>
      <c r="XC94" s="38"/>
      <c r="XD94" s="38"/>
      <c r="XE94" s="38"/>
      <c r="XF94" s="38"/>
      <c r="XG94" s="38"/>
      <c r="XH94" s="38"/>
      <c r="XI94" s="38"/>
      <c r="XJ94" s="38"/>
      <c r="XK94" s="38"/>
      <c r="XL94" s="38"/>
      <c r="XM94" s="38"/>
      <c r="XN94" s="38"/>
      <c r="XO94" s="38"/>
      <c r="XP94" s="38"/>
      <c r="XQ94" s="38"/>
      <c r="XR94" s="38"/>
      <c r="XS94" s="38"/>
      <c r="XT94" s="38"/>
      <c r="XU94" s="38"/>
      <c r="XV94" s="38"/>
      <c r="XW94" s="38"/>
      <c r="XX94" s="38"/>
      <c r="XY94" s="38"/>
      <c r="XZ94" s="38"/>
      <c r="YA94" s="38"/>
      <c r="YB94" s="38"/>
      <c r="YC94" s="38"/>
      <c r="YD94" s="38"/>
      <c r="YE94" s="38"/>
      <c r="YF94" s="38"/>
      <c r="YG94" s="38"/>
      <c r="YH94" s="38"/>
      <c r="YI94" s="38"/>
      <c r="YJ94" s="38"/>
      <c r="YK94" s="38"/>
      <c r="YL94" s="38"/>
      <c r="YM94" s="38"/>
      <c r="YN94" s="38"/>
      <c r="YO94" s="38"/>
      <c r="YP94" s="38"/>
      <c r="YQ94" s="38"/>
      <c r="YR94" s="38"/>
      <c r="YS94" s="38"/>
      <c r="YT94" s="38"/>
      <c r="YU94" s="38"/>
      <c r="YV94" s="38"/>
      <c r="YW94" s="38"/>
      <c r="YX94" s="38"/>
      <c r="YY94" s="38"/>
      <c r="YZ94" s="38"/>
      <c r="ZA94" s="38"/>
      <c r="ZB94" s="38"/>
      <c r="ZC94" s="38"/>
      <c r="ZD94" s="38"/>
      <c r="ZE94" s="38"/>
      <c r="ZF94" s="38"/>
      <c r="ZG94" s="38"/>
      <c r="ZH94" s="38"/>
      <c r="ZI94" s="38"/>
      <c r="ZJ94" s="38"/>
      <c r="ZK94" s="38"/>
      <c r="ZL94" s="38"/>
      <c r="ZM94" s="38"/>
      <c r="ZN94" s="38"/>
      <c r="ZO94" s="38"/>
      <c r="ZP94" s="38"/>
      <c r="ZQ94" s="38"/>
      <c r="ZR94" s="38"/>
      <c r="ZS94" s="38"/>
      <c r="ZT94" s="38"/>
      <c r="ZU94" s="38"/>
      <c r="ZV94" s="38"/>
      <c r="ZW94" s="38"/>
      <c r="ZX94" s="38"/>
      <c r="ZY94" s="38"/>
      <c r="ZZ94" s="38"/>
      <c r="AAA94" s="38"/>
      <c r="AAB94" s="38"/>
      <c r="AAC94" s="38"/>
      <c r="AAD94" s="38"/>
      <c r="AAE94" s="38"/>
      <c r="AAF94" s="38"/>
      <c r="AAG94" s="38"/>
      <c r="AAH94" s="38"/>
      <c r="AAI94" s="38"/>
      <c r="AAJ94" s="38"/>
      <c r="AAK94" s="38"/>
      <c r="AAL94" s="38"/>
      <c r="AAM94" s="38"/>
      <c r="AAN94" s="38"/>
      <c r="AAO94" s="38"/>
      <c r="AAP94" s="38"/>
      <c r="AAQ94" s="38"/>
      <c r="AAR94" s="38"/>
      <c r="AAS94" s="38"/>
      <c r="AAT94" s="38"/>
      <c r="AAU94" s="38"/>
      <c r="AAV94" s="38"/>
      <c r="AAW94" s="38"/>
      <c r="AAX94" s="38"/>
      <c r="AAY94" s="38"/>
      <c r="AAZ94" s="38"/>
      <c r="ABA94" s="38"/>
      <c r="ABB94" s="38"/>
      <c r="ABC94" s="38"/>
      <c r="ABD94" s="38"/>
      <c r="ABE94" s="38"/>
      <c r="ABF94" s="38"/>
      <c r="ABG94" s="38"/>
      <c r="ABH94" s="38"/>
      <c r="ABI94" s="38"/>
      <c r="ABJ94" s="38"/>
      <c r="ABK94" s="38"/>
      <c r="ABL94" s="38"/>
      <c r="ABM94" s="38"/>
      <c r="ABN94" s="38"/>
      <c r="ABO94" s="38"/>
      <c r="ABP94" s="38"/>
      <c r="ABQ94" s="38"/>
      <c r="ABR94" s="38"/>
      <c r="ABS94" s="38"/>
      <c r="ABT94" s="38"/>
      <c r="ABU94" s="38"/>
      <c r="ABV94" s="38"/>
      <c r="ABW94" s="38"/>
      <c r="ABX94" s="38"/>
      <c r="ABY94" s="38"/>
      <c r="ABZ94" s="38"/>
      <c r="ACA94" s="38"/>
      <c r="ACB94" s="38"/>
      <c r="ACC94" s="38"/>
      <c r="ACD94" s="38"/>
      <c r="ACE94" s="38"/>
      <c r="ACF94" s="38"/>
      <c r="ACG94" s="38"/>
      <c r="ACH94" s="38"/>
      <c r="ACI94" s="38"/>
      <c r="ACJ94" s="38"/>
      <c r="ACK94" s="38"/>
      <c r="ACL94" s="38"/>
      <c r="ACM94" s="38"/>
      <c r="ACN94" s="38"/>
      <c r="ACO94" s="38"/>
      <c r="ACP94" s="38"/>
      <c r="ACQ94" s="38"/>
      <c r="ACR94" s="38"/>
      <c r="ACS94" s="38"/>
      <c r="ACT94" s="38"/>
      <c r="ACU94" s="38"/>
      <c r="ACV94" s="38"/>
      <c r="ACW94" s="38"/>
      <c r="ACX94" s="38"/>
      <c r="ACY94" s="38"/>
      <c r="ACZ94" s="38"/>
      <c r="ADA94" s="38"/>
      <c r="ADB94" s="38"/>
      <c r="ADC94" s="38"/>
      <c r="ADD94" s="38"/>
      <c r="ADE94" s="38"/>
      <c r="ADF94" s="38"/>
      <c r="ADG94" s="38"/>
      <c r="ADH94" s="38"/>
      <c r="ADI94" s="38"/>
      <c r="ADJ94" s="38"/>
      <c r="ADK94" s="38"/>
      <c r="ADL94" s="38"/>
      <c r="ADM94" s="38"/>
      <c r="ADN94" s="38"/>
      <c r="ADO94" s="38"/>
      <c r="ADP94" s="38"/>
      <c r="ADQ94" s="38"/>
      <c r="ADR94" s="38"/>
      <c r="ADS94" s="38"/>
      <c r="ADT94" s="38"/>
      <c r="ADU94" s="38"/>
      <c r="ADV94" s="38"/>
      <c r="ADW94" s="38"/>
      <c r="ADX94" s="38"/>
      <c r="ADY94" s="38"/>
      <c r="ADZ94" s="38"/>
      <c r="AEA94" s="38"/>
      <c r="AEB94" s="38"/>
      <c r="AEC94" s="38"/>
      <c r="AED94" s="38"/>
      <c r="AEE94" s="38"/>
      <c r="AEF94" s="38"/>
      <c r="AEG94" s="38"/>
      <c r="AEH94" s="38"/>
      <c r="AEI94" s="38"/>
      <c r="AEJ94" s="38"/>
      <c r="AEK94" s="38"/>
      <c r="AEL94" s="38"/>
      <c r="AEM94" s="38"/>
      <c r="AEN94" s="38"/>
      <c r="AEO94" s="38"/>
      <c r="AEP94" s="38"/>
      <c r="AEQ94" s="38"/>
      <c r="AER94" s="38"/>
      <c r="AES94" s="38"/>
      <c r="AET94" s="38"/>
      <c r="AEU94" s="38"/>
      <c r="AEV94" s="38"/>
      <c r="AEW94" s="38"/>
      <c r="AEX94" s="38"/>
      <c r="AEY94" s="38"/>
      <c r="AEZ94" s="38"/>
      <c r="AFA94" s="38"/>
      <c r="AFB94" s="38"/>
      <c r="AFC94" s="38"/>
      <c r="AFD94" s="38"/>
      <c r="AFE94" s="38"/>
      <c r="AFF94" s="38"/>
      <c r="AFG94" s="38"/>
      <c r="AFH94" s="38"/>
      <c r="AFI94" s="38"/>
      <c r="AFJ94" s="38"/>
      <c r="AFK94" s="38"/>
      <c r="AFL94" s="38"/>
      <c r="AFM94" s="38"/>
      <c r="AFN94" s="38"/>
      <c r="AFO94" s="38"/>
      <c r="AFP94" s="38"/>
      <c r="AFQ94" s="38"/>
      <c r="AFR94" s="38"/>
      <c r="AFS94" s="38"/>
      <c r="AFT94" s="38"/>
      <c r="AFU94" s="38"/>
      <c r="AFV94" s="38"/>
      <c r="AFW94" s="38"/>
      <c r="AFX94" s="38"/>
      <c r="AFY94" s="38"/>
      <c r="AFZ94" s="38"/>
      <c r="AGA94" s="38"/>
      <c r="AGB94" s="38"/>
      <c r="AGC94" s="38"/>
      <c r="AGD94" s="38"/>
      <c r="AGE94" s="38"/>
      <c r="AGF94" s="38"/>
      <c r="AGG94" s="38"/>
      <c r="AGH94" s="38"/>
      <c r="AGI94" s="38"/>
      <c r="AGJ94" s="38"/>
      <c r="AGK94" s="38"/>
      <c r="AGL94" s="38"/>
      <c r="AGM94" s="38"/>
      <c r="AGN94" s="38"/>
      <c r="AGO94" s="38"/>
      <c r="AGP94" s="38"/>
      <c r="AGQ94" s="38"/>
      <c r="AGR94" s="38"/>
      <c r="AGS94" s="38"/>
      <c r="AGT94" s="38"/>
      <c r="AGU94" s="38"/>
      <c r="AGV94" s="38"/>
      <c r="AGW94" s="38"/>
      <c r="AGX94" s="38"/>
      <c r="AGY94" s="38"/>
      <c r="AGZ94" s="38"/>
      <c r="AHA94" s="38"/>
      <c r="AHB94" s="38"/>
      <c r="AHC94" s="38"/>
      <c r="AHD94" s="38"/>
      <c r="AHE94" s="38"/>
      <c r="AHF94" s="38"/>
      <c r="AHG94" s="38"/>
      <c r="AHH94" s="38"/>
      <c r="AHI94" s="38"/>
      <c r="AHJ94" s="38"/>
      <c r="AHK94" s="38"/>
      <c r="AHL94" s="38"/>
      <c r="AHM94" s="38"/>
      <c r="AHN94" s="38"/>
      <c r="AHO94" s="38"/>
      <c r="AHP94" s="38"/>
      <c r="AHQ94" s="38"/>
      <c r="AHR94" s="38"/>
      <c r="AHS94" s="38"/>
      <c r="AHT94" s="38"/>
      <c r="AHU94" s="38"/>
      <c r="AHV94" s="38"/>
      <c r="AHW94" s="38"/>
      <c r="AHX94" s="38"/>
      <c r="AHY94" s="38"/>
      <c r="AHZ94" s="38"/>
      <c r="AIA94" s="38"/>
      <c r="AIB94" s="38"/>
      <c r="AIC94" s="38"/>
      <c r="AID94" s="38"/>
      <c r="AIE94" s="38"/>
      <c r="AIF94" s="38"/>
      <c r="AIG94" s="38"/>
      <c r="AIH94" s="38"/>
      <c r="AII94" s="38"/>
      <c r="AIJ94" s="38"/>
      <c r="AIK94" s="38"/>
      <c r="AIL94" s="38"/>
      <c r="AIM94" s="38"/>
      <c r="AIN94" s="38"/>
      <c r="AIO94" s="38"/>
      <c r="AIP94" s="38"/>
      <c r="AIQ94" s="38"/>
      <c r="AIR94" s="38"/>
      <c r="AIS94" s="38"/>
      <c r="AIT94" s="38"/>
      <c r="AIU94" s="38"/>
      <c r="AIV94" s="38"/>
      <c r="AIW94" s="38"/>
      <c r="AIX94" s="38"/>
      <c r="AIY94" s="38"/>
      <c r="AIZ94" s="38"/>
      <c r="AJA94" s="38"/>
      <c r="AJB94" s="38"/>
      <c r="AJC94" s="38"/>
      <c r="AJD94" s="38"/>
      <c r="AJE94" s="38"/>
      <c r="AJF94" s="38"/>
      <c r="AJG94" s="38"/>
      <c r="AJH94" s="38"/>
      <c r="AJI94" s="38"/>
      <c r="AJJ94" s="38"/>
      <c r="AJK94" s="38"/>
      <c r="AJL94" s="38"/>
      <c r="AJM94" s="38"/>
      <c r="AJN94" s="38"/>
      <c r="AJO94" s="38"/>
      <c r="AJP94" s="38"/>
      <c r="AJQ94" s="38"/>
      <c r="AJR94" s="38"/>
      <c r="AJS94" s="38"/>
      <c r="AJT94" s="38"/>
      <c r="AJU94" s="38"/>
      <c r="AJV94" s="38"/>
      <c r="AJW94" s="38"/>
      <c r="AJX94" s="38"/>
      <c r="AJY94" s="38"/>
      <c r="AJZ94" s="38"/>
      <c r="AKA94" s="38"/>
      <c r="AKB94" s="38"/>
      <c r="AKC94" s="38"/>
      <c r="AKD94" s="38"/>
      <c r="AKE94" s="38"/>
      <c r="AKF94" s="38"/>
      <c r="AKG94" s="38"/>
      <c r="AKH94" s="38"/>
      <c r="AKI94" s="38"/>
      <c r="AKJ94" s="38"/>
      <c r="AKK94" s="38"/>
      <c r="AKL94" s="38"/>
      <c r="AKM94" s="38"/>
      <c r="AKN94" s="38"/>
      <c r="AKO94" s="38"/>
      <c r="AKP94" s="38"/>
      <c r="AKQ94" s="38"/>
      <c r="AKR94" s="38"/>
      <c r="AKS94" s="38"/>
      <c r="AKT94" s="38"/>
      <c r="AKU94" s="38"/>
      <c r="AKV94" s="38"/>
      <c r="AKW94" s="38"/>
      <c r="AKX94" s="38"/>
      <c r="AKY94" s="38"/>
      <c r="AKZ94" s="38"/>
      <c r="ALA94" s="38"/>
      <c r="ALB94" s="38"/>
      <c r="ALC94" s="38"/>
      <c r="ALD94" s="38"/>
      <c r="ALE94" s="38"/>
      <c r="ALF94" s="38"/>
      <c r="ALG94" s="38"/>
      <c r="ALH94" s="38"/>
      <c r="ALI94" s="38"/>
      <c r="ALJ94" s="38"/>
      <c r="ALK94" s="38"/>
      <c r="ALL94" s="38"/>
      <c r="ALM94" s="38"/>
      <c r="ALN94" s="38"/>
      <c r="ALO94" s="38"/>
      <c r="ALP94" s="38"/>
      <c r="ALQ94" s="38"/>
      <c r="ALR94" s="38"/>
      <c r="ALS94" s="38"/>
      <c r="ALT94" s="38"/>
      <c r="ALU94" s="38"/>
      <c r="ALV94" s="38"/>
      <c r="ALW94" s="38"/>
      <c r="ALX94" s="38"/>
      <c r="ALY94" s="38"/>
      <c r="ALZ94" s="38"/>
      <c r="AMA94" s="38"/>
      <c r="AMB94" s="38"/>
      <c r="AMC94" s="38"/>
      <c r="AMD94" s="38"/>
      <c r="AME94" s="38"/>
      <c r="AMF94" s="38"/>
      <c r="AMG94" s="38"/>
      <c r="AMH94" s="38"/>
      <c r="AMI94" s="38"/>
      <c r="AMJ94" s="38"/>
      <c r="AMK94" s="38"/>
      <c r="AML94" s="38"/>
      <c r="AMM94" s="38"/>
      <c r="AMN94" s="38"/>
      <c r="AMO94" s="38"/>
      <c r="AMP94" s="38"/>
      <c r="AMQ94" s="38"/>
      <c r="AMR94" s="38"/>
      <c r="AMS94" s="38"/>
      <c r="AMT94" s="38"/>
      <c r="AMU94" s="38"/>
      <c r="AMV94" s="38"/>
      <c r="AMW94" s="38"/>
      <c r="AMX94" s="38"/>
      <c r="AMY94" s="38"/>
      <c r="AMZ94" s="38"/>
      <c r="ANA94" s="38"/>
      <c r="ANB94" s="38"/>
      <c r="ANC94" s="38"/>
      <c r="AND94" s="38"/>
      <c r="ANE94" s="38"/>
      <c r="ANF94" s="38"/>
      <c r="ANG94" s="38"/>
      <c r="ANH94" s="38"/>
      <c r="ANI94" s="38"/>
      <c r="ANJ94" s="38"/>
      <c r="ANK94" s="38"/>
      <c r="ANL94" s="38"/>
      <c r="ANM94" s="38"/>
      <c r="ANN94" s="38"/>
      <c r="ANO94" s="38"/>
      <c r="ANP94" s="38"/>
      <c r="ANQ94" s="38"/>
      <c r="ANR94" s="38"/>
      <c r="ANS94" s="38"/>
      <c r="ANT94" s="38"/>
      <c r="ANU94" s="38"/>
      <c r="ANV94" s="38"/>
      <c r="ANW94" s="38"/>
      <c r="ANX94" s="38"/>
      <c r="ANY94" s="38"/>
      <c r="ANZ94" s="38"/>
      <c r="AOA94" s="38"/>
      <c r="AOB94" s="38"/>
      <c r="AOC94" s="38"/>
      <c r="AOD94" s="38"/>
      <c r="AOE94" s="38"/>
      <c r="AOF94" s="38"/>
      <c r="AOG94" s="38"/>
      <c r="AOH94" s="38"/>
      <c r="AOI94" s="38"/>
      <c r="AOJ94" s="38"/>
      <c r="AOK94" s="38"/>
      <c r="AOL94" s="38"/>
      <c r="AOM94" s="38"/>
      <c r="AON94" s="38"/>
      <c r="AOO94" s="38"/>
      <c r="AOP94" s="38"/>
      <c r="AOQ94" s="38"/>
      <c r="AOR94" s="38"/>
      <c r="AOS94" s="38"/>
      <c r="AOT94" s="38"/>
      <c r="AOU94" s="38"/>
      <c r="AOV94" s="38"/>
      <c r="AOW94" s="38"/>
      <c r="AOX94" s="38"/>
      <c r="AOY94" s="38"/>
      <c r="AOZ94" s="38"/>
      <c r="APA94" s="38"/>
      <c r="APB94" s="38"/>
      <c r="APC94" s="38"/>
      <c r="APD94" s="38"/>
      <c r="APE94" s="38"/>
      <c r="APF94" s="38"/>
      <c r="APG94" s="38"/>
      <c r="APH94" s="38"/>
      <c r="API94" s="38"/>
      <c r="APJ94" s="38"/>
      <c r="APK94" s="38"/>
      <c r="APL94" s="38"/>
      <c r="APM94" s="38"/>
      <c r="APN94" s="38"/>
      <c r="APO94" s="38"/>
      <c r="APP94" s="38"/>
      <c r="APQ94" s="38"/>
      <c r="APR94" s="38"/>
      <c r="APS94" s="38"/>
      <c r="APT94" s="38"/>
      <c r="APU94" s="38"/>
      <c r="APV94" s="38"/>
      <c r="APW94" s="38"/>
      <c r="APX94" s="38"/>
      <c r="APY94" s="38"/>
      <c r="APZ94" s="38"/>
      <c r="AQA94" s="38"/>
      <c r="AQB94" s="38"/>
      <c r="AQC94" s="38"/>
      <c r="AQD94" s="38"/>
      <c r="AQE94" s="38"/>
      <c r="AQF94" s="38"/>
      <c r="AQG94" s="38"/>
      <c r="AQH94" s="38"/>
      <c r="AQI94" s="38"/>
      <c r="AQJ94" s="38"/>
      <c r="AQK94" s="38"/>
      <c r="AQL94" s="38"/>
      <c r="AQM94" s="38"/>
      <c r="AQN94" s="38"/>
      <c r="AQO94" s="38"/>
      <c r="AQP94" s="38"/>
      <c r="AQQ94" s="38"/>
      <c r="AQR94" s="38"/>
      <c r="AQS94" s="38"/>
      <c r="AQT94" s="38"/>
      <c r="AQU94" s="38"/>
      <c r="AQV94" s="38"/>
      <c r="AQW94" s="38"/>
      <c r="AQX94" s="38"/>
      <c r="AQY94" s="38"/>
      <c r="AQZ94" s="38"/>
      <c r="ARA94" s="38"/>
      <c r="ARB94" s="38"/>
      <c r="ARC94" s="38"/>
      <c r="ARD94" s="38"/>
      <c r="ARE94" s="38"/>
      <c r="ARF94" s="38"/>
      <c r="ARG94" s="38"/>
      <c r="ARH94" s="38"/>
      <c r="ARI94" s="38"/>
      <c r="ARJ94" s="38"/>
      <c r="ARK94" s="38"/>
      <c r="ARL94" s="38"/>
      <c r="ARM94" s="38"/>
      <c r="ARN94" s="38"/>
      <c r="ARO94" s="38"/>
      <c r="ARP94" s="38"/>
      <c r="ARQ94" s="38"/>
      <c r="ARR94" s="38"/>
      <c r="ARS94" s="38"/>
      <c r="ART94" s="38"/>
      <c r="ARU94" s="38"/>
      <c r="ARV94" s="38"/>
      <c r="ARW94" s="38"/>
      <c r="ARX94" s="38"/>
      <c r="ARY94" s="38"/>
      <c r="ARZ94" s="38"/>
      <c r="ASA94" s="38"/>
      <c r="ASB94" s="38"/>
      <c r="ASC94" s="38"/>
      <c r="ASD94" s="38"/>
      <c r="ASE94" s="38"/>
      <c r="ASF94" s="38"/>
      <c r="ASG94" s="38"/>
      <c r="ASH94" s="38"/>
      <c r="ASI94" s="38"/>
      <c r="ASJ94" s="38"/>
      <c r="ASK94" s="38"/>
      <c r="ASL94" s="38"/>
      <c r="ASM94" s="38"/>
      <c r="ASN94" s="38"/>
      <c r="ASO94" s="38"/>
      <c r="ASP94" s="38"/>
      <c r="ASQ94" s="38"/>
      <c r="ASR94" s="38"/>
      <c r="ASS94" s="38"/>
      <c r="AST94" s="38"/>
      <c r="ASU94" s="38"/>
      <c r="ASV94" s="38"/>
      <c r="ASW94" s="38"/>
      <c r="ASX94" s="38"/>
      <c r="ASY94" s="38"/>
      <c r="ASZ94" s="38"/>
      <c r="ATA94" s="38"/>
      <c r="ATB94" s="38"/>
      <c r="ATC94" s="38"/>
      <c r="ATD94" s="38"/>
      <c r="ATE94" s="38"/>
      <c r="ATF94" s="38"/>
      <c r="ATG94" s="38"/>
      <c r="ATH94" s="38"/>
      <c r="ATI94" s="38"/>
      <c r="ATJ94" s="38"/>
      <c r="ATK94" s="38"/>
      <c r="ATL94" s="38"/>
      <c r="ATM94" s="38"/>
      <c r="ATN94" s="38"/>
      <c r="ATO94" s="38"/>
      <c r="ATP94" s="38"/>
      <c r="ATQ94" s="38"/>
      <c r="ATR94" s="38"/>
      <c r="ATS94" s="38"/>
      <c r="ATT94" s="38"/>
      <c r="ATU94" s="38"/>
      <c r="ATV94" s="38"/>
      <c r="ATW94" s="38"/>
      <c r="ATX94" s="38"/>
      <c r="ATY94" s="38"/>
      <c r="ATZ94" s="38"/>
      <c r="AUA94" s="38"/>
      <c r="AUB94" s="38"/>
      <c r="AUC94" s="38"/>
      <c r="AUD94" s="38"/>
      <c r="AUE94" s="38"/>
      <c r="AUF94" s="38"/>
      <c r="AUG94" s="38"/>
      <c r="AUH94" s="38"/>
      <c r="AUI94" s="38"/>
      <c r="AUJ94" s="38"/>
      <c r="AUK94" s="38"/>
      <c r="AUL94" s="38"/>
      <c r="AUM94" s="38"/>
      <c r="AUN94" s="38"/>
      <c r="AUO94" s="38"/>
      <c r="AUP94" s="38"/>
      <c r="AUQ94" s="38"/>
      <c r="AUR94" s="38"/>
      <c r="AUS94" s="38"/>
      <c r="AUT94" s="38"/>
      <c r="AUU94" s="38"/>
      <c r="AUV94" s="38"/>
      <c r="AUW94" s="38"/>
      <c r="AUX94" s="38"/>
      <c r="AUY94" s="38"/>
      <c r="AUZ94" s="38"/>
      <c r="AVA94" s="38"/>
      <c r="AVB94" s="38"/>
      <c r="AVC94" s="38"/>
      <c r="AVD94" s="38"/>
      <c r="AVE94" s="38"/>
      <c r="AVF94" s="38"/>
      <c r="AVG94" s="38"/>
      <c r="AVH94" s="38"/>
      <c r="AVI94" s="38"/>
      <c r="AVJ94" s="38"/>
      <c r="AVK94" s="38"/>
      <c r="AVL94" s="38"/>
      <c r="AVM94" s="38"/>
      <c r="AVN94" s="38"/>
      <c r="AVO94" s="38"/>
      <c r="AVP94" s="38"/>
      <c r="AVQ94" s="38"/>
      <c r="AVR94" s="38"/>
      <c r="AVS94" s="38"/>
      <c r="AVT94" s="38"/>
      <c r="AVU94" s="38"/>
      <c r="AVV94" s="38"/>
      <c r="AVW94" s="38"/>
      <c r="AVX94" s="38"/>
      <c r="AVY94" s="38"/>
      <c r="AVZ94" s="38"/>
      <c r="AWA94" s="38"/>
      <c r="AWB94" s="38"/>
      <c r="AWC94" s="38"/>
      <c r="AWD94" s="38"/>
      <c r="AWE94" s="38"/>
      <c r="AWF94" s="38"/>
      <c r="AWG94" s="38"/>
      <c r="AWH94" s="38"/>
      <c r="AWI94" s="38"/>
      <c r="AWJ94" s="38"/>
      <c r="AWK94" s="38"/>
      <c r="AWL94" s="38"/>
      <c r="AWM94" s="38"/>
      <c r="AWN94" s="38"/>
      <c r="AWO94" s="38"/>
      <c r="AWP94" s="38"/>
      <c r="AWQ94" s="38"/>
      <c r="AWR94" s="38"/>
      <c r="AWS94" s="38"/>
      <c r="AWT94" s="38"/>
      <c r="AWU94" s="38"/>
      <c r="AWV94" s="38"/>
      <c r="AWW94" s="38"/>
      <c r="AWX94" s="38"/>
      <c r="AWY94" s="38"/>
      <c r="AWZ94" s="38"/>
      <c r="AXA94" s="38"/>
      <c r="AXB94" s="38"/>
      <c r="AXC94" s="38"/>
      <c r="AXD94" s="38"/>
      <c r="AXE94" s="38"/>
      <c r="AXF94" s="38"/>
      <c r="AXG94" s="38"/>
      <c r="AXH94" s="38"/>
      <c r="AXI94" s="38"/>
      <c r="AXJ94" s="38"/>
      <c r="AXK94" s="38"/>
      <c r="AXL94" s="38"/>
      <c r="AXM94" s="38"/>
      <c r="AXN94" s="38"/>
      <c r="AXO94" s="38"/>
      <c r="AXP94" s="38"/>
      <c r="AXQ94" s="38"/>
      <c r="AXR94" s="38"/>
      <c r="AXS94" s="38"/>
      <c r="AXT94" s="38"/>
      <c r="AXU94" s="38"/>
      <c r="AXV94" s="38"/>
      <c r="AXW94" s="38"/>
      <c r="AXX94" s="38"/>
      <c r="AXY94" s="38"/>
      <c r="AXZ94" s="38"/>
      <c r="AYA94" s="38"/>
      <c r="AYB94" s="38"/>
      <c r="AYC94" s="38"/>
      <c r="AYD94" s="38"/>
      <c r="AYE94" s="38"/>
      <c r="AYF94" s="38"/>
      <c r="AYG94" s="38"/>
      <c r="AYH94" s="38"/>
      <c r="AYI94" s="38"/>
      <c r="AYJ94" s="38"/>
      <c r="AYK94" s="38"/>
      <c r="AYL94" s="38"/>
      <c r="AYM94" s="38"/>
      <c r="AYN94" s="38"/>
      <c r="AYO94" s="38"/>
      <c r="AYP94" s="38"/>
      <c r="AYQ94" s="38"/>
      <c r="AYR94" s="38"/>
      <c r="AYS94" s="38"/>
      <c r="AYT94" s="38"/>
      <c r="AYU94" s="38"/>
      <c r="AYV94" s="38"/>
      <c r="AYW94" s="38"/>
      <c r="AYX94" s="38"/>
      <c r="AYY94" s="38"/>
      <c r="AYZ94" s="38"/>
      <c r="AZA94" s="38"/>
      <c r="AZB94" s="38"/>
      <c r="AZC94" s="38"/>
      <c r="AZD94" s="38"/>
      <c r="AZE94" s="38"/>
      <c r="AZF94" s="38"/>
      <c r="AZG94" s="38"/>
      <c r="AZH94" s="38"/>
      <c r="AZI94" s="38"/>
      <c r="AZJ94" s="38"/>
      <c r="AZK94" s="38"/>
      <c r="AZL94" s="38"/>
      <c r="AZM94" s="38"/>
      <c r="AZN94" s="38"/>
      <c r="AZO94" s="38"/>
      <c r="AZP94" s="38"/>
      <c r="AZQ94" s="38"/>
      <c r="AZR94" s="38"/>
      <c r="AZS94" s="38"/>
      <c r="AZT94" s="38"/>
      <c r="AZU94" s="38"/>
      <c r="AZV94" s="38"/>
      <c r="AZW94" s="38"/>
      <c r="AZX94" s="38"/>
      <c r="AZY94" s="38"/>
      <c r="AZZ94" s="38"/>
      <c r="BAA94" s="38"/>
      <c r="BAB94" s="38"/>
      <c r="BAC94" s="38"/>
      <c r="BAD94" s="38"/>
      <c r="BAE94" s="38"/>
      <c r="BAF94" s="38"/>
      <c r="BAG94" s="38"/>
      <c r="BAH94" s="38"/>
      <c r="BAI94" s="38"/>
      <c r="BAJ94" s="38"/>
      <c r="BAK94" s="38"/>
      <c r="BAL94" s="38"/>
      <c r="BAM94" s="38"/>
      <c r="BAN94" s="38"/>
      <c r="BAO94" s="38"/>
      <c r="BAP94" s="38"/>
      <c r="BAQ94" s="38"/>
      <c r="BAR94" s="38"/>
      <c r="BAS94" s="38"/>
      <c r="BAT94" s="38"/>
      <c r="BAU94" s="38"/>
      <c r="BAV94" s="38"/>
      <c r="BAW94" s="38"/>
      <c r="BAX94" s="38"/>
      <c r="BAY94" s="38"/>
      <c r="BAZ94" s="38"/>
      <c r="BBA94" s="38"/>
      <c r="BBB94" s="38"/>
      <c r="BBC94" s="38"/>
      <c r="BBD94" s="38"/>
      <c r="BBE94" s="38"/>
      <c r="BBF94" s="38"/>
      <c r="BBG94" s="38"/>
      <c r="BBH94" s="38"/>
      <c r="BBI94" s="38"/>
      <c r="BBJ94" s="38"/>
      <c r="BBK94" s="38"/>
      <c r="BBL94" s="38"/>
      <c r="BBM94" s="38"/>
      <c r="BBN94" s="38"/>
      <c r="BBO94" s="38"/>
      <c r="BBP94" s="38"/>
      <c r="BBQ94" s="38"/>
      <c r="BBR94" s="38"/>
      <c r="BBS94" s="38"/>
      <c r="BBT94" s="38"/>
      <c r="BBU94" s="38"/>
      <c r="BBV94" s="38"/>
      <c r="BBW94" s="38"/>
      <c r="BBX94" s="38"/>
      <c r="BBY94" s="38"/>
      <c r="BBZ94" s="38"/>
      <c r="BCA94" s="38"/>
      <c r="BCB94" s="38"/>
      <c r="BCC94" s="38"/>
      <c r="BCD94" s="38"/>
      <c r="BCE94" s="38"/>
      <c r="BCF94" s="38"/>
      <c r="BCG94" s="38"/>
      <c r="BCH94" s="38"/>
      <c r="BCI94" s="38"/>
      <c r="BCJ94" s="38"/>
      <c r="BCK94" s="38"/>
      <c r="BCL94" s="38"/>
      <c r="BCM94" s="38"/>
      <c r="BCN94" s="38"/>
      <c r="BCO94" s="38"/>
      <c r="BCP94" s="38"/>
      <c r="BCQ94" s="38"/>
      <c r="BCR94" s="38"/>
      <c r="BCS94" s="38"/>
      <c r="BCT94" s="38"/>
      <c r="BCU94" s="38"/>
      <c r="BCV94" s="38"/>
      <c r="BCW94" s="38"/>
      <c r="BCX94" s="38"/>
      <c r="BCY94" s="38"/>
      <c r="BCZ94" s="38"/>
      <c r="BDA94" s="38"/>
      <c r="BDB94" s="38"/>
      <c r="BDC94" s="38"/>
      <c r="BDD94" s="38"/>
      <c r="BDE94" s="38"/>
      <c r="BDF94" s="38"/>
      <c r="BDG94" s="38"/>
      <c r="BDH94" s="38"/>
      <c r="BDI94" s="38"/>
      <c r="BDJ94" s="38"/>
      <c r="BDK94" s="38"/>
      <c r="BDL94" s="38"/>
      <c r="BDM94" s="38"/>
      <c r="BDN94" s="38"/>
      <c r="BDO94" s="38"/>
      <c r="BDP94" s="38"/>
      <c r="BDQ94" s="38"/>
      <c r="BDR94" s="38"/>
      <c r="BDS94" s="38"/>
      <c r="BDT94" s="38"/>
      <c r="BDU94" s="38"/>
      <c r="BDV94" s="38"/>
      <c r="BDW94" s="38"/>
      <c r="BDX94" s="38"/>
      <c r="BDY94" s="38"/>
      <c r="BDZ94" s="38"/>
      <c r="BEA94" s="38"/>
      <c r="BEB94" s="38"/>
      <c r="BEC94" s="38"/>
      <c r="BED94" s="38"/>
      <c r="BEE94" s="38"/>
      <c r="BEF94" s="38"/>
      <c r="BEG94" s="38"/>
      <c r="BEH94" s="38"/>
      <c r="BEI94" s="38"/>
      <c r="BEJ94" s="38"/>
      <c r="BEK94" s="38"/>
      <c r="BEL94" s="38"/>
      <c r="BEM94" s="38"/>
      <c r="BEN94" s="38"/>
      <c r="BEO94" s="38"/>
      <c r="BEP94" s="38"/>
      <c r="BEQ94" s="38"/>
      <c r="BER94" s="38"/>
      <c r="BES94" s="38"/>
      <c r="BET94" s="38"/>
      <c r="BEU94" s="38"/>
      <c r="BEV94" s="38"/>
      <c r="BEW94" s="38"/>
      <c r="BEX94" s="38"/>
      <c r="BEY94" s="38"/>
      <c r="BEZ94" s="38"/>
      <c r="BFA94" s="38"/>
      <c r="BFB94" s="38"/>
      <c r="BFC94" s="38"/>
      <c r="BFD94" s="38"/>
      <c r="BFE94" s="38"/>
      <c r="BFF94" s="38"/>
      <c r="BFG94" s="38"/>
      <c r="BFH94" s="38"/>
      <c r="BFI94" s="38"/>
      <c r="BFJ94" s="38"/>
      <c r="BFK94" s="38"/>
      <c r="BFL94" s="38"/>
      <c r="BFM94" s="38"/>
      <c r="BFN94" s="38"/>
      <c r="BFO94" s="38"/>
      <c r="BFP94" s="38"/>
      <c r="BFQ94" s="38"/>
      <c r="BFR94" s="38"/>
      <c r="BFS94" s="38"/>
      <c r="BFT94" s="38"/>
      <c r="BFU94" s="38"/>
      <c r="BFV94" s="38"/>
      <c r="BFW94" s="38"/>
      <c r="BFX94" s="38"/>
      <c r="BFY94" s="38"/>
      <c r="BFZ94" s="38"/>
      <c r="BGA94" s="38"/>
      <c r="BGB94" s="38"/>
      <c r="BGC94" s="38"/>
      <c r="BGD94" s="38"/>
      <c r="BGE94" s="38"/>
      <c r="BGF94" s="38"/>
      <c r="BGG94" s="38"/>
      <c r="BGH94" s="38"/>
      <c r="BGI94" s="38"/>
      <c r="BGJ94" s="38"/>
      <c r="BGK94" s="38"/>
      <c r="BGL94" s="38"/>
      <c r="BGM94" s="38"/>
      <c r="BGN94" s="38"/>
      <c r="BGO94" s="38"/>
      <c r="BGP94" s="38"/>
      <c r="BGQ94" s="38"/>
      <c r="BGR94" s="38"/>
      <c r="BGS94" s="38"/>
      <c r="BGT94" s="38"/>
      <c r="BGU94" s="38"/>
      <c r="BGV94" s="38"/>
      <c r="BGW94" s="38"/>
      <c r="BGX94" s="38"/>
      <c r="BGY94" s="38"/>
      <c r="BGZ94" s="38"/>
      <c r="BHA94" s="38"/>
      <c r="BHB94" s="38"/>
      <c r="BHC94" s="38"/>
      <c r="BHD94" s="38"/>
      <c r="BHE94" s="38"/>
      <c r="BHF94" s="38"/>
      <c r="BHG94" s="38"/>
      <c r="BHH94" s="38"/>
      <c r="BHI94" s="38"/>
      <c r="BHJ94" s="38"/>
      <c r="BHK94" s="38"/>
      <c r="BHL94" s="38"/>
      <c r="BHM94" s="38"/>
      <c r="BHN94" s="38"/>
      <c r="BHO94" s="38"/>
      <c r="BHP94" s="38"/>
      <c r="BHQ94" s="38"/>
      <c r="BHR94" s="38"/>
      <c r="BHS94" s="38"/>
      <c r="BHT94" s="38"/>
      <c r="BHU94" s="38"/>
      <c r="BHV94" s="38"/>
      <c r="BHW94" s="38"/>
      <c r="BHX94" s="38"/>
      <c r="BHY94" s="38"/>
      <c r="BHZ94" s="38"/>
      <c r="BIA94" s="38"/>
      <c r="BIB94" s="38"/>
      <c r="BIC94" s="38"/>
      <c r="BID94" s="38"/>
      <c r="BIE94" s="38"/>
      <c r="BIF94" s="38"/>
      <c r="BIG94" s="38"/>
      <c r="BIH94" s="38"/>
      <c r="BII94" s="38"/>
      <c r="BIJ94" s="38"/>
      <c r="BIK94" s="38"/>
      <c r="BIL94" s="38"/>
      <c r="BIM94" s="38"/>
      <c r="BIN94" s="38"/>
      <c r="BIO94" s="38"/>
      <c r="BIP94" s="38"/>
      <c r="BIQ94" s="38"/>
      <c r="BIR94" s="38"/>
      <c r="BIS94" s="38"/>
      <c r="BIT94" s="38"/>
      <c r="BIU94" s="38"/>
      <c r="BIV94" s="38"/>
      <c r="BIW94" s="38"/>
      <c r="BIX94" s="38"/>
      <c r="BIY94" s="38"/>
      <c r="BIZ94" s="38"/>
      <c r="BJA94" s="38"/>
      <c r="BJB94" s="38"/>
      <c r="BJC94" s="38"/>
      <c r="BJD94" s="38"/>
      <c r="BJE94" s="38"/>
      <c r="BJF94" s="38"/>
      <c r="BJG94" s="38"/>
      <c r="BJH94" s="38"/>
      <c r="BJI94" s="38"/>
      <c r="BJJ94" s="38"/>
      <c r="BJK94" s="38"/>
      <c r="BJL94" s="38"/>
      <c r="BJM94" s="38"/>
      <c r="BJN94" s="38"/>
      <c r="BJO94" s="38"/>
      <c r="BJP94" s="38"/>
      <c r="BJQ94" s="38"/>
      <c r="BJR94" s="38"/>
      <c r="BJS94" s="38"/>
      <c r="BJT94" s="38"/>
      <c r="BJU94" s="38"/>
      <c r="BJV94" s="38"/>
      <c r="BJW94" s="38"/>
      <c r="BJX94" s="38"/>
      <c r="BJY94" s="38"/>
      <c r="BJZ94" s="38"/>
      <c r="BKA94" s="38"/>
      <c r="BKB94" s="38"/>
      <c r="BKC94" s="38"/>
      <c r="BKD94" s="38"/>
      <c r="BKE94" s="38"/>
      <c r="BKF94" s="38"/>
      <c r="BKG94" s="38"/>
      <c r="BKH94" s="38"/>
      <c r="BKI94" s="38"/>
      <c r="BKJ94" s="38"/>
      <c r="BKK94" s="38"/>
      <c r="BKL94" s="38"/>
      <c r="BKM94" s="38"/>
      <c r="BKN94" s="38"/>
      <c r="BKO94" s="38"/>
      <c r="BKP94" s="38"/>
      <c r="BKQ94" s="38"/>
      <c r="BKR94" s="38"/>
      <c r="BKS94" s="38"/>
      <c r="BKT94" s="38"/>
      <c r="BKU94" s="38"/>
      <c r="BKV94" s="38"/>
      <c r="BKW94" s="38"/>
      <c r="BKX94" s="38"/>
      <c r="BKY94" s="38"/>
      <c r="BKZ94" s="38"/>
      <c r="BLA94" s="38"/>
      <c r="BLB94" s="38"/>
      <c r="BLC94" s="38"/>
      <c r="BLD94" s="38"/>
      <c r="BLE94" s="38"/>
      <c r="BLF94" s="38"/>
      <c r="BLG94" s="38"/>
      <c r="BLH94" s="38"/>
      <c r="BLI94" s="38"/>
      <c r="BLJ94" s="38"/>
      <c r="BLK94" s="38"/>
      <c r="BLL94" s="38"/>
      <c r="BLM94" s="38"/>
      <c r="BLN94" s="38"/>
      <c r="BLO94" s="38"/>
      <c r="BLP94" s="38"/>
      <c r="BLQ94" s="38"/>
      <c r="BLR94" s="38"/>
      <c r="BLS94" s="38"/>
      <c r="BLT94" s="38"/>
      <c r="BLU94" s="38"/>
      <c r="BLV94" s="38"/>
      <c r="BLW94" s="38"/>
      <c r="BLX94" s="38"/>
      <c r="BLY94" s="38"/>
      <c r="BLZ94" s="38"/>
      <c r="BMA94" s="38"/>
      <c r="BMB94" s="38"/>
      <c r="BMC94" s="38"/>
      <c r="BMD94" s="38"/>
      <c r="BME94" s="38"/>
      <c r="BMF94" s="38"/>
      <c r="BMG94" s="38"/>
      <c r="BMH94" s="38"/>
      <c r="BMI94" s="38"/>
      <c r="BMJ94" s="38"/>
      <c r="BMK94" s="38"/>
      <c r="BML94" s="38"/>
      <c r="BMM94" s="38"/>
      <c r="BMN94" s="38"/>
      <c r="BMO94" s="38"/>
      <c r="BMP94" s="38"/>
      <c r="BMQ94" s="38"/>
      <c r="BMR94" s="38"/>
      <c r="BMS94" s="38"/>
      <c r="BMT94" s="38"/>
      <c r="BMU94" s="38"/>
      <c r="BMV94" s="38"/>
      <c r="BMW94" s="38"/>
      <c r="BMX94" s="38"/>
      <c r="BMY94" s="38"/>
      <c r="BMZ94" s="38"/>
      <c r="BNA94" s="38"/>
      <c r="BNB94" s="38"/>
      <c r="BNC94" s="38"/>
      <c r="BND94" s="38"/>
      <c r="BNE94" s="38"/>
      <c r="BNF94" s="38"/>
      <c r="BNG94" s="38"/>
      <c r="BNH94" s="38"/>
      <c r="BNI94" s="38"/>
      <c r="BNJ94" s="38"/>
      <c r="BNK94" s="38"/>
      <c r="BNL94" s="38"/>
      <c r="BNM94" s="38"/>
      <c r="BNN94" s="38"/>
      <c r="BNO94" s="38"/>
      <c r="BNP94" s="38"/>
      <c r="BNQ94" s="38"/>
      <c r="BNR94" s="38"/>
      <c r="BNS94" s="38"/>
      <c r="BNT94" s="38"/>
      <c r="BNU94" s="38"/>
      <c r="BNV94" s="38"/>
      <c r="BNW94" s="38"/>
      <c r="BNX94" s="38"/>
      <c r="BNY94" s="38"/>
      <c r="BNZ94" s="38"/>
      <c r="BOA94" s="38"/>
      <c r="BOB94" s="38"/>
      <c r="BOC94" s="38"/>
      <c r="BOD94" s="38"/>
      <c r="BOE94" s="38"/>
      <c r="BOF94" s="38"/>
      <c r="BOG94" s="38"/>
      <c r="BOH94" s="38"/>
      <c r="BOI94" s="38"/>
      <c r="BOJ94" s="38"/>
      <c r="BOK94" s="38"/>
      <c r="BOL94" s="38"/>
      <c r="BOM94" s="38"/>
      <c r="BON94" s="38"/>
      <c r="BOO94" s="38"/>
      <c r="BOP94" s="38"/>
      <c r="BOQ94" s="38"/>
      <c r="BOR94" s="38"/>
      <c r="BOS94" s="38"/>
      <c r="BOT94" s="38"/>
      <c r="BOU94" s="38"/>
      <c r="BOV94" s="38"/>
      <c r="BOW94" s="38"/>
      <c r="BOX94" s="38"/>
      <c r="BOY94" s="38"/>
      <c r="BOZ94" s="38"/>
      <c r="BPA94" s="38"/>
      <c r="BPB94" s="38"/>
      <c r="BPC94" s="38"/>
      <c r="BPD94" s="38"/>
      <c r="BPE94" s="38"/>
      <c r="BPF94" s="38"/>
      <c r="BPG94" s="38"/>
      <c r="BPH94" s="38"/>
      <c r="BPI94" s="38"/>
      <c r="BPJ94" s="38"/>
      <c r="BPK94" s="38"/>
      <c r="BPL94" s="38"/>
      <c r="BPM94" s="38"/>
      <c r="BPN94" s="38"/>
      <c r="BPO94" s="38"/>
      <c r="BPP94" s="38"/>
      <c r="BPQ94" s="38"/>
      <c r="BPR94" s="38"/>
      <c r="BPS94" s="38"/>
      <c r="BPT94" s="38"/>
      <c r="BPU94" s="38"/>
      <c r="BPV94" s="38"/>
      <c r="BPW94" s="38"/>
      <c r="BPX94" s="38"/>
      <c r="BPY94" s="38"/>
      <c r="BPZ94" s="38"/>
      <c r="BQA94" s="38"/>
      <c r="BQB94" s="38"/>
      <c r="BQC94" s="38"/>
      <c r="BQD94" s="38"/>
      <c r="BQE94" s="38"/>
      <c r="BQF94" s="38"/>
      <c r="BQG94" s="38"/>
      <c r="BQH94" s="38"/>
      <c r="BQI94" s="38"/>
      <c r="BQJ94" s="38"/>
      <c r="BQK94" s="38"/>
      <c r="BQL94" s="38"/>
      <c r="BQM94" s="38"/>
      <c r="BQN94" s="38"/>
      <c r="BQO94" s="38"/>
      <c r="BQP94" s="38"/>
      <c r="BQQ94" s="38"/>
      <c r="BQR94" s="38"/>
      <c r="BQS94" s="38"/>
      <c r="BQT94" s="38"/>
      <c r="BQU94" s="38"/>
      <c r="BQV94" s="38"/>
      <c r="BQW94" s="38"/>
      <c r="BQX94" s="38"/>
      <c r="BQY94" s="38"/>
      <c r="BQZ94" s="38"/>
      <c r="BRA94" s="38"/>
      <c r="BRB94" s="38"/>
      <c r="BRC94" s="38"/>
      <c r="BRD94" s="38"/>
      <c r="BRE94" s="38"/>
      <c r="BRF94" s="38"/>
      <c r="BRG94" s="38"/>
      <c r="BRH94" s="38"/>
      <c r="BRI94" s="38"/>
      <c r="BRJ94" s="38"/>
      <c r="BRK94" s="38"/>
      <c r="BRL94" s="38"/>
      <c r="BRM94" s="38"/>
      <c r="BRN94" s="38"/>
      <c r="BRO94" s="38"/>
      <c r="BRP94" s="38"/>
      <c r="BRQ94" s="38"/>
      <c r="BRR94" s="38"/>
      <c r="BRS94" s="38"/>
      <c r="BRT94" s="38"/>
      <c r="BRU94" s="38"/>
      <c r="BRV94" s="38"/>
      <c r="BRW94" s="38"/>
      <c r="BRX94" s="38"/>
      <c r="BRY94" s="38"/>
      <c r="BRZ94" s="38"/>
      <c r="BSA94" s="38"/>
      <c r="BSB94" s="38"/>
      <c r="BSC94" s="38"/>
      <c r="BSD94" s="38"/>
      <c r="BSE94" s="38"/>
      <c r="BSF94" s="38"/>
      <c r="BSG94" s="38"/>
      <c r="BSH94" s="38"/>
      <c r="BSI94" s="38"/>
      <c r="BSJ94" s="38"/>
      <c r="BSK94" s="38"/>
      <c r="BSL94" s="38"/>
      <c r="BSM94" s="38"/>
      <c r="BSN94" s="38"/>
      <c r="BSO94" s="38"/>
      <c r="BSP94" s="38"/>
      <c r="BSQ94" s="38"/>
      <c r="BSR94" s="38"/>
      <c r="BSS94" s="38"/>
      <c r="BST94" s="38"/>
      <c r="BSU94" s="38"/>
      <c r="BSV94" s="38"/>
      <c r="BSW94" s="38"/>
      <c r="BSX94" s="38"/>
      <c r="BSY94" s="38"/>
      <c r="BSZ94" s="38"/>
      <c r="BTA94" s="38"/>
      <c r="BTB94" s="38"/>
      <c r="BTC94" s="38"/>
      <c r="BTD94" s="38"/>
      <c r="BTE94" s="38"/>
      <c r="BTF94" s="38"/>
      <c r="BTG94" s="38"/>
      <c r="BTH94" s="38"/>
      <c r="BTI94" s="38"/>
      <c r="BTJ94" s="38"/>
      <c r="BTK94" s="38"/>
      <c r="BTL94" s="38"/>
      <c r="BTM94" s="38"/>
      <c r="BTN94" s="38"/>
      <c r="BTO94" s="38"/>
      <c r="BTP94" s="38"/>
      <c r="BTQ94" s="38"/>
      <c r="BTR94" s="38"/>
      <c r="BTS94" s="38"/>
      <c r="BTT94" s="38"/>
      <c r="BTU94" s="38"/>
      <c r="BTV94" s="38"/>
      <c r="BTW94" s="38"/>
      <c r="BTX94" s="38"/>
      <c r="BTY94" s="38"/>
      <c r="BTZ94" s="38"/>
      <c r="BUA94" s="38"/>
      <c r="BUB94" s="38"/>
      <c r="BUC94" s="38"/>
      <c r="BUD94" s="38"/>
      <c r="BUE94" s="38"/>
      <c r="BUF94" s="38"/>
      <c r="BUG94" s="38"/>
      <c r="BUH94" s="38"/>
      <c r="BUI94" s="38"/>
      <c r="BUJ94" s="38"/>
      <c r="BUK94" s="38"/>
      <c r="BUL94" s="38"/>
      <c r="BUM94" s="38"/>
      <c r="BUN94" s="38"/>
      <c r="BUO94" s="38"/>
      <c r="BUP94" s="38"/>
      <c r="BUQ94" s="38"/>
      <c r="BUR94" s="38"/>
      <c r="BUS94" s="38"/>
      <c r="BUT94" s="38"/>
      <c r="BUU94" s="38"/>
      <c r="BUV94" s="38"/>
      <c r="BUW94" s="38"/>
      <c r="BUX94" s="38"/>
      <c r="BUY94" s="38"/>
      <c r="BUZ94" s="38"/>
      <c r="BVA94" s="38"/>
      <c r="BVB94" s="38"/>
      <c r="BVC94" s="38"/>
      <c r="BVD94" s="38"/>
      <c r="BVE94" s="38"/>
      <c r="BVF94" s="38"/>
      <c r="BVG94" s="38"/>
      <c r="BVH94" s="38"/>
      <c r="BVI94" s="38"/>
      <c r="BVJ94" s="38"/>
      <c r="BVK94" s="38"/>
      <c r="BVL94" s="38"/>
      <c r="BVM94" s="38"/>
      <c r="BVN94" s="38"/>
      <c r="BVO94" s="38"/>
      <c r="BVP94" s="38"/>
      <c r="BVQ94" s="38"/>
      <c r="BVR94" s="38"/>
      <c r="BVS94" s="38"/>
      <c r="BVT94" s="38"/>
      <c r="BVU94" s="38"/>
      <c r="BVV94" s="38"/>
      <c r="BVW94" s="38"/>
      <c r="BVX94" s="38"/>
      <c r="BVY94" s="38"/>
      <c r="BVZ94" s="38"/>
      <c r="BWA94" s="38"/>
      <c r="BWB94" s="38"/>
      <c r="BWC94" s="38"/>
      <c r="BWD94" s="38"/>
      <c r="BWE94" s="38"/>
      <c r="BWF94" s="38"/>
      <c r="BWG94" s="38"/>
      <c r="BWH94" s="38"/>
      <c r="BWI94" s="38"/>
      <c r="BWJ94" s="38"/>
      <c r="BWK94" s="38"/>
      <c r="BWL94" s="38"/>
      <c r="BWM94" s="38"/>
      <c r="BWN94" s="38"/>
      <c r="BWO94" s="38"/>
      <c r="BWP94" s="38"/>
      <c r="BWQ94" s="38"/>
      <c r="BWR94" s="38"/>
      <c r="BWS94" s="38"/>
      <c r="BWT94" s="38"/>
      <c r="BWU94" s="38"/>
      <c r="BWV94" s="38"/>
      <c r="BWW94" s="38"/>
      <c r="BWX94" s="38"/>
      <c r="BWY94" s="38"/>
      <c r="BWZ94" s="38"/>
      <c r="BXA94" s="38"/>
      <c r="BXB94" s="38"/>
      <c r="BXC94" s="38"/>
      <c r="BXD94" s="38"/>
      <c r="BXE94" s="38"/>
      <c r="BXF94" s="38"/>
      <c r="BXG94" s="38"/>
      <c r="BXH94" s="38"/>
      <c r="BXI94" s="38"/>
      <c r="BXJ94" s="38"/>
      <c r="BXK94" s="38"/>
      <c r="BXL94" s="38"/>
      <c r="BXM94" s="38"/>
      <c r="BXN94" s="38"/>
      <c r="BXO94" s="38"/>
      <c r="BXP94" s="38"/>
      <c r="BXQ94" s="38"/>
      <c r="BXR94" s="38"/>
      <c r="BXS94" s="38"/>
      <c r="BXT94" s="38"/>
      <c r="BXU94" s="38"/>
      <c r="BXV94" s="38"/>
      <c r="BXW94" s="38"/>
      <c r="BXX94" s="38"/>
      <c r="BXY94" s="38"/>
      <c r="BXZ94" s="38"/>
      <c r="BYA94" s="38"/>
      <c r="BYB94" s="38"/>
      <c r="BYC94" s="38"/>
      <c r="BYD94" s="38"/>
      <c r="BYE94" s="38"/>
      <c r="BYF94" s="38"/>
      <c r="BYG94" s="38"/>
      <c r="BYH94" s="38"/>
      <c r="BYI94" s="38"/>
      <c r="BYJ94" s="38"/>
      <c r="BYK94" s="38"/>
      <c r="BYL94" s="38"/>
      <c r="BYM94" s="38"/>
      <c r="BYN94" s="38"/>
      <c r="BYO94" s="38"/>
      <c r="BYP94" s="38"/>
      <c r="BYQ94" s="38"/>
      <c r="BYR94" s="38"/>
      <c r="BYS94" s="38"/>
      <c r="BYT94" s="38"/>
      <c r="BYU94" s="38"/>
      <c r="BYV94" s="38"/>
      <c r="BYW94" s="38"/>
      <c r="BYX94" s="38"/>
      <c r="BYY94" s="38"/>
      <c r="BYZ94" s="38"/>
      <c r="BZA94" s="38"/>
      <c r="BZB94" s="38"/>
      <c r="BZC94" s="38"/>
      <c r="BZD94" s="38"/>
      <c r="BZE94" s="38"/>
      <c r="BZF94" s="38"/>
      <c r="BZG94" s="38"/>
      <c r="BZH94" s="38"/>
      <c r="BZI94" s="38"/>
      <c r="BZJ94" s="38"/>
      <c r="BZK94" s="38"/>
      <c r="BZL94" s="38"/>
      <c r="BZM94" s="38"/>
      <c r="BZN94" s="38"/>
      <c r="BZO94" s="38"/>
      <c r="BZP94" s="38"/>
      <c r="BZQ94" s="38"/>
      <c r="BZR94" s="38"/>
      <c r="BZS94" s="38"/>
      <c r="BZT94" s="38"/>
      <c r="BZU94" s="38"/>
      <c r="BZV94" s="38"/>
      <c r="BZW94" s="38"/>
      <c r="BZX94" s="38"/>
      <c r="BZY94" s="38"/>
      <c r="BZZ94" s="38"/>
      <c r="CAA94" s="38"/>
      <c r="CAB94" s="38"/>
      <c r="CAC94" s="38"/>
      <c r="CAD94" s="38"/>
      <c r="CAE94" s="38"/>
      <c r="CAF94" s="38"/>
      <c r="CAG94" s="38"/>
      <c r="CAH94" s="38"/>
      <c r="CAI94" s="38"/>
      <c r="CAJ94" s="38"/>
      <c r="CAK94" s="38"/>
      <c r="CAL94" s="38"/>
      <c r="CAM94" s="38"/>
      <c r="CAN94" s="38"/>
      <c r="CAO94" s="38"/>
      <c r="CAP94" s="38"/>
      <c r="CAQ94" s="38"/>
      <c r="CAR94" s="38"/>
      <c r="CAS94" s="38"/>
      <c r="CAT94" s="38"/>
      <c r="CAU94" s="38"/>
      <c r="CAV94" s="38"/>
      <c r="CAW94" s="38"/>
      <c r="CAX94" s="38"/>
      <c r="CAY94" s="38"/>
      <c r="CAZ94" s="38"/>
      <c r="CBA94" s="38"/>
      <c r="CBB94" s="38"/>
      <c r="CBC94" s="38"/>
      <c r="CBD94" s="38"/>
      <c r="CBE94" s="38"/>
      <c r="CBF94" s="38"/>
      <c r="CBG94" s="38"/>
      <c r="CBH94" s="38"/>
      <c r="CBI94" s="38"/>
      <c r="CBJ94" s="38"/>
      <c r="CBK94" s="38"/>
      <c r="CBL94" s="38"/>
      <c r="CBM94" s="38"/>
      <c r="CBN94" s="38"/>
      <c r="CBO94" s="38"/>
      <c r="CBP94" s="38"/>
      <c r="CBQ94" s="38"/>
      <c r="CBR94" s="38"/>
      <c r="CBS94" s="38"/>
      <c r="CBT94" s="38"/>
      <c r="CBU94" s="38"/>
      <c r="CBV94" s="38"/>
      <c r="CBW94" s="38"/>
      <c r="CBX94" s="38"/>
      <c r="CBY94" s="38"/>
      <c r="CBZ94" s="38"/>
      <c r="CCA94" s="38"/>
      <c r="CCB94" s="38"/>
      <c r="CCC94" s="38"/>
      <c r="CCD94" s="38"/>
      <c r="CCE94" s="38"/>
      <c r="CCF94" s="38"/>
      <c r="CCG94" s="38"/>
      <c r="CCH94" s="38"/>
      <c r="CCI94" s="38"/>
      <c r="CCJ94" s="38"/>
      <c r="CCK94" s="38"/>
      <c r="CCL94" s="38"/>
      <c r="CCM94" s="38"/>
      <c r="CCN94" s="38"/>
      <c r="CCO94" s="38"/>
      <c r="CCP94" s="38"/>
      <c r="CCQ94" s="38"/>
      <c r="CCR94" s="38"/>
      <c r="CCS94" s="38"/>
      <c r="CCT94" s="38"/>
      <c r="CCU94" s="38"/>
      <c r="CCV94" s="38"/>
      <c r="CCW94" s="38"/>
      <c r="CCX94" s="38"/>
      <c r="CCY94" s="38"/>
      <c r="CCZ94" s="38"/>
      <c r="CDA94" s="38"/>
      <c r="CDB94" s="38"/>
      <c r="CDC94" s="38"/>
      <c r="CDD94" s="38"/>
      <c r="CDE94" s="38"/>
      <c r="CDF94" s="38"/>
      <c r="CDG94" s="38"/>
      <c r="CDH94" s="38"/>
      <c r="CDI94" s="38"/>
      <c r="CDJ94" s="38"/>
      <c r="CDK94" s="38"/>
      <c r="CDL94" s="38"/>
      <c r="CDM94" s="38"/>
      <c r="CDN94" s="38"/>
      <c r="CDO94" s="38"/>
      <c r="CDP94" s="38"/>
      <c r="CDQ94" s="38"/>
      <c r="CDR94" s="38"/>
      <c r="CDS94" s="38"/>
      <c r="CDT94" s="38"/>
      <c r="CDU94" s="38"/>
      <c r="CDV94" s="38"/>
      <c r="CDW94" s="38"/>
      <c r="CDX94" s="38"/>
      <c r="CDY94" s="38"/>
      <c r="CDZ94" s="38"/>
      <c r="CEA94" s="38"/>
      <c r="CEB94" s="38"/>
      <c r="CEC94" s="38"/>
      <c r="CED94" s="38"/>
      <c r="CEE94" s="38"/>
      <c r="CEF94" s="38"/>
      <c r="CEG94" s="38"/>
      <c r="CEH94" s="38"/>
      <c r="CEI94" s="38"/>
      <c r="CEJ94" s="38"/>
      <c r="CEK94" s="38"/>
      <c r="CEL94" s="38"/>
      <c r="CEM94" s="38"/>
      <c r="CEN94" s="38"/>
      <c r="CEO94" s="38"/>
      <c r="CEP94" s="38"/>
      <c r="CEQ94" s="38"/>
      <c r="CER94" s="38"/>
      <c r="CES94" s="38"/>
      <c r="CET94" s="38"/>
      <c r="CEU94" s="38"/>
      <c r="CEV94" s="38"/>
      <c r="CEW94" s="38"/>
      <c r="CEX94" s="38"/>
      <c r="CEY94" s="38"/>
      <c r="CEZ94" s="38"/>
      <c r="CFA94" s="38"/>
      <c r="CFB94" s="38"/>
      <c r="CFC94" s="38"/>
      <c r="CFD94" s="38"/>
      <c r="CFE94" s="38"/>
      <c r="CFF94" s="38"/>
      <c r="CFG94" s="38"/>
      <c r="CFH94" s="38"/>
      <c r="CFI94" s="38"/>
      <c r="CFJ94" s="38"/>
      <c r="CFK94" s="38"/>
      <c r="CFL94" s="38"/>
      <c r="CFM94" s="38"/>
      <c r="CFN94" s="38"/>
      <c r="CFO94" s="38"/>
      <c r="CFP94" s="38"/>
      <c r="CFQ94" s="38"/>
      <c r="CFR94" s="38"/>
      <c r="CFS94" s="38"/>
      <c r="CFT94" s="38"/>
      <c r="CFU94" s="38"/>
      <c r="CFV94" s="38"/>
      <c r="CFW94" s="38"/>
      <c r="CFX94" s="38"/>
      <c r="CFY94" s="38"/>
      <c r="CFZ94" s="38"/>
      <c r="CGA94" s="38"/>
      <c r="CGB94" s="38"/>
      <c r="CGC94" s="38"/>
      <c r="CGD94" s="38"/>
      <c r="CGE94" s="38"/>
      <c r="CGF94" s="38"/>
      <c r="CGG94" s="38"/>
      <c r="CGH94" s="38"/>
      <c r="CGI94" s="38"/>
      <c r="CGJ94" s="38"/>
      <c r="CGK94" s="38"/>
      <c r="CGL94" s="38"/>
      <c r="CGM94" s="38"/>
      <c r="CGN94" s="38"/>
      <c r="CGO94" s="38"/>
      <c r="CGP94" s="38"/>
      <c r="CGQ94" s="38"/>
      <c r="CGR94" s="38"/>
      <c r="CGS94" s="38"/>
      <c r="CGT94" s="38"/>
      <c r="CGU94" s="38"/>
      <c r="CGV94" s="38"/>
      <c r="CGW94" s="38"/>
      <c r="CGX94" s="38"/>
      <c r="CGY94" s="38"/>
      <c r="CGZ94" s="38"/>
      <c r="CHA94" s="38"/>
      <c r="CHB94" s="38"/>
      <c r="CHC94" s="38"/>
      <c r="CHD94" s="38"/>
      <c r="CHE94" s="38"/>
      <c r="CHF94" s="38"/>
      <c r="CHG94" s="38"/>
      <c r="CHH94" s="38"/>
      <c r="CHI94" s="38"/>
      <c r="CHJ94" s="38"/>
      <c r="CHK94" s="38"/>
      <c r="CHL94" s="38"/>
      <c r="CHM94" s="38"/>
      <c r="CHN94" s="38"/>
      <c r="CHO94" s="38"/>
      <c r="CHP94" s="38"/>
      <c r="CHQ94" s="38"/>
      <c r="CHR94" s="38"/>
      <c r="CHS94" s="38"/>
      <c r="CHT94" s="38"/>
      <c r="CHU94" s="38"/>
      <c r="CHV94" s="38"/>
      <c r="CHW94" s="38"/>
      <c r="CHX94" s="38"/>
      <c r="CHY94" s="38"/>
      <c r="CHZ94" s="38"/>
      <c r="CIA94" s="38"/>
      <c r="CIB94" s="38"/>
      <c r="CIC94" s="38"/>
      <c r="CID94" s="38"/>
      <c r="CIE94" s="38"/>
      <c r="CIF94" s="38"/>
      <c r="CIG94" s="38"/>
      <c r="CIH94" s="38"/>
      <c r="CII94" s="38"/>
      <c r="CIJ94" s="38"/>
      <c r="CIK94" s="38"/>
      <c r="CIL94" s="38"/>
      <c r="CIM94" s="38"/>
      <c r="CIN94" s="38"/>
      <c r="CIO94" s="38"/>
      <c r="CIP94" s="38"/>
      <c r="CIQ94" s="38"/>
      <c r="CIR94" s="38"/>
      <c r="CIS94" s="38"/>
      <c r="CIT94" s="38"/>
      <c r="CIU94" s="38"/>
      <c r="CIV94" s="38"/>
      <c r="CIW94" s="38"/>
      <c r="CIX94" s="38"/>
      <c r="CIY94" s="38"/>
      <c r="CIZ94" s="38"/>
      <c r="CJA94" s="38"/>
      <c r="CJB94" s="38"/>
      <c r="CJC94" s="38"/>
      <c r="CJD94" s="38"/>
      <c r="CJE94" s="38"/>
      <c r="CJF94" s="38"/>
      <c r="CJG94" s="38"/>
      <c r="CJH94" s="38"/>
      <c r="CJI94" s="38"/>
      <c r="CJJ94" s="38"/>
      <c r="CJK94" s="38"/>
      <c r="CJL94" s="38"/>
      <c r="CJM94" s="38"/>
      <c r="CJN94" s="38"/>
      <c r="CJO94" s="38"/>
      <c r="CJP94" s="38"/>
      <c r="CJQ94" s="38"/>
      <c r="CJR94" s="38"/>
      <c r="CJS94" s="38"/>
      <c r="CJT94" s="38"/>
      <c r="CJU94" s="38"/>
      <c r="CJV94" s="38"/>
      <c r="CJW94" s="38"/>
      <c r="CJX94" s="38"/>
      <c r="CJY94" s="38"/>
      <c r="CJZ94" s="38"/>
      <c r="CKA94" s="38"/>
      <c r="CKB94" s="38"/>
      <c r="CKC94" s="38"/>
      <c r="CKD94" s="38"/>
      <c r="CKE94" s="38"/>
      <c r="CKF94" s="38"/>
      <c r="CKG94" s="38"/>
      <c r="CKH94" s="38"/>
      <c r="CKI94" s="38"/>
      <c r="CKJ94" s="38"/>
      <c r="CKK94" s="38"/>
      <c r="CKL94" s="38"/>
      <c r="CKM94" s="38"/>
      <c r="CKN94" s="38"/>
      <c r="CKO94" s="38"/>
      <c r="CKP94" s="38"/>
      <c r="CKQ94" s="38"/>
      <c r="CKR94" s="38"/>
      <c r="CKS94" s="38"/>
      <c r="CKT94" s="38"/>
      <c r="CKU94" s="38"/>
      <c r="CKV94" s="38"/>
      <c r="CKW94" s="38"/>
      <c r="CKX94" s="38"/>
      <c r="CKY94" s="38"/>
      <c r="CKZ94" s="38"/>
      <c r="CLA94" s="38"/>
      <c r="CLB94" s="38"/>
      <c r="CLC94" s="38"/>
      <c r="CLD94" s="38"/>
      <c r="CLE94" s="38"/>
      <c r="CLF94" s="38"/>
      <c r="CLG94" s="38"/>
      <c r="CLH94" s="38"/>
      <c r="CLI94" s="38"/>
      <c r="CLJ94" s="38"/>
      <c r="CLK94" s="38"/>
      <c r="CLL94" s="38"/>
      <c r="CLM94" s="38"/>
      <c r="CLN94" s="38"/>
      <c r="CLO94" s="38"/>
      <c r="CLP94" s="38"/>
      <c r="CLQ94" s="38"/>
      <c r="CLR94" s="38"/>
      <c r="CLS94" s="38"/>
      <c r="CLT94" s="38"/>
      <c r="CLU94" s="38"/>
      <c r="CLV94" s="38"/>
      <c r="CLW94" s="38"/>
      <c r="CLX94" s="38"/>
      <c r="CLY94" s="38"/>
      <c r="CLZ94" s="38"/>
      <c r="CMA94" s="38"/>
      <c r="CMB94" s="38"/>
      <c r="CMC94" s="38"/>
      <c r="CMD94" s="38"/>
      <c r="CME94" s="38"/>
      <c r="CMF94" s="38"/>
      <c r="CMG94" s="38"/>
      <c r="CMH94" s="38"/>
      <c r="CMI94" s="38"/>
      <c r="CMJ94" s="38"/>
      <c r="CMK94" s="38"/>
      <c r="CML94" s="38"/>
      <c r="CMM94" s="38"/>
      <c r="CMN94" s="38"/>
      <c r="CMO94" s="38"/>
      <c r="CMP94" s="38"/>
      <c r="CMQ94" s="38"/>
      <c r="CMR94" s="38"/>
      <c r="CMS94" s="38"/>
      <c r="CMT94" s="38"/>
      <c r="CMU94" s="38"/>
      <c r="CMV94" s="38"/>
      <c r="CMW94" s="38"/>
      <c r="CMX94" s="38"/>
      <c r="CMY94" s="38"/>
      <c r="CMZ94" s="38"/>
      <c r="CNA94" s="38"/>
      <c r="CNB94" s="38"/>
      <c r="CNC94" s="38"/>
      <c r="CND94" s="38"/>
      <c r="CNE94" s="38"/>
      <c r="CNF94" s="38"/>
      <c r="CNG94" s="38"/>
      <c r="CNH94" s="38"/>
      <c r="CNI94" s="38"/>
      <c r="CNJ94" s="38"/>
      <c r="CNK94" s="38"/>
      <c r="CNL94" s="38"/>
      <c r="CNM94" s="38"/>
      <c r="CNN94" s="38"/>
      <c r="CNO94" s="38"/>
      <c r="CNP94" s="38"/>
      <c r="CNQ94" s="38"/>
      <c r="CNR94" s="38"/>
      <c r="CNS94" s="38"/>
      <c r="CNT94" s="38"/>
      <c r="CNU94" s="38"/>
      <c r="CNV94" s="38"/>
      <c r="CNW94" s="38"/>
      <c r="CNX94" s="38"/>
      <c r="CNY94" s="38"/>
      <c r="CNZ94" s="38"/>
      <c r="COA94" s="38"/>
      <c r="COB94" s="38"/>
      <c r="COC94" s="38"/>
      <c r="COD94" s="38"/>
      <c r="COE94" s="38"/>
      <c r="COF94" s="38"/>
      <c r="COG94" s="38"/>
      <c r="COH94" s="38"/>
      <c r="COI94" s="38"/>
      <c r="COJ94" s="38"/>
      <c r="COK94" s="38"/>
      <c r="COL94" s="38"/>
      <c r="COM94" s="38"/>
      <c r="CON94" s="38"/>
      <c r="COO94" s="38"/>
      <c r="COP94" s="38"/>
      <c r="COQ94" s="38"/>
      <c r="COR94" s="38"/>
      <c r="COS94" s="38"/>
      <c r="COT94" s="38"/>
      <c r="COU94" s="38"/>
      <c r="COV94" s="38"/>
      <c r="COW94" s="38"/>
      <c r="COX94" s="38"/>
      <c r="COY94" s="38"/>
      <c r="COZ94" s="38"/>
      <c r="CPA94" s="38"/>
      <c r="CPB94" s="38"/>
      <c r="CPC94" s="38"/>
      <c r="CPD94" s="38"/>
      <c r="CPE94" s="38"/>
      <c r="CPF94" s="38"/>
      <c r="CPG94" s="38"/>
      <c r="CPH94" s="38"/>
      <c r="CPI94" s="38"/>
      <c r="CPJ94" s="38"/>
      <c r="CPK94" s="38"/>
      <c r="CPL94" s="38"/>
      <c r="CPM94" s="38"/>
      <c r="CPN94" s="38"/>
      <c r="CPO94" s="38"/>
      <c r="CPP94" s="38"/>
      <c r="CPQ94" s="38"/>
      <c r="CPR94" s="38"/>
      <c r="CPS94" s="38"/>
      <c r="CPT94" s="38"/>
      <c r="CPU94" s="38"/>
      <c r="CPV94" s="38"/>
      <c r="CPW94" s="38"/>
      <c r="CPX94" s="38"/>
      <c r="CPY94" s="38"/>
      <c r="CPZ94" s="38"/>
      <c r="CQA94" s="38"/>
      <c r="CQB94" s="38"/>
      <c r="CQC94" s="38"/>
      <c r="CQD94" s="38"/>
      <c r="CQE94" s="38"/>
      <c r="CQF94" s="38"/>
      <c r="CQG94" s="38"/>
      <c r="CQH94" s="38"/>
      <c r="CQI94" s="38"/>
      <c r="CQJ94" s="38"/>
      <c r="CQK94" s="38"/>
      <c r="CQL94" s="38"/>
      <c r="CQM94" s="38"/>
      <c r="CQN94" s="38"/>
      <c r="CQO94" s="38"/>
      <c r="CQP94" s="38"/>
      <c r="CQQ94" s="38"/>
      <c r="CQR94" s="38"/>
      <c r="CQS94" s="38"/>
      <c r="CQT94" s="38"/>
      <c r="CQU94" s="38"/>
      <c r="CQV94" s="38"/>
      <c r="CQW94" s="38"/>
      <c r="CQX94" s="38"/>
      <c r="CQY94" s="38"/>
      <c r="CQZ94" s="38"/>
      <c r="CRA94" s="38"/>
      <c r="CRB94" s="38"/>
      <c r="CRC94" s="38"/>
      <c r="CRD94" s="38"/>
      <c r="CRE94" s="38"/>
      <c r="CRF94" s="38"/>
      <c r="CRG94" s="38"/>
      <c r="CRH94" s="38"/>
      <c r="CRI94" s="38"/>
      <c r="CRJ94" s="38"/>
      <c r="CRK94" s="38"/>
      <c r="CRL94" s="38"/>
      <c r="CRM94" s="38"/>
      <c r="CRN94" s="38"/>
      <c r="CRO94" s="38"/>
      <c r="CRP94" s="38"/>
      <c r="CRQ94" s="38"/>
      <c r="CRR94" s="38"/>
      <c r="CRS94" s="38"/>
      <c r="CRT94" s="38"/>
      <c r="CRU94" s="38"/>
      <c r="CRV94" s="38"/>
      <c r="CRW94" s="38"/>
      <c r="CRX94" s="38"/>
      <c r="CRY94" s="38"/>
      <c r="CRZ94" s="38"/>
      <c r="CSA94" s="38"/>
      <c r="CSB94" s="38"/>
      <c r="CSC94" s="38"/>
      <c r="CSD94" s="38"/>
      <c r="CSE94" s="38"/>
      <c r="CSF94" s="38"/>
      <c r="CSG94" s="38"/>
      <c r="CSH94" s="38"/>
      <c r="CSI94" s="38"/>
      <c r="CSJ94" s="38"/>
      <c r="CSK94" s="38"/>
      <c r="CSL94" s="38"/>
      <c r="CSM94" s="38"/>
      <c r="CSN94" s="38"/>
      <c r="CSO94" s="38"/>
      <c r="CSP94" s="38"/>
      <c r="CSQ94" s="38"/>
      <c r="CSR94" s="38"/>
      <c r="CSS94" s="38"/>
      <c r="CST94" s="38"/>
      <c r="CSU94" s="38"/>
      <c r="CSV94" s="38"/>
      <c r="CSW94" s="38"/>
      <c r="CSX94" s="38"/>
      <c r="CSY94" s="38"/>
      <c r="CSZ94" s="38"/>
      <c r="CTA94" s="38"/>
      <c r="CTB94" s="38"/>
      <c r="CTC94" s="38"/>
      <c r="CTD94" s="38"/>
      <c r="CTE94" s="38"/>
      <c r="CTF94" s="38"/>
      <c r="CTG94" s="38"/>
      <c r="CTH94" s="38"/>
      <c r="CTI94" s="38"/>
      <c r="CTJ94" s="38"/>
      <c r="CTK94" s="38"/>
      <c r="CTL94" s="38"/>
      <c r="CTM94" s="38"/>
      <c r="CTN94" s="38"/>
      <c r="CTO94" s="38"/>
      <c r="CTP94" s="38"/>
      <c r="CTQ94" s="38"/>
      <c r="CTR94" s="38"/>
      <c r="CTS94" s="38"/>
      <c r="CTT94" s="38"/>
      <c r="CTU94" s="38"/>
      <c r="CTV94" s="38"/>
      <c r="CTW94" s="38"/>
      <c r="CTX94" s="38"/>
      <c r="CTY94" s="38"/>
      <c r="CTZ94" s="38"/>
      <c r="CUA94" s="38"/>
      <c r="CUB94" s="38"/>
      <c r="CUC94" s="38"/>
      <c r="CUD94" s="38"/>
      <c r="CUE94" s="38"/>
      <c r="CUF94" s="38"/>
      <c r="CUG94" s="38"/>
      <c r="CUH94" s="38"/>
      <c r="CUI94" s="38"/>
      <c r="CUJ94" s="38"/>
      <c r="CUK94" s="38"/>
      <c r="CUL94" s="38"/>
      <c r="CUM94" s="38"/>
      <c r="CUN94" s="38"/>
      <c r="CUO94" s="38"/>
      <c r="CUP94" s="38"/>
      <c r="CUQ94" s="38"/>
      <c r="CUR94" s="38"/>
      <c r="CUS94" s="38"/>
      <c r="CUT94" s="38"/>
      <c r="CUU94" s="38"/>
      <c r="CUV94" s="38"/>
      <c r="CUW94" s="38"/>
      <c r="CUX94" s="38"/>
      <c r="CUY94" s="38"/>
      <c r="CUZ94" s="38"/>
      <c r="CVA94" s="38"/>
      <c r="CVB94" s="38"/>
      <c r="CVC94" s="38"/>
      <c r="CVD94" s="38"/>
      <c r="CVE94" s="38"/>
      <c r="CVF94" s="38"/>
      <c r="CVG94" s="38"/>
      <c r="CVH94" s="38"/>
      <c r="CVI94" s="38"/>
      <c r="CVJ94" s="38"/>
      <c r="CVK94" s="38"/>
      <c r="CVL94" s="38"/>
      <c r="CVM94" s="38"/>
      <c r="CVN94" s="38"/>
      <c r="CVO94" s="38"/>
      <c r="CVP94" s="38"/>
      <c r="CVQ94" s="38"/>
      <c r="CVR94" s="38"/>
      <c r="CVS94" s="38"/>
      <c r="CVT94" s="38"/>
      <c r="CVU94" s="38"/>
      <c r="CVV94" s="38"/>
      <c r="CVW94" s="38"/>
      <c r="CVX94" s="38"/>
      <c r="CVY94" s="38"/>
      <c r="CVZ94" s="38"/>
      <c r="CWA94" s="38"/>
      <c r="CWB94" s="38"/>
      <c r="CWC94" s="38"/>
      <c r="CWD94" s="38"/>
      <c r="CWE94" s="38"/>
      <c r="CWF94" s="38"/>
      <c r="CWG94" s="38"/>
      <c r="CWH94" s="38"/>
      <c r="CWI94" s="38"/>
      <c r="CWJ94" s="38"/>
      <c r="CWK94" s="38"/>
      <c r="CWL94" s="38"/>
      <c r="CWM94" s="38"/>
      <c r="CWN94" s="38"/>
      <c r="CWO94" s="38"/>
      <c r="CWP94" s="38"/>
      <c r="CWQ94" s="38"/>
      <c r="CWR94" s="38"/>
      <c r="CWS94" s="38"/>
      <c r="CWT94" s="38"/>
      <c r="CWU94" s="38"/>
      <c r="CWV94" s="38"/>
      <c r="CWW94" s="38"/>
      <c r="CWX94" s="38"/>
      <c r="CWY94" s="38"/>
      <c r="CWZ94" s="38"/>
      <c r="CXA94" s="38"/>
      <c r="CXB94" s="38"/>
      <c r="CXC94" s="38"/>
      <c r="CXD94" s="38"/>
      <c r="CXE94" s="38"/>
      <c r="CXF94" s="38"/>
      <c r="CXG94" s="38"/>
      <c r="CXH94" s="38"/>
      <c r="CXI94" s="38"/>
      <c r="CXJ94" s="38"/>
      <c r="CXK94" s="38"/>
      <c r="CXL94" s="38"/>
      <c r="CXM94" s="38"/>
      <c r="CXN94" s="38"/>
      <c r="CXO94" s="38"/>
      <c r="CXP94" s="38"/>
      <c r="CXQ94" s="38"/>
      <c r="CXR94" s="38"/>
      <c r="CXS94" s="38"/>
      <c r="CXT94" s="38"/>
      <c r="CXU94" s="38"/>
      <c r="CXV94" s="38"/>
      <c r="CXW94" s="38"/>
      <c r="CXX94" s="38"/>
      <c r="CXY94" s="38"/>
      <c r="CXZ94" s="38"/>
      <c r="CYA94" s="38"/>
      <c r="CYB94" s="38"/>
      <c r="CYC94" s="38"/>
      <c r="CYD94" s="38"/>
      <c r="CYE94" s="38"/>
      <c r="CYF94" s="38"/>
      <c r="CYG94" s="38"/>
      <c r="CYH94" s="38"/>
      <c r="CYI94" s="38"/>
      <c r="CYJ94" s="38"/>
      <c r="CYK94" s="38"/>
      <c r="CYL94" s="38"/>
      <c r="CYM94" s="38"/>
      <c r="CYN94" s="38"/>
      <c r="CYO94" s="38"/>
      <c r="CYP94" s="38"/>
      <c r="CYQ94" s="38"/>
      <c r="CYR94" s="38"/>
      <c r="CYS94" s="38"/>
      <c r="CYT94" s="38"/>
      <c r="CYU94" s="38"/>
      <c r="CYV94" s="38"/>
      <c r="CYW94" s="38"/>
      <c r="CYX94" s="38"/>
      <c r="CYY94" s="38"/>
      <c r="CYZ94" s="38"/>
      <c r="CZA94" s="38"/>
      <c r="CZB94" s="38"/>
      <c r="CZC94" s="38"/>
      <c r="CZD94" s="38"/>
      <c r="CZE94" s="38"/>
      <c r="CZF94" s="38"/>
      <c r="CZG94" s="38"/>
      <c r="CZH94" s="38"/>
      <c r="CZI94" s="38"/>
      <c r="CZJ94" s="38"/>
      <c r="CZK94" s="38"/>
      <c r="CZL94" s="38"/>
      <c r="CZM94" s="38"/>
      <c r="CZN94" s="38"/>
      <c r="CZO94" s="38"/>
      <c r="CZP94" s="38"/>
      <c r="CZQ94" s="38"/>
      <c r="CZR94" s="38"/>
      <c r="CZS94" s="38"/>
      <c r="CZT94" s="38"/>
      <c r="CZU94" s="38"/>
      <c r="CZV94" s="38"/>
      <c r="CZW94" s="38"/>
      <c r="CZX94" s="38"/>
      <c r="CZY94" s="38"/>
      <c r="CZZ94" s="38"/>
      <c r="DAA94" s="38"/>
      <c r="DAB94" s="38"/>
      <c r="DAC94" s="38"/>
      <c r="DAD94" s="38"/>
      <c r="DAE94" s="38"/>
      <c r="DAF94" s="38"/>
      <c r="DAG94" s="38"/>
      <c r="DAH94" s="38"/>
      <c r="DAI94" s="38"/>
      <c r="DAJ94" s="38"/>
      <c r="DAK94" s="38"/>
      <c r="DAL94" s="38"/>
      <c r="DAM94" s="38"/>
      <c r="DAN94" s="38"/>
      <c r="DAO94" s="38"/>
      <c r="DAP94" s="38"/>
      <c r="DAQ94" s="38"/>
      <c r="DAR94" s="38"/>
      <c r="DAS94" s="38"/>
      <c r="DAT94" s="38"/>
      <c r="DAU94" s="38"/>
      <c r="DAV94" s="38"/>
      <c r="DAW94" s="38"/>
      <c r="DAX94" s="38"/>
      <c r="DAY94" s="38"/>
      <c r="DAZ94" s="38"/>
      <c r="DBA94" s="38"/>
      <c r="DBB94" s="38"/>
      <c r="DBC94" s="38"/>
      <c r="DBD94" s="38"/>
      <c r="DBE94" s="38"/>
      <c r="DBF94" s="38"/>
      <c r="DBG94" s="38"/>
      <c r="DBH94" s="38"/>
      <c r="DBI94" s="38"/>
      <c r="DBJ94" s="38"/>
      <c r="DBK94" s="38"/>
      <c r="DBL94" s="38"/>
      <c r="DBM94" s="38"/>
      <c r="DBN94" s="38"/>
      <c r="DBO94" s="38"/>
      <c r="DBP94" s="38"/>
      <c r="DBQ94" s="38"/>
      <c r="DBR94" s="38"/>
      <c r="DBS94" s="38"/>
      <c r="DBT94" s="38"/>
      <c r="DBU94" s="38"/>
      <c r="DBV94" s="38"/>
      <c r="DBW94" s="38"/>
      <c r="DBX94" s="38"/>
      <c r="DBY94" s="38"/>
      <c r="DBZ94" s="38"/>
      <c r="DCA94" s="38"/>
      <c r="DCB94" s="38"/>
      <c r="DCC94" s="38"/>
      <c r="DCD94" s="38"/>
      <c r="DCE94" s="38"/>
      <c r="DCF94" s="38"/>
      <c r="DCG94" s="38"/>
      <c r="DCH94" s="38"/>
      <c r="DCI94" s="38"/>
      <c r="DCJ94" s="38"/>
      <c r="DCK94" s="38"/>
      <c r="DCL94" s="38"/>
      <c r="DCM94" s="38"/>
      <c r="DCN94" s="38"/>
      <c r="DCO94" s="38"/>
      <c r="DCP94" s="38"/>
      <c r="DCQ94" s="38"/>
      <c r="DCR94" s="38"/>
      <c r="DCS94" s="38"/>
      <c r="DCT94" s="38"/>
      <c r="DCU94" s="38"/>
      <c r="DCV94" s="38"/>
      <c r="DCW94" s="38"/>
      <c r="DCX94" s="38"/>
      <c r="DCY94" s="38"/>
      <c r="DCZ94" s="38"/>
      <c r="DDA94" s="38"/>
      <c r="DDB94" s="38"/>
      <c r="DDC94" s="38"/>
      <c r="DDD94" s="38"/>
      <c r="DDE94" s="38"/>
      <c r="DDF94" s="38"/>
      <c r="DDG94" s="38"/>
      <c r="DDH94" s="38"/>
      <c r="DDI94" s="38"/>
      <c r="DDJ94" s="38"/>
      <c r="DDK94" s="38"/>
      <c r="DDL94" s="38"/>
      <c r="DDM94" s="38"/>
      <c r="DDN94" s="38"/>
      <c r="DDO94" s="38"/>
      <c r="DDP94" s="38"/>
      <c r="DDQ94" s="38"/>
      <c r="DDR94" s="38"/>
      <c r="DDS94" s="38"/>
      <c r="DDT94" s="38"/>
      <c r="DDU94" s="38"/>
      <c r="DDV94" s="38"/>
      <c r="DDW94" s="38"/>
      <c r="DDX94" s="38"/>
      <c r="DDY94" s="38"/>
      <c r="DDZ94" s="38"/>
      <c r="DEA94" s="38"/>
      <c r="DEB94" s="38"/>
      <c r="DEC94" s="38"/>
      <c r="DED94" s="38"/>
      <c r="DEE94" s="38"/>
      <c r="DEF94" s="38"/>
      <c r="DEG94" s="38"/>
      <c r="DEH94" s="38"/>
      <c r="DEI94" s="38"/>
      <c r="DEJ94" s="38"/>
      <c r="DEK94" s="38"/>
      <c r="DEL94" s="38"/>
      <c r="DEM94" s="38"/>
      <c r="DEN94" s="38"/>
      <c r="DEO94" s="38"/>
      <c r="DEP94" s="38"/>
      <c r="DEQ94" s="38"/>
      <c r="DER94" s="38"/>
      <c r="DES94" s="38"/>
      <c r="DET94" s="38"/>
      <c r="DEU94" s="38"/>
      <c r="DEV94" s="38"/>
      <c r="DEW94" s="38"/>
      <c r="DEX94" s="38"/>
      <c r="DEY94" s="38"/>
      <c r="DEZ94" s="38"/>
      <c r="DFA94" s="38"/>
      <c r="DFB94" s="38"/>
      <c r="DFC94" s="38"/>
      <c r="DFD94" s="38"/>
      <c r="DFE94" s="38"/>
      <c r="DFF94" s="38"/>
      <c r="DFG94" s="38"/>
      <c r="DFH94" s="38"/>
      <c r="DFI94" s="38"/>
      <c r="DFJ94" s="38"/>
      <c r="DFK94" s="38"/>
      <c r="DFL94" s="38"/>
      <c r="DFM94" s="38"/>
      <c r="DFN94" s="38"/>
      <c r="DFO94" s="38"/>
      <c r="DFP94" s="38"/>
      <c r="DFQ94" s="38"/>
      <c r="DFR94" s="38"/>
      <c r="DFS94" s="38"/>
      <c r="DFT94" s="38"/>
      <c r="DFU94" s="38"/>
      <c r="DFV94" s="38"/>
      <c r="DFW94" s="38"/>
      <c r="DFX94" s="38"/>
      <c r="DFY94" s="38"/>
      <c r="DFZ94" s="38"/>
      <c r="DGA94" s="38"/>
      <c r="DGB94" s="38"/>
      <c r="DGC94" s="38"/>
      <c r="DGD94" s="38"/>
      <c r="DGE94" s="38"/>
      <c r="DGF94" s="38"/>
      <c r="DGG94" s="38"/>
      <c r="DGH94" s="38"/>
      <c r="DGI94" s="38"/>
      <c r="DGJ94" s="38"/>
      <c r="DGK94" s="38"/>
      <c r="DGL94" s="38"/>
      <c r="DGM94" s="38"/>
      <c r="DGN94" s="38"/>
      <c r="DGO94" s="38"/>
      <c r="DGP94" s="38"/>
      <c r="DGQ94" s="38"/>
      <c r="DGR94" s="38"/>
      <c r="DGS94" s="38"/>
      <c r="DGT94" s="38"/>
      <c r="DGU94" s="38"/>
      <c r="DGV94" s="38"/>
      <c r="DGW94" s="38"/>
      <c r="DGX94" s="38"/>
      <c r="DGY94" s="38"/>
      <c r="DGZ94" s="38"/>
      <c r="DHA94" s="38"/>
      <c r="DHB94" s="38"/>
      <c r="DHC94" s="38"/>
      <c r="DHD94" s="38"/>
      <c r="DHE94" s="38"/>
      <c r="DHF94" s="38"/>
      <c r="DHG94" s="38"/>
      <c r="DHH94" s="38"/>
      <c r="DHI94" s="38"/>
      <c r="DHJ94" s="38"/>
      <c r="DHK94" s="38"/>
      <c r="DHL94" s="38"/>
      <c r="DHM94" s="38"/>
      <c r="DHN94" s="38"/>
      <c r="DHO94" s="38"/>
      <c r="DHP94" s="38"/>
      <c r="DHQ94" s="38"/>
      <c r="DHR94" s="38"/>
      <c r="DHS94" s="38"/>
      <c r="DHT94" s="38"/>
      <c r="DHU94" s="38"/>
      <c r="DHV94" s="38"/>
      <c r="DHW94" s="38"/>
      <c r="DHX94" s="38"/>
      <c r="DHY94" s="38"/>
      <c r="DHZ94" s="38"/>
      <c r="DIA94" s="38"/>
      <c r="DIB94" s="38"/>
      <c r="DIC94" s="38"/>
      <c r="DID94" s="38"/>
      <c r="DIE94" s="38"/>
      <c r="DIF94" s="38"/>
      <c r="DIG94" s="38"/>
      <c r="DIH94" s="38"/>
      <c r="DII94" s="38"/>
      <c r="DIJ94" s="38"/>
      <c r="DIK94" s="38"/>
      <c r="DIL94" s="38"/>
      <c r="DIM94" s="38"/>
      <c r="DIN94" s="38"/>
      <c r="DIO94" s="38"/>
      <c r="DIP94" s="38"/>
      <c r="DIQ94" s="38"/>
      <c r="DIR94" s="38"/>
      <c r="DIS94" s="38"/>
      <c r="DIT94" s="38"/>
      <c r="DIU94" s="38"/>
      <c r="DIV94" s="38"/>
      <c r="DIW94" s="38"/>
      <c r="DIX94" s="38"/>
      <c r="DIY94" s="38"/>
      <c r="DIZ94" s="38"/>
      <c r="DJA94" s="38"/>
      <c r="DJB94" s="38"/>
      <c r="DJC94" s="38"/>
      <c r="DJD94" s="38"/>
      <c r="DJE94" s="38"/>
      <c r="DJF94" s="38"/>
      <c r="DJG94" s="38"/>
      <c r="DJH94" s="38"/>
      <c r="DJI94" s="38"/>
      <c r="DJJ94" s="38"/>
      <c r="DJK94" s="38"/>
      <c r="DJL94" s="38"/>
      <c r="DJM94" s="38"/>
      <c r="DJN94" s="38"/>
      <c r="DJO94" s="38"/>
      <c r="DJP94" s="38"/>
      <c r="DJQ94" s="38"/>
      <c r="DJR94" s="38"/>
      <c r="DJS94" s="38"/>
      <c r="DJT94" s="38"/>
      <c r="DJU94" s="38"/>
      <c r="DJV94" s="38"/>
      <c r="DJW94" s="38"/>
      <c r="DJX94" s="38"/>
      <c r="DJY94" s="38"/>
      <c r="DJZ94" s="38"/>
      <c r="DKA94" s="38"/>
      <c r="DKB94" s="38"/>
      <c r="DKC94" s="38"/>
      <c r="DKD94" s="38"/>
      <c r="DKE94" s="38"/>
      <c r="DKF94" s="38"/>
      <c r="DKG94" s="38"/>
      <c r="DKH94" s="38"/>
      <c r="DKI94" s="38"/>
      <c r="DKJ94" s="38"/>
      <c r="DKK94" s="38"/>
      <c r="DKL94" s="38"/>
      <c r="DKM94" s="38"/>
      <c r="DKN94" s="38"/>
      <c r="DKO94" s="38"/>
      <c r="DKP94" s="38"/>
      <c r="DKQ94" s="38"/>
      <c r="DKR94" s="38"/>
      <c r="DKS94" s="38"/>
      <c r="DKT94" s="38"/>
      <c r="DKU94" s="38"/>
      <c r="DKV94" s="38"/>
      <c r="DKW94" s="38"/>
      <c r="DKX94" s="38"/>
      <c r="DKY94" s="38"/>
      <c r="DKZ94" s="38"/>
      <c r="DLA94" s="38"/>
      <c r="DLB94" s="38"/>
      <c r="DLC94" s="38"/>
      <c r="DLD94" s="38"/>
      <c r="DLE94" s="38"/>
      <c r="DLF94" s="38"/>
      <c r="DLG94" s="38"/>
      <c r="DLH94" s="38"/>
      <c r="DLI94" s="38"/>
      <c r="DLJ94" s="38"/>
      <c r="DLK94" s="38"/>
      <c r="DLL94" s="38"/>
      <c r="DLM94" s="38"/>
      <c r="DLN94" s="38"/>
      <c r="DLO94" s="38"/>
      <c r="DLP94" s="38"/>
      <c r="DLQ94" s="38"/>
      <c r="DLR94" s="38"/>
      <c r="DLS94" s="38"/>
      <c r="DLT94" s="38"/>
      <c r="DLU94" s="38"/>
      <c r="DLV94" s="38"/>
      <c r="DLW94" s="38"/>
      <c r="DLX94" s="38"/>
      <c r="DLY94" s="38"/>
      <c r="DLZ94" s="38"/>
      <c r="DMA94" s="38"/>
      <c r="DMB94" s="38"/>
      <c r="DMC94" s="38"/>
      <c r="DMD94" s="38"/>
      <c r="DME94" s="38"/>
      <c r="DMF94" s="38"/>
      <c r="DMG94" s="38"/>
      <c r="DMH94" s="38"/>
      <c r="DMI94" s="38"/>
      <c r="DMJ94" s="38"/>
      <c r="DMK94" s="38"/>
      <c r="DML94" s="38"/>
      <c r="DMM94" s="38"/>
      <c r="DMN94" s="38"/>
      <c r="DMO94" s="38"/>
      <c r="DMP94" s="38"/>
      <c r="DMQ94" s="38"/>
      <c r="DMR94" s="38"/>
      <c r="DMS94" s="38"/>
      <c r="DMT94" s="38"/>
      <c r="DMU94" s="38"/>
      <c r="DMV94" s="38"/>
      <c r="DMW94" s="38"/>
      <c r="DMX94" s="38"/>
      <c r="DMY94" s="38"/>
      <c r="DMZ94" s="38"/>
      <c r="DNA94" s="38"/>
      <c r="DNB94" s="38"/>
      <c r="DNC94" s="38"/>
      <c r="DND94" s="38"/>
      <c r="DNE94" s="38"/>
      <c r="DNF94" s="38"/>
      <c r="DNG94" s="38"/>
      <c r="DNH94" s="38"/>
      <c r="DNI94" s="38"/>
      <c r="DNJ94" s="38"/>
      <c r="DNK94" s="38"/>
      <c r="DNL94" s="38"/>
      <c r="DNM94" s="38"/>
      <c r="DNN94" s="38"/>
      <c r="DNO94" s="38"/>
      <c r="DNP94" s="38"/>
      <c r="DNQ94" s="38"/>
      <c r="DNR94" s="38"/>
      <c r="DNS94" s="38"/>
      <c r="DNT94" s="38"/>
      <c r="DNU94" s="38"/>
      <c r="DNV94" s="38"/>
      <c r="DNW94" s="38"/>
      <c r="DNX94" s="38"/>
      <c r="DNY94" s="38"/>
      <c r="DNZ94" s="38"/>
      <c r="DOA94" s="38"/>
      <c r="DOB94" s="38"/>
      <c r="DOC94" s="38"/>
      <c r="DOD94" s="38"/>
      <c r="DOE94" s="38"/>
      <c r="DOF94" s="38"/>
      <c r="DOG94" s="38"/>
      <c r="DOH94" s="38"/>
      <c r="DOI94" s="38"/>
      <c r="DOJ94" s="38"/>
      <c r="DOK94" s="38"/>
      <c r="DOL94" s="38"/>
      <c r="DOM94" s="38"/>
      <c r="DON94" s="38"/>
      <c r="DOO94" s="38"/>
      <c r="DOP94" s="38"/>
      <c r="DOQ94" s="38"/>
      <c r="DOR94" s="38"/>
      <c r="DOS94" s="38"/>
      <c r="DOT94" s="38"/>
      <c r="DOU94" s="38"/>
      <c r="DOV94" s="38"/>
      <c r="DOW94" s="38"/>
      <c r="DOX94" s="38"/>
      <c r="DOY94" s="38"/>
      <c r="DOZ94" s="38"/>
      <c r="DPA94" s="38"/>
      <c r="DPB94" s="38"/>
      <c r="DPC94" s="38"/>
      <c r="DPD94" s="38"/>
      <c r="DPE94" s="38"/>
      <c r="DPF94" s="38"/>
      <c r="DPG94" s="38"/>
      <c r="DPH94" s="38"/>
      <c r="DPI94" s="38"/>
      <c r="DPJ94" s="38"/>
      <c r="DPK94" s="38"/>
      <c r="DPL94" s="38"/>
      <c r="DPM94" s="38"/>
      <c r="DPN94" s="38"/>
      <c r="DPO94" s="38"/>
      <c r="DPP94" s="38"/>
      <c r="DPQ94" s="38"/>
      <c r="DPR94" s="38"/>
      <c r="DPS94" s="38"/>
      <c r="DPT94" s="38"/>
      <c r="DPU94" s="38"/>
      <c r="DPV94" s="38"/>
      <c r="DPW94" s="38"/>
      <c r="DPX94" s="38"/>
      <c r="DPY94" s="38"/>
      <c r="DPZ94" s="38"/>
      <c r="DQA94" s="38"/>
      <c r="DQB94" s="38"/>
      <c r="DQC94" s="38"/>
      <c r="DQD94" s="38"/>
      <c r="DQE94" s="38"/>
      <c r="DQF94" s="38"/>
      <c r="DQG94" s="38"/>
      <c r="DQH94" s="38"/>
      <c r="DQI94" s="38"/>
      <c r="DQJ94" s="38"/>
      <c r="DQK94" s="38"/>
      <c r="DQL94" s="38"/>
      <c r="DQM94" s="38"/>
      <c r="DQN94" s="38"/>
      <c r="DQO94" s="38"/>
      <c r="DQP94" s="38"/>
      <c r="DQQ94" s="38"/>
      <c r="DQR94" s="38"/>
      <c r="DQS94" s="38"/>
      <c r="DQT94" s="38"/>
      <c r="DQU94" s="38"/>
      <c r="DQV94" s="38"/>
      <c r="DQW94" s="38"/>
      <c r="DQX94" s="38"/>
      <c r="DQY94" s="38"/>
      <c r="DQZ94" s="38"/>
      <c r="DRA94" s="38"/>
      <c r="DRB94" s="38"/>
      <c r="DRC94" s="38"/>
      <c r="DRD94" s="38"/>
      <c r="DRE94" s="38"/>
      <c r="DRF94" s="38"/>
      <c r="DRG94" s="38"/>
      <c r="DRH94" s="38"/>
      <c r="DRI94" s="38"/>
      <c r="DRJ94" s="38"/>
      <c r="DRK94" s="38"/>
      <c r="DRL94" s="38"/>
      <c r="DRM94" s="38"/>
      <c r="DRN94" s="38"/>
      <c r="DRO94" s="38"/>
      <c r="DRP94" s="38"/>
      <c r="DRQ94" s="38"/>
      <c r="DRR94" s="38"/>
      <c r="DRS94" s="38"/>
      <c r="DRT94" s="38"/>
      <c r="DRU94" s="38"/>
      <c r="DRV94" s="38"/>
      <c r="DRW94" s="38"/>
      <c r="DRX94" s="38"/>
      <c r="DRY94" s="38"/>
      <c r="DRZ94" s="38"/>
      <c r="DSA94" s="38"/>
      <c r="DSB94" s="38"/>
      <c r="DSC94" s="38"/>
      <c r="DSD94" s="38"/>
      <c r="DSE94" s="38"/>
      <c r="DSF94" s="38"/>
      <c r="DSG94" s="38"/>
      <c r="DSH94" s="38"/>
      <c r="DSI94" s="38"/>
      <c r="DSJ94" s="38"/>
      <c r="DSK94" s="38"/>
      <c r="DSL94" s="38"/>
      <c r="DSM94" s="38"/>
      <c r="DSN94" s="38"/>
      <c r="DSO94" s="38"/>
      <c r="DSP94" s="38"/>
      <c r="DSQ94" s="38"/>
      <c r="DSR94" s="38"/>
      <c r="DSS94" s="38"/>
      <c r="DST94" s="38"/>
      <c r="DSU94" s="38"/>
      <c r="DSV94" s="38"/>
      <c r="DSW94" s="38"/>
      <c r="DSX94" s="38"/>
      <c r="DSY94" s="38"/>
      <c r="DSZ94" s="38"/>
      <c r="DTA94" s="38"/>
      <c r="DTB94" s="38"/>
      <c r="DTC94" s="38"/>
      <c r="DTD94" s="38"/>
      <c r="DTE94" s="38"/>
      <c r="DTF94" s="38"/>
      <c r="DTG94" s="38"/>
      <c r="DTH94" s="38"/>
      <c r="DTI94" s="38"/>
      <c r="DTJ94" s="38"/>
      <c r="DTK94" s="38"/>
      <c r="DTL94" s="38"/>
      <c r="DTM94" s="38"/>
      <c r="DTN94" s="38"/>
      <c r="DTO94" s="38"/>
      <c r="DTP94" s="38"/>
      <c r="DTQ94" s="38"/>
      <c r="DTR94" s="38"/>
      <c r="DTS94" s="38"/>
      <c r="DTT94" s="38"/>
      <c r="DTU94" s="38"/>
      <c r="DTV94" s="38"/>
      <c r="DTW94" s="38"/>
      <c r="DTX94" s="38"/>
      <c r="DTY94" s="38"/>
      <c r="DTZ94" s="38"/>
      <c r="DUA94" s="38"/>
      <c r="DUB94" s="38"/>
      <c r="DUC94" s="38"/>
      <c r="DUD94" s="38"/>
      <c r="DUE94" s="38"/>
      <c r="DUF94" s="38"/>
      <c r="DUG94" s="38"/>
      <c r="DUH94" s="38"/>
      <c r="DUI94" s="38"/>
      <c r="DUJ94" s="38"/>
      <c r="DUK94" s="38"/>
      <c r="DUL94" s="38"/>
      <c r="DUM94" s="38"/>
      <c r="DUN94" s="38"/>
      <c r="DUO94" s="38"/>
      <c r="DUP94" s="38"/>
      <c r="DUQ94" s="38"/>
      <c r="DUR94" s="38"/>
      <c r="DUS94" s="38"/>
      <c r="DUT94" s="38"/>
      <c r="DUU94" s="38"/>
      <c r="DUV94" s="38"/>
      <c r="DUW94" s="38"/>
      <c r="DUX94" s="38"/>
      <c r="DUY94" s="38"/>
      <c r="DUZ94" s="38"/>
      <c r="DVA94" s="38"/>
      <c r="DVB94" s="38"/>
      <c r="DVC94" s="38"/>
      <c r="DVD94" s="38"/>
      <c r="DVE94" s="38"/>
      <c r="DVF94" s="38"/>
      <c r="DVG94" s="38"/>
      <c r="DVH94" s="38"/>
      <c r="DVI94" s="38"/>
      <c r="DVJ94" s="38"/>
      <c r="DVK94" s="38"/>
      <c r="DVL94" s="38"/>
      <c r="DVM94" s="38"/>
      <c r="DVN94" s="38"/>
      <c r="DVO94" s="38"/>
      <c r="DVP94" s="38"/>
      <c r="DVQ94" s="38"/>
      <c r="DVR94" s="38"/>
      <c r="DVS94" s="38"/>
      <c r="DVT94" s="38"/>
      <c r="DVU94" s="38"/>
      <c r="DVV94" s="38"/>
      <c r="DVW94" s="38"/>
      <c r="DVX94" s="38"/>
      <c r="DVY94" s="38"/>
      <c r="DVZ94" s="38"/>
      <c r="DWA94" s="38"/>
      <c r="DWB94" s="38"/>
      <c r="DWC94" s="38"/>
      <c r="DWD94" s="38"/>
      <c r="DWE94" s="38"/>
      <c r="DWF94" s="38"/>
      <c r="DWG94" s="38"/>
      <c r="DWH94" s="38"/>
      <c r="DWI94" s="38"/>
      <c r="DWJ94" s="38"/>
      <c r="DWK94" s="38"/>
      <c r="DWL94" s="38"/>
      <c r="DWM94" s="38"/>
      <c r="DWN94" s="38"/>
      <c r="DWO94" s="38"/>
      <c r="DWP94" s="38"/>
      <c r="DWQ94" s="38"/>
      <c r="DWR94" s="38"/>
      <c r="DWS94" s="38"/>
      <c r="DWT94" s="38"/>
      <c r="DWU94" s="38"/>
      <c r="DWV94" s="38"/>
      <c r="DWW94" s="38"/>
      <c r="DWX94" s="38"/>
      <c r="DWY94" s="38"/>
      <c r="DWZ94" s="38"/>
      <c r="DXA94" s="38"/>
      <c r="DXB94" s="38"/>
      <c r="DXC94" s="38"/>
      <c r="DXD94" s="38"/>
      <c r="DXE94" s="38"/>
      <c r="DXF94" s="38"/>
      <c r="DXG94" s="38"/>
      <c r="DXH94" s="38"/>
      <c r="DXI94" s="38"/>
      <c r="DXJ94" s="38"/>
      <c r="DXK94" s="38"/>
      <c r="DXL94" s="38"/>
      <c r="DXM94" s="38"/>
      <c r="DXN94" s="38"/>
      <c r="DXO94" s="38"/>
      <c r="DXP94" s="38"/>
      <c r="DXQ94" s="38"/>
      <c r="DXR94" s="38"/>
      <c r="DXS94" s="38"/>
      <c r="DXT94" s="38"/>
      <c r="DXU94" s="38"/>
      <c r="DXV94" s="38"/>
      <c r="DXW94" s="38"/>
      <c r="DXX94" s="38"/>
      <c r="DXY94" s="38"/>
      <c r="DXZ94" s="38"/>
      <c r="DYA94" s="38"/>
      <c r="DYB94" s="38"/>
      <c r="DYC94" s="38"/>
      <c r="DYD94" s="38"/>
      <c r="DYE94" s="38"/>
      <c r="DYF94" s="38"/>
      <c r="DYG94" s="38"/>
      <c r="DYH94" s="38"/>
      <c r="DYI94" s="38"/>
      <c r="DYJ94" s="38"/>
      <c r="DYK94" s="38"/>
      <c r="DYL94" s="38"/>
      <c r="DYM94" s="38"/>
      <c r="DYN94" s="38"/>
      <c r="DYO94" s="38"/>
      <c r="DYP94" s="38"/>
      <c r="DYQ94" s="38"/>
      <c r="DYR94" s="38"/>
      <c r="DYS94" s="38"/>
      <c r="DYT94" s="38"/>
      <c r="DYU94" s="38"/>
      <c r="DYV94" s="38"/>
      <c r="DYW94" s="38"/>
      <c r="DYX94" s="38"/>
      <c r="DYY94" s="38"/>
      <c r="DYZ94" s="38"/>
      <c r="DZA94" s="38"/>
      <c r="DZB94" s="38"/>
      <c r="DZC94" s="38"/>
      <c r="DZD94" s="38"/>
      <c r="DZE94" s="38"/>
      <c r="DZF94" s="38"/>
      <c r="DZG94" s="38"/>
      <c r="DZH94" s="38"/>
      <c r="DZI94" s="38"/>
      <c r="DZJ94" s="38"/>
      <c r="DZK94" s="38"/>
      <c r="DZL94" s="38"/>
      <c r="DZM94" s="38"/>
      <c r="DZN94" s="38"/>
      <c r="DZO94" s="38"/>
      <c r="DZP94" s="38"/>
      <c r="DZQ94" s="38"/>
      <c r="DZR94" s="38"/>
      <c r="DZS94" s="38"/>
      <c r="DZT94" s="38"/>
      <c r="DZU94" s="38"/>
      <c r="DZV94" s="38"/>
      <c r="DZW94" s="38"/>
      <c r="DZX94" s="38"/>
      <c r="DZY94" s="38"/>
      <c r="DZZ94" s="38"/>
      <c r="EAA94" s="38"/>
      <c r="EAB94" s="38"/>
      <c r="EAC94" s="38"/>
      <c r="EAD94" s="38"/>
      <c r="EAE94" s="38"/>
      <c r="EAF94" s="38"/>
      <c r="EAG94" s="38"/>
      <c r="EAH94" s="38"/>
      <c r="EAI94" s="38"/>
      <c r="EAJ94" s="38"/>
      <c r="EAK94" s="38"/>
      <c r="EAL94" s="38"/>
      <c r="EAM94" s="38"/>
      <c r="EAN94" s="38"/>
      <c r="EAO94" s="38"/>
      <c r="EAP94" s="38"/>
      <c r="EAQ94" s="38"/>
      <c r="EAR94" s="38"/>
      <c r="EAS94" s="38"/>
      <c r="EAT94" s="38"/>
      <c r="EAU94" s="38"/>
      <c r="EAV94" s="38"/>
      <c r="EAW94" s="38"/>
      <c r="EAX94" s="38"/>
      <c r="EAY94" s="38"/>
      <c r="EAZ94" s="38"/>
      <c r="EBA94" s="38"/>
      <c r="EBB94" s="38"/>
      <c r="EBC94" s="38"/>
      <c r="EBD94" s="38"/>
      <c r="EBE94" s="38"/>
      <c r="EBF94" s="38"/>
      <c r="EBG94" s="38"/>
      <c r="EBH94" s="38"/>
      <c r="EBI94" s="38"/>
      <c r="EBJ94" s="38"/>
      <c r="EBK94" s="38"/>
      <c r="EBL94" s="38"/>
      <c r="EBM94" s="38"/>
      <c r="EBN94" s="38"/>
      <c r="EBO94" s="38"/>
      <c r="EBP94" s="38"/>
      <c r="EBQ94" s="38"/>
      <c r="EBR94" s="38"/>
      <c r="EBS94" s="38"/>
      <c r="EBT94" s="38"/>
      <c r="EBU94" s="38"/>
      <c r="EBV94" s="38"/>
      <c r="EBW94" s="38"/>
      <c r="EBX94" s="38"/>
      <c r="EBY94" s="38"/>
      <c r="EBZ94" s="38"/>
      <c r="ECA94" s="38"/>
      <c r="ECB94" s="38"/>
      <c r="ECC94" s="38"/>
      <c r="ECD94" s="38"/>
      <c r="ECE94" s="38"/>
      <c r="ECF94" s="38"/>
      <c r="ECG94" s="38"/>
      <c r="ECH94" s="38"/>
      <c r="ECI94" s="38"/>
      <c r="ECJ94" s="38"/>
      <c r="ECK94" s="38"/>
      <c r="ECL94" s="38"/>
      <c r="ECM94" s="38"/>
      <c r="ECN94" s="38"/>
      <c r="ECO94" s="38"/>
      <c r="ECP94" s="38"/>
      <c r="ECQ94" s="38"/>
      <c r="ECR94" s="38"/>
      <c r="ECS94" s="38"/>
      <c r="ECT94" s="38"/>
      <c r="ECU94" s="38"/>
      <c r="ECV94" s="38"/>
      <c r="ECW94" s="38"/>
      <c r="ECX94" s="38"/>
      <c r="ECY94" s="38"/>
      <c r="ECZ94" s="38"/>
      <c r="EDA94" s="38"/>
      <c r="EDB94" s="38"/>
      <c r="EDC94" s="38"/>
      <c r="EDD94" s="38"/>
      <c r="EDE94" s="38"/>
      <c r="EDF94" s="38"/>
      <c r="EDG94" s="38"/>
      <c r="EDH94" s="38"/>
      <c r="EDI94" s="38"/>
      <c r="EDJ94" s="38"/>
      <c r="EDK94" s="38"/>
      <c r="EDL94" s="38"/>
      <c r="EDM94" s="38"/>
      <c r="EDN94" s="38"/>
      <c r="EDO94" s="38"/>
      <c r="EDP94" s="38"/>
      <c r="EDQ94" s="38"/>
      <c r="EDR94" s="38"/>
      <c r="EDS94" s="38"/>
      <c r="EDT94" s="38"/>
      <c r="EDU94" s="38"/>
      <c r="EDV94" s="38"/>
      <c r="EDW94" s="38"/>
      <c r="EDX94" s="38"/>
      <c r="EDY94" s="38"/>
      <c r="EDZ94" s="38"/>
      <c r="EEA94" s="38"/>
      <c r="EEB94" s="38"/>
      <c r="EEC94" s="38"/>
      <c r="EED94" s="38"/>
      <c r="EEE94" s="38"/>
      <c r="EEF94" s="38"/>
      <c r="EEG94" s="38"/>
      <c r="EEH94" s="38"/>
      <c r="EEI94" s="38"/>
      <c r="EEJ94" s="38"/>
      <c r="EEK94" s="38"/>
      <c r="EEL94" s="38"/>
      <c r="EEM94" s="38"/>
      <c r="EEN94" s="38"/>
      <c r="EEO94" s="38"/>
      <c r="EEP94" s="38"/>
      <c r="EEQ94" s="38"/>
      <c r="EER94" s="38"/>
      <c r="EES94" s="38"/>
      <c r="EET94" s="38"/>
      <c r="EEU94" s="38"/>
      <c r="EEV94" s="38"/>
      <c r="EEW94" s="38"/>
      <c r="EEX94" s="38"/>
      <c r="EEY94" s="38"/>
      <c r="EEZ94" s="38"/>
      <c r="EFA94" s="38"/>
      <c r="EFB94" s="38"/>
      <c r="EFC94" s="38"/>
      <c r="EFD94" s="38"/>
      <c r="EFE94" s="38"/>
      <c r="EFF94" s="38"/>
      <c r="EFG94" s="38"/>
      <c r="EFH94" s="38"/>
      <c r="EFI94" s="38"/>
      <c r="EFJ94" s="38"/>
      <c r="EFK94" s="38"/>
      <c r="EFL94" s="38"/>
      <c r="EFM94" s="38"/>
      <c r="EFN94" s="38"/>
      <c r="EFO94" s="38"/>
      <c r="EFP94" s="38"/>
      <c r="EFQ94" s="38"/>
      <c r="EFR94" s="38"/>
      <c r="EFS94" s="38"/>
      <c r="EFT94" s="38"/>
      <c r="EFU94" s="38"/>
      <c r="EFV94" s="38"/>
      <c r="EFW94" s="38"/>
      <c r="EFX94" s="38"/>
      <c r="EFY94" s="38"/>
      <c r="EFZ94" s="38"/>
      <c r="EGA94" s="38"/>
      <c r="EGB94" s="38"/>
      <c r="EGC94" s="38"/>
      <c r="EGD94" s="38"/>
      <c r="EGE94" s="38"/>
      <c r="EGF94" s="38"/>
      <c r="EGG94" s="38"/>
      <c r="EGH94" s="38"/>
      <c r="EGI94" s="38"/>
      <c r="EGJ94" s="38"/>
      <c r="EGK94" s="38"/>
      <c r="EGL94" s="38"/>
      <c r="EGM94" s="38"/>
      <c r="EGN94" s="38"/>
      <c r="EGO94" s="38"/>
      <c r="EGP94" s="38"/>
      <c r="EGQ94" s="38"/>
      <c r="EGR94" s="38"/>
      <c r="EGS94" s="38"/>
      <c r="EGT94" s="38"/>
      <c r="EGU94" s="38"/>
      <c r="EGV94" s="38"/>
      <c r="EGW94" s="38"/>
      <c r="EGX94" s="38"/>
      <c r="EGY94" s="38"/>
      <c r="EGZ94" s="38"/>
      <c r="EHA94" s="38"/>
      <c r="EHB94" s="38"/>
      <c r="EHC94" s="38"/>
      <c r="EHD94" s="38"/>
      <c r="EHE94" s="38"/>
      <c r="EHF94" s="38"/>
      <c r="EHG94" s="38"/>
      <c r="EHH94" s="38"/>
      <c r="EHI94" s="38"/>
      <c r="EHJ94" s="38"/>
      <c r="EHK94" s="38"/>
      <c r="EHL94" s="38"/>
      <c r="EHM94" s="38"/>
      <c r="EHN94" s="38"/>
      <c r="EHO94" s="38"/>
      <c r="EHP94" s="38"/>
      <c r="EHQ94" s="38"/>
      <c r="EHR94" s="38"/>
      <c r="EHS94" s="38"/>
      <c r="EHT94" s="38"/>
      <c r="EHU94" s="38"/>
      <c r="EHV94" s="38"/>
      <c r="EHW94" s="38"/>
      <c r="EHX94" s="38"/>
      <c r="EHY94" s="38"/>
      <c r="EHZ94" s="38"/>
      <c r="EIA94" s="38"/>
      <c r="EIB94" s="38"/>
      <c r="EIC94" s="38"/>
      <c r="EID94" s="38"/>
      <c r="EIE94" s="38"/>
      <c r="EIF94" s="38"/>
      <c r="EIG94" s="38"/>
      <c r="EIH94" s="38"/>
      <c r="EII94" s="38"/>
      <c r="EIJ94" s="38"/>
      <c r="EIK94" s="38"/>
      <c r="EIL94" s="38"/>
      <c r="EIM94" s="38"/>
      <c r="EIN94" s="38"/>
      <c r="EIO94" s="38"/>
      <c r="EIP94" s="38"/>
      <c r="EIQ94" s="38"/>
      <c r="EIR94" s="38"/>
      <c r="EIS94" s="38"/>
      <c r="EIT94" s="38"/>
      <c r="EIU94" s="38"/>
      <c r="EIV94" s="38"/>
      <c r="EIW94" s="38"/>
      <c r="EIX94" s="38"/>
      <c r="EIY94" s="38"/>
      <c r="EIZ94" s="38"/>
      <c r="EJA94" s="38"/>
      <c r="EJB94" s="38"/>
      <c r="EJC94" s="38"/>
      <c r="EJD94" s="38"/>
      <c r="EJE94" s="38"/>
      <c r="EJF94" s="38"/>
      <c r="EJG94" s="38"/>
      <c r="EJH94" s="38"/>
      <c r="EJI94" s="38"/>
      <c r="EJJ94" s="38"/>
      <c r="EJK94" s="38"/>
      <c r="EJL94" s="38"/>
      <c r="EJM94" s="38"/>
      <c r="EJN94" s="38"/>
      <c r="EJO94" s="38"/>
      <c r="EJP94" s="38"/>
      <c r="EJQ94" s="38"/>
      <c r="EJR94" s="38"/>
      <c r="EJS94" s="38"/>
      <c r="EJT94" s="38"/>
      <c r="EJU94" s="38"/>
      <c r="EJV94" s="38"/>
      <c r="EJW94" s="38"/>
      <c r="EJX94" s="38"/>
      <c r="EJY94" s="38"/>
      <c r="EJZ94" s="38"/>
      <c r="EKA94" s="38"/>
      <c r="EKB94" s="38"/>
      <c r="EKC94" s="38"/>
      <c r="EKD94" s="38"/>
      <c r="EKE94" s="38"/>
      <c r="EKF94" s="38"/>
      <c r="EKG94" s="38"/>
      <c r="EKH94" s="38"/>
      <c r="EKI94" s="38"/>
      <c r="EKJ94" s="38"/>
      <c r="EKK94" s="38"/>
      <c r="EKL94" s="38"/>
      <c r="EKM94" s="38"/>
      <c r="EKN94" s="38"/>
      <c r="EKO94" s="38"/>
      <c r="EKP94" s="38"/>
      <c r="EKQ94" s="38"/>
      <c r="EKR94" s="38"/>
      <c r="EKS94" s="38"/>
      <c r="EKT94" s="38"/>
      <c r="EKU94" s="38"/>
      <c r="EKV94" s="38"/>
      <c r="EKW94" s="38"/>
      <c r="EKX94" s="38"/>
      <c r="EKY94" s="38"/>
      <c r="EKZ94" s="38"/>
      <c r="ELA94" s="38"/>
      <c r="ELB94" s="38"/>
      <c r="ELC94" s="38"/>
      <c r="ELD94" s="38"/>
      <c r="ELE94" s="38"/>
      <c r="ELF94" s="38"/>
      <c r="ELG94" s="38"/>
      <c r="ELH94" s="38"/>
      <c r="ELI94" s="38"/>
      <c r="ELJ94" s="38"/>
      <c r="ELK94" s="38"/>
      <c r="ELL94" s="38"/>
      <c r="ELM94" s="38"/>
      <c r="ELN94" s="38"/>
      <c r="ELO94" s="38"/>
      <c r="ELP94" s="38"/>
      <c r="ELQ94" s="38"/>
      <c r="ELR94" s="38"/>
      <c r="ELS94" s="38"/>
      <c r="ELT94" s="38"/>
      <c r="ELU94" s="38"/>
      <c r="ELV94" s="38"/>
      <c r="ELW94" s="38"/>
      <c r="ELX94" s="38"/>
      <c r="ELY94" s="38"/>
      <c r="ELZ94" s="38"/>
      <c r="EMA94" s="38"/>
      <c r="EMB94" s="38"/>
      <c r="EMC94" s="38"/>
      <c r="EMD94" s="38"/>
      <c r="EME94" s="38"/>
      <c r="EMF94" s="38"/>
      <c r="EMG94" s="38"/>
      <c r="EMH94" s="38"/>
      <c r="EMI94" s="38"/>
      <c r="EMJ94" s="38"/>
      <c r="EMK94" s="38"/>
      <c r="EML94" s="38"/>
      <c r="EMM94" s="38"/>
      <c r="EMN94" s="38"/>
      <c r="EMO94" s="38"/>
      <c r="EMP94" s="38"/>
      <c r="EMQ94" s="38"/>
      <c r="EMR94" s="38"/>
      <c r="EMS94" s="38"/>
      <c r="EMT94" s="38"/>
      <c r="EMU94" s="38"/>
      <c r="EMV94" s="38"/>
      <c r="EMW94" s="38"/>
      <c r="EMX94" s="38"/>
      <c r="EMY94" s="38"/>
      <c r="EMZ94" s="38"/>
      <c r="ENA94" s="38"/>
      <c r="ENB94" s="38"/>
      <c r="ENC94" s="38"/>
      <c r="END94" s="38"/>
      <c r="ENE94" s="38"/>
      <c r="ENF94" s="38"/>
      <c r="ENG94" s="38"/>
      <c r="ENH94" s="38"/>
      <c r="ENI94" s="38"/>
      <c r="ENJ94" s="38"/>
      <c r="ENK94" s="38"/>
      <c r="ENL94" s="38"/>
      <c r="ENM94" s="38"/>
      <c r="ENN94" s="38"/>
      <c r="ENO94" s="38"/>
      <c r="ENP94" s="38"/>
      <c r="ENQ94" s="38"/>
      <c r="ENR94" s="38"/>
      <c r="ENS94" s="38"/>
      <c r="ENT94" s="38"/>
      <c r="ENU94" s="38"/>
      <c r="ENV94" s="38"/>
      <c r="ENW94" s="38"/>
      <c r="ENX94" s="38"/>
      <c r="ENY94" s="38"/>
      <c r="ENZ94" s="38"/>
      <c r="EOA94" s="38"/>
      <c r="EOB94" s="38"/>
      <c r="EOC94" s="38"/>
      <c r="EOD94" s="38"/>
      <c r="EOE94" s="38"/>
      <c r="EOF94" s="38"/>
      <c r="EOG94" s="38"/>
      <c r="EOH94" s="38"/>
      <c r="EOI94" s="38"/>
      <c r="EOJ94" s="38"/>
      <c r="EOK94" s="38"/>
      <c r="EOL94" s="38"/>
      <c r="EOM94" s="38"/>
      <c r="EON94" s="38"/>
      <c r="EOO94" s="38"/>
      <c r="EOP94" s="38"/>
      <c r="EOQ94" s="38"/>
      <c r="EOR94" s="38"/>
      <c r="EOS94" s="38"/>
      <c r="EOT94" s="38"/>
      <c r="EOU94" s="38"/>
      <c r="EOV94" s="38"/>
      <c r="EOW94" s="38"/>
      <c r="EOX94" s="38"/>
      <c r="EOY94" s="38"/>
      <c r="EOZ94" s="38"/>
      <c r="EPA94" s="38"/>
      <c r="EPB94" s="38"/>
      <c r="EPC94" s="38"/>
      <c r="EPD94" s="38"/>
      <c r="EPE94" s="38"/>
      <c r="EPF94" s="38"/>
      <c r="EPG94" s="38"/>
      <c r="EPH94" s="38"/>
      <c r="EPI94" s="38"/>
      <c r="EPJ94" s="38"/>
      <c r="EPK94" s="38"/>
      <c r="EPL94" s="38"/>
      <c r="EPM94" s="38"/>
      <c r="EPN94" s="38"/>
      <c r="EPO94" s="38"/>
      <c r="EPP94" s="38"/>
      <c r="EPQ94" s="38"/>
      <c r="EPR94" s="38"/>
      <c r="EPS94" s="38"/>
      <c r="EPT94" s="38"/>
      <c r="EPU94" s="38"/>
      <c r="EPV94" s="38"/>
      <c r="EPW94" s="38"/>
      <c r="EPX94" s="38"/>
      <c r="EPY94" s="38"/>
      <c r="EPZ94" s="38"/>
      <c r="EQA94" s="38"/>
      <c r="EQB94" s="38"/>
      <c r="EQC94" s="38"/>
      <c r="EQD94" s="38"/>
      <c r="EQE94" s="38"/>
      <c r="EQF94" s="38"/>
      <c r="EQG94" s="38"/>
      <c r="EQH94" s="38"/>
      <c r="EQI94" s="38"/>
      <c r="EQJ94" s="38"/>
      <c r="EQK94" s="38"/>
      <c r="EQL94" s="38"/>
      <c r="EQM94" s="38"/>
      <c r="EQN94" s="38"/>
      <c r="EQO94" s="38"/>
      <c r="EQP94" s="38"/>
      <c r="EQQ94" s="38"/>
      <c r="EQR94" s="38"/>
      <c r="EQS94" s="38"/>
      <c r="EQT94" s="38"/>
      <c r="EQU94" s="38"/>
      <c r="EQV94" s="38"/>
      <c r="EQW94" s="38"/>
      <c r="EQX94" s="38"/>
      <c r="EQY94" s="38"/>
      <c r="EQZ94" s="38"/>
      <c r="ERA94" s="38"/>
      <c r="ERB94" s="38"/>
      <c r="ERC94" s="38"/>
      <c r="ERD94" s="38"/>
      <c r="ERE94" s="38"/>
      <c r="ERF94" s="38"/>
      <c r="ERG94" s="38"/>
      <c r="ERH94" s="38"/>
      <c r="ERI94" s="38"/>
      <c r="ERJ94" s="38"/>
      <c r="ERK94" s="38"/>
      <c r="ERL94" s="38"/>
      <c r="ERM94" s="38"/>
      <c r="ERN94" s="38"/>
      <c r="ERO94" s="38"/>
      <c r="ERP94" s="38"/>
      <c r="ERQ94" s="38"/>
      <c r="ERR94" s="38"/>
      <c r="ERS94" s="38"/>
      <c r="ERT94" s="38"/>
      <c r="ERU94" s="38"/>
      <c r="ERV94" s="38"/>
      <c r="ERW94" s="38"/>
      <c r="ERX94" s="38"/>
      <c r="ERY94" s="38"/>
      <c r="ERZ94" s="38"/>
      <c r="ESA94" s="38"/>
      <c r="ESB94" s="38"/>
      <c r="ESC94" s="38"/>
      <c r="ESD94" s="38"/>
      <c r="ESE94" s="38"/>
      <c r="ESF94" s="38"/>
      <c r="ESG94" s="38"/>
      <c r="ESH94" s="38"/>
      <c r="ESI94" s="38"/>
      <c r="ESJ94" s="38"/>
      <c r="ESK94" s="38"/>
      <c r="ESL94" s="38"/>
      <c r="ESM94" s="38"/>
      <c r="ESN94" s="38"/>
      <c r="ESO94" s="38"/>
      <c r="ESP94" s="38"/>
      <c r="ESQ94" s="38"/>
      <c r="ESR94" s="38"/>
      <c r="ESS94" s="38"/>
      <c r="EST94" s="38"/>
      <c r="ESU94" s="38"/>
      <c r="ESV94" s="38"/>
      <c r="ESW94" s="38"/>
      <c r="ESX94" s="38"/>
      <c r="ESY94" s="38"/>
      <c r="ESZ94" s="38"/>
      <c r="ETA94" s="38"/>
      <c r="ETB94" s="38"/>
      <c r="ETC94" s="38"/>
      <c r="ETD94" s="38"/>
      <c r="ETE94" s="38"/>
      <c r="ETF94" s="38"/>
      <c r="ETG94" s="38"/>
      <c r="ETH94" s="38"/>
      <c r="ETI94" s="38"/>
      <c r="ETJ94" s="38"/>
      <c r="ETK94" s="38"/>
      <c r="ETL94" s="38"/>
      <c r="ETM94" s="38"/>
      <c r="ETN94" s="38"/>
      <c r="ETO94" s="38"/>
      <c r="ETP94" s="38"/>
      <c r="ETQ94" s="38"/>
      <c r="ETR94" s="38"/>
      <c r="ETS94" s="38"/>
      <c r="ETT94" s="38"/>
      <c r="ETU94" s="38"/>
      <c r="ETV94" s="38"/>
      <c r="ETW94" s="38"/>
      <c r="ETX94" s="38"/>
      <c r="ETY94" s="38"/>
      <c r="ETZ94" s="38"/>
      <c r="EUA94" s="38"/>
      <c r="EUB94" s="38"/>
      <c r="EUC94" s="38"/>
      <c r="EUD94" s="38"/>
      <c r="EUE94" s="38"/>
      <c r="EUF94" s="38"/>
      <c r="EUG94" s="38"/>
      <c r="EUH94" s="38"/>
      <c r="EUI94" s="38"/>
      <c r="EUJ94" s="38"/>
      <c r="EUK94" s="38"/>
      <c r="EUL94" s="38"/>
      <c r="EUM94" s="38"/>
      <c r="EUN94" s="38"/>
      <c r="EUO94" s="38"/>
      <c r="EUP94" s="38"/>
      <c r="EUQ94" s="38"/>
      <c r="EUR94" s="38"/>
      <c r="EUS94" s="38"/>
      <c r="EUT94" s="38"/>
      <c r="EUU94" s="38"/>
      <c r="EUV94" s="38"/>
      <c r="EUW94" s="38"/>
      <c r="EUX94" s="38"/>
      <c r="EUY94" s="38"/>
      <c r="EUZ94" s="38"/>
      <c r="EVA94" s="38"/>
      <c r="EVB94" s="38"/>
      <c r="EVC94" s="38"/>
      <c r="EVD94" s="38"/>
      <c r="EVE94" s="38"/>
      <c r="EVF94" s="38"/>
      <c r="EVG94" s="38"/>
      <c r="EVH94" s="38"/>
      <c r="EVI94" s="38"/>
      <c r="EVJ94" s="38"/>
      <c r="EVK94" s="38"/>
      <c r="EVL94" s="38"/>
      <c r="EVM94" s="38"/>
      <c r="EVN94" s="38"/>
      <c r="EVO94" s="38"/>
      <c r="EVP94" s="38"/>
      <c r="EVQ94" s="38"/>
      <c r="EVR94" s="38"/>
      <c r="EVS94" s="38"/>
      <c r="EVT94" s="38"/>
      <c r="EVU94" s="38"/>
      <c r="EVV94" s="38"/>
      <c r="EVW94" s="38"/>
      <c r="EVX94" s="38"/>
      <c r="EVY94" s="38"/>
      <c r="EVZ94" s="38"/>
      <c r="EWA94" s="38"/>
      <c r="EWB94" s="38"/>
      <c r="EWC94" s="38"/>
      <c r="EWD94" s="38"/>
      <c r="EWE94" s="38"/>
      <c r="EWF94" s="38"/>
      <c r="EWG94" s="38"/>
      <c r="EWH94" s="38"/>
      <c r="EWI94" s="38"/>
      <c r="EWJ94" s="38"/>
      <c r="EWK94" s="38"/>
      <c r="EWL94" s="38"/>
      <c r="EWM94" s="38"/>
      <c r="EWN94" s="38"/>
      <c r="EWO94" s="38"/>
      <c r="EWP94" s="38"/>
      <c r="EWQ94" s="38"/>
      <c r="EWR94" s="38"/>
      <c r="EWS94" s="38"/>
      <c r="EWT94" s="38"/>
      <c r="EWU94" s="38"/>
      <c r="EWV94" s="38"/>
      <c r="EWW94" s="38"/>
      <c r="EWX94" s="38"/>
      <c r="EWY94" s="38"/>
      <c r="EWZ94" s="38"/>
      <c r="EXA94" s="38"/>
      <c r="EXB94" s="38"/>
      <c r="EXC94" s="38"/>
      <c r="EXD94" s="38"/>
      <c r="EXE94" s="38"/>
      <c r="EXF94" s="38"/>
      <c r="EXG94" s="38"/>
      <c r="EXH94" s="38"/>
      <c r="EXI94" s="38"/>
      <c r="EXJ94" s="38"/>
      <c r="EXK94" s="38"/>
      <c r="EXL94" s="38"/>
      <c r="EXM94" s="38"/>
      <c r="EXN94" s="38"/>
      <c r="EXO94" s="38"/>
      <c r="EXP94" s="38"/>
      <c r="EXQ94" s="38"/>
      <c r="EXR94" s="38"/>
      <c r="EXS94" s="38"/>
      <c r="EXT94" s="38"/>
      <c r="EXU94" s="38"/>
      <c r="EXV94" s="38"/>
      <c r="EXW94" s="38"/>
      <c r="EXX94" s="38"/>
      <c r="EXY94" s="38"/>
      <c r="EXZ94" s="38"/>
      <c r="EYA94" s="38"/>
      <c r="EYB94" s="38"/>
      <c r="EYC94" s="38"/>
      <c r="EYD94" s="38"/>
      <c r="EYE94" s="38"/>
      <c r="EYF94" s="38"/>
      <c r="EYG94" s="38"/>
      <c r="EYH94" s="38"/>
      <c r="EYI94" s="38"/>
      <c r="EYJ94" s="38"/>
      <c r="EYK94" s="38"/>
      <c r="EYL94" s="38"/>
      <c r="EYM94" s="38"/>
      <c r="EYN94" s="38"/>
      <c r="EYO94" s="38"/>
      <c r="EYP94" s="38"/>
      <c r="EYQ94" s="38"/>
      <c r="EYR94" s="38"/>
      <c r="EYS94" s="38"/>
      <c r="EYT94" s="38"/>
      <c r="EYU94" s="38"/>
      <c r="EYV94" s="38"/>
      <c r="EYW94" s="38"/>
      <c r="EYX94" s="38"/>
      <c r="EYY94" s="38"/>
      <c r="EYZ94" s="38"/>
      <c r="EZA94" s="38"/>
      <c r="EZB94" s="38"/>
      <c r="EZC94" s="38"/>
      <c r="EZD94" s="38"/>
      <c r="EZE94" s="38"/>
      <c r="EZF94" s="38"/>
      <c r="EZG94" s="38"/>
      <c r="EZH94" s="38"/>
      <c r="EZI94" s="38"/>
      <c r="EZJ94" s="38"/>
      <c r="EZK94" s="38"/>
      <c r="EZL94" s="38"/>
      <c r="EZM94" s="38"/>
      <c r="EZN94" s="38"/>
      <c r="EZO94" s="38"/>
      <c r="EZP94" s="38"/>
      <c r="EZQ94" s="38"/>
      <c r="EZR94" s="38"/>
      <c r="EZS94" s="38"/>
      <c r="EZT94" s="38"/>
      <c r="EZU94" s="38"/>
      <c r="EZV94" s="38"/>
      <c r="EZW94" s="38"/>
      <c r="EZX94" s="38"/>
      <c r="EZY94" s="38"/>
      <c r="EZZ94" s="38"/>
      <c r="FAA94" s="38"/>
      <c r="FAB94" s="38"/>
      <c r="FAC94" s="38"/>
      <c r="FAD94" s="38"/>
      <c r="FAE94" s="38"/>
      <c r="FAF94" s="38"/>
      <c r="FAG94" s="38"/>
      <c r="FAH94" s="38"/>
      <c r="FAI94" s="38"/>
      <c r="FAJ94" s="38"/>
      <c r="FAK94" s="38"/>
      <c r="FAL94" s="38"/>
      <c r="FAM94" s="38"/>
      <c r="FAN94" s="38"/>
      <c r="FAO94" s="38"/>
      <c r="FAP94" s="38"/>
      <c r="FAQ94" s="38"/>
      <c r="FAR94" s="38"/>
      <c r="FAS94" s="38"/>
      <c r="FAT94" s="38"/>
      <c r="FAU94" s="38"/>
      <c r="FAV94" s="38"/>
      <c r="FAW94" s="38"/>
      <c r="FAX94" s="38"/>
      <c r="FAY94" s="38"/>
      <c r="FAZ94" s="38"/>
      <c r="FBA94" s="38"/>
      <c r="FBB94" s="38"/>
      <c r="FBC94" s="38"/>
      <c r="FBD94" s="38"/>
      <c r="FBE94" s="38"/>
      <c r="FBF94" s="38"/>
      <c r="FBG94" s="38"/>
      <c r="FBH94" s="38"/>
      <c r="FBI94" s="38"/>
      <c r="FBJ94" s="38"/>
      <c r="FBK94" s="38"/>
      <c r="FBL94" s="38"/>
      <c r="FBM94" s="38"/>
      <c r="FBN94" s="38"/>
      <c r="FBO94" s="38"/>
      <c r="FBP94" s="38"/>
      <c r="FBQ94" s="38"/>
      <c r="FBR94" s="38"/>
      <c r="FBS94" s="38"/>
      <c r="FBT94" s="38"/>
      <c r="FBU94" s="38"/>
      <c r="FBV94" s="38"/>
      <c r="FBW94" s="38"/>
      <c r="FBX94" s="38"/>
      <c r="FBY94" s="38"/>
      <c r="FBZ94" s="38"/>
      <c r="FCA94" s="38"/>
      <c r="FCB94" s="38"/>
      <c r="FCC94" s="38"/>
      <c r="FCD94" s="38"/>
      <c r="FCE94" s="38"/>
      <c r="FCF94" s="38"/>
      <c r="FCG94" s="38"/>
      <c r="FCH94" s="38"/>
      <c r="FCI94" s="38"/>
      <c r="FCJ94" s="38"/>
      <c r="FCK94" s="38"/>
      <c r="FCL94" s="38"/>
      <c r="FCM94" s="38"/>
      <c r="FCN94" s="38"/>
      <c r="FCO94" s="38"/>
      <c r="FCP94" s="38"/>
      <c r="FCQ94" s="38"/>
      <c r="FCR94" s="38"/>
      <c r="FCS94" s="38"/>
      <c r="FCT94" s="38"/>
      <c r="FCU94" s="38"/>
      <c r="FCV94" s="38"/>
      <c r="FCW94" s="38"/>
      <c r="FCX94" s="38"/>
      <c r="FCY94" s="38"/>
      <c r="FCZ94" s="38"/>
      <c r="FDA94" s="38"/>
      <c r="FDB94" s="38"/>
      <c r="FDC94" s="38"/>
      <c r="FDD94" s="38"/>
      <c r="FDE94" s="38"/>
      <c r="FDF94" s="38"/>
      <c r="FDG94" s="38"/>
      <c r="FDH94" s="38"/>
      <c r="FDI94" s="38"/>
      <c r="FDJ94" s="38"/>
      <c r="FDK94" s="38"/>
      <c r="FDL94" s="38"/>
      <c r="FDM94" s="38"/>
      <c r="FDN94" s="38"/>
      <c r="FDO94" s="38"/>
      <c r="FDP94" s="38"/>
      <c r="FDQ94" s="38"/>
      <c r="FDR94" s="38"/>
      <c r="FDS94" s="38"/>
      <c r="FDT94" s="38"/>
      <c r="FDU94" s="38"/>
      <c r="FDV94" s="38"/>
      <c r="FDW94" s="38"/>
      <c r="FDX94" s="38"/>
      <c r="FDY94" s="38"/>
      <c r="FDZ94" s="38"/>
      <c r="FEA94" s="38"/>
      <c r="FEB94" s="38"/>
      <c r="FEC94" s="38"/>
      <c r="FED94" s="38"/>
      <c r="FEE94" s="38"/>
      <c r="FEF94" s="38"/>
      <c r="FEG94" s="38"/>
      <c r="FEH94" s="38"/>
      <c r="FEI94" s="38"/>
      <c r="FEJ94" s="38"/>
      <c r="FEK94" s="38"/>
      <c r="FEL94" s="38"/>
      <c r="FEM94" s="38"/>
      <c r="FEN94" s="38"/>
      <c r="FEO94" s="38"/>
      <c r="FEP94" s="38"/>
      <c r="FEQ94" s="38"/>
      <c r="FER94" s="38"/>
      <c r="FES94" s="38"/>
      <c r="FET94" s="38"/>
      <c r="FEU94" s="38"/>
      <c r="FEV94" s="38"/>
      <c r="FEW94" s="38"/>
      <c r="FEX94" s="38"/>
      <c r="FEY94" s="38"/>
      <c r="FEZ94" s="38"/>
      <c r="FFA94" s="38"/>
      <c r="FFB94" s="38"/>
      <c r="FFC94" s="38"/>
      <c r="FFD94" s="38"/>
      <c r="FFE94" s="38"/>
      <c r="FFF94" s="38"/>
      <c r="FFG94" s="38"/>
      <c r="FFH94" s="38"/>
      <c r="FFI94" s="38"/>
      <c r="FFJ94" s="38"/>
      <c r="FFK94" s="38"/>
      <c r="FFL94" s="38"/>
      <c r="FFM94" s="38"/>
      <c r="FFN94" s="38"/>
      <c r="FFO94" s="38"/>
      <c r="FFP94" s="38"/>
      <c r="FFQ94" s="38"/>
      <c r="FFR94" s="38"/>
      <c r="FFS94" s="38"/>
      <c r="FFT94" s="38"/>
      <c r="FFU94" s="38"/>
      <c r="FFV94" s="38"/>
      <c r="FFW94" s="38"/>
      <c r="FFX94" s="38"/>
      <c r="FFY94" s="38"/>
      <c r="FFZ94" s="38"/>
      <c r="FGA94" s="38"/>
      <c r="FGB94" s="38"/>
      <c r="FGC94" s="38"/>
      <c r="FGD94" s="38"/>
      <c r="FGE94" s="38"/>
      <c r="FGF94" s="38"/>
      <c r="FGG94" s="38"/>
      <c r="FGH94" s="38"/>
      <c r="FGI94" s="38"/>
      <c r="FGJ94" s="38"/>
      <c r="FGK94" s="38"/>
      <c r="FGL94" s="38"/>
      <c r="FGM94" s="38"/>
      <c r="FGN94" s="38"/>
      <c r="FGO94" s="38"/>
      <c r="FGP94" s="38"/>
      <c r="FGQ94" s="38"/>
      <c r="FGR94" s="38"/>
      <c r="FGS94" s="38"/>
      <c r="FGT94" s="38"/>
      <c r="FGU94" s="38"/>
      <c r="FGV94" s="38"/>
      <c r="FGW94" s="38"/>
      <c r="FGX94" s="38"/>
      <c r="FGY94" s="38"/>
      <c r="FGZ94" s="38"/>
      <c r="FHA94" s="38"/>
      <c r="FHB94" s="38"/>
      <c r="FHC94" s="38"/>
      <c r="FHD94" s="38"/>
      <c r="FHE94" s="38"/>
      <c r="FHF94" s="38"/>
      <c r="FHG94" s="38"/>
      <c r="FHH94" s="38"/>
      <c r="FHI94" s="38"/>
      <c r="FHJ94" s="38"/>
      <c r="FHK94" s="38"/>
      <c r="FHL94" s="38"/>
      <c r="FHM94" s="38"/>
      <c r="FHN94" s="38"/>
      <c r="FHO94" s="38"/>
      <c r="FHP94" s="38"/>
      <c r="FHQ94" s="38"/>
      <c r="FHR94" s="38"/>
      <c r="FHS94" s="38"/>
      <c r="FHT94" s="38"/>
      <c r="FHU94" s="38"/>
      <c r="FHV94" s="38"/>
      <c r="FHW94" s="38"/>
      <c r="FHX94" s="38"/>
      <c r="FHY94" s="38"/>
      <c r="FHZ94" s="38"/>
      <c r="FIA94" s="38"/>
      <c r="FIB94" s="38"/>
      <c r="FIC94" s="38"/>
      <c r="FID94" s="38"/>
      <c r="FIE94" s="38"/>
      <c r="FIF94" s="38"/>
      <c r="FIG94" s="38"/>
      <c r="FIH94" s="38"/>
      <c r="FII94" s="38"/>
      <c r="FIJ94" s="38"/>
      <c r="FIK94" s="38"/>
      <c r="FIL94" s="38"/>
      <c r="FIM94" s="38"/>
      <c r="FIN94" s="38"/>
      <c r="FIO94" s="38"/>
      <c r="FIP94" s="38"/>
      <c r="FIQ94" s="38"/>
      <c r="FIR94" s="38"/>
      <c r="FIS94" s="38"/>
      <c r="FIT94" s="38"/>
      <c r="FIU94" s="38"/>
      <c r="FIV94" s="38"/>
      <c r="FIW94" s="38"/>
      <c r="FIX94" s="38"/>
      <c r="FIY94" s="38"/>
      <c r="FIZ94" s="38"/>
      <c r="FJA94" s="38"/>
      <c r="FJB94" s="38"/>
      <c r="FJC94" s="38"/>
      <c r="FJD94" s="38"/>
      <c r="FJE94" s="38"/>
      <c r="FJF94" s="38"/>
      <c r="FJG94" s="38"/>
      <c r="FJH94" s="38"/>
      <c r="FJI94" s="38"/>
      <c r="FJJ94" s="38"/>
      <c r="FJK94" s="38"/>
      <c r="FJL94" s="38"/>
      <c r="FJM94" s="38"/>
      <c r="FJN94" s="38"/>
      <c r="FJO94" s="38"/>
      <c r="FJP94" s="38"/>
      <c r="FJQ94" s="38"/>
      <c r="FJR94" s="38"/>
      <c r="FJS94" s="38"/>
      <c r="FJT94" s="38"/>
      <c r="FJU94" s="38"/>
      <c r="FJV94" s="38"/>
      <c r="FJW94" s="38"/>
      <c r="FJX94" s="38"/>
      <c r="FJY94" s="38"/>
      <c r="FJZ94" s="38"/>
      <c r="FKA94" s="38"/>
      <c r="FKB94" s="38"/>
      <c r="FKC94" s="38"/>
      <c r="FKD94" s="38"/>
      <c r="FKE94" s="38"/>
      <c r="FKF94" s="38"/>
      <c r="FKG94" s="38"/>
      <c r="FKH94" s="38"/>
      <c r="FKI94" s="38"/>
      <c r="FKJ94" s="38"/>
      <c r="FKK94" s="38"/>
      <c r="FKL94" s="38"/>
      <c r="FKM94" s="38"/>
      <c r="FKN94" s="38"/>
      <c r="FKO94" s="38"/>
      <c r="FKP94" s="38"/>
      <c r="FKQ94" s="38"/>
      <c r="FKR94" s="38"/>
      <c r="FKS94" s="38"/>
      <c r="FKT94" s="38"/>
      <c r="FKU94" s="38"/>
      <c r="FKV94" s="38"/>
      <c r="FKW94" s="38"/>
      <c r="FKX94" s="38"/>
      <c r="FKY94" s="38"/>
      <c r="FKZ94" s="38"/>
      <c r="FLA94" s="38"/>
      <c r="FLB94" s="38"/>
      <c r="FLC94" s="38"/>
      <c r="FLD94" s="38"/>
      <c r="FLE94" s="38"/>
      <c r="FLF94" s="38"/>
      <c r="FLG94" s="38"/>
      <c r="FLH94" s="38"/>
      <c r="FLI94" s="38"/>
      <c r="FLJ94" s="38"/>
      <c r="FLK94" s="38"/>
      <c r="FLL94" s="38"/>
      <c r="FLM94" s="38"/>
      <c r="FLN94" s="38"/>
      <c r="FLO94" s="38"/>
      <c r="FLP94" s="38"/>
      <c r="FLQ94" s="38"/>
      <c r="FLR94" s="38"/>
      <c r="FLS94" s="38"/>
      <c r="FLT94" s="38"/>
      <c r="FLU94" s="38"/>
      <c r="FLV94" s="38"/>
      <c r="FLW94" s="38"/>
      <c r="FLX94" s="38"/>
      <c r="FLY94" s="38"/>
      <c r="FLZ94" s="38"/>
      <c r="FMA94" s="38"/>
      <c r="FMB94" s="38"/>
      <c r="FMC94" s="38"/>
      <c r="FMD94" s="38"/>
      <c r="FME94" s="38"/>
      <c r="FMF94" s="38"/>
      <c r="FMG94" s="38"/>
      <c r="FMH94" s="38"/>
      <c r="FMI94" s="38"/>
      <c r="FMJ94" s="38"/>
      <c r="FMK94" s="38"/>
      <c r="FML94" s="38"/>
      <c r="FMM94" s="38"/>
      <c r="FMN94" s="38"/>
      <c r="FMO94" s="38"/>
      <c r="FMP94" s="38"/>
      <c r="FMQ94" s="38"/>
      <c r="FMR94" s="38"/>
      <c r="FMS94" s="38"/>
      <c r="FMT94" s="38"/>
      <c r="FMU94" s="38"/>
      <c r="FMV94" s="38"/>
      <c r="FMW94" s="38"/>
      <c r="FMX94" s="38"/>
      <c r="FMY94" s="38"/>
      <c r="FMZ94" s="38"/>
      <c r="FNA94" s="38"/>
      <c r="FNB94" s="38"/>
      <c r="FNC94" s="38"/>
      <c r="FND94" s="38"/>
      <c r="FNE94" s="38"/>
      <c r="FNF94" s="38"/>
      <c r="FNG94" s="38"/>
      <c r="FNH94" s="38"/>
      <c r="FNI94" s="38"/>
      <c r="FNJ94" s="38"/>
      <c r="FNK94" s="38"/>
      <c r="FNL94" s="38"/>
      <c r="FNM94" s="38"/>
      <c r="FNN94" s="38"/>
      <c r="FNO94" s="38"/>
      <c r="FNP94" s="38"/>
      <c r="FNQ94" s="38"/>
      <c r="FNR94" s="38"/>
      <c r="FNS94" s="38"/>
      <c r="FNT94" s="38"/>
      <c r="FNU94" s="38"/>
      <c r="FNV94" s="38"/>
      <c r="FNW94" s="38"/>
      <c r="FNX94" s="38"/>
      <c r="FNY94" s="38"/>
      <c r="FNZ94" s="38"/>
      <c r="FOA94" s="38"/>
      <c r="FOB94" s="38"/>
      <c r="FOC94" s="38"/>
      <c r="FOD94" s="38"/>
      <c r="FOE94" s="38"/>
      <c r="FOF94" s="38"/>
      <c r="FOG94" s="38"/>
      <c r="FOH94" s="38"/>
      <c r="FOI94" s="38"/>
      <c r="FOJ94" s="38"/>
      <c r="FOK94" s="38"/>
      <c r="FOL94" s="38"/>
      <c r="FOM94" s="38"/>
      <c r="FON94" s="38"/>
      <c r="FOO94" s="38"/>
      <c r="FOP94" s="38"/>
      <c r="FOQ94" s="38"/>
      <c r="FOR94" s="38"/>
      <c r="FOS94" s="38"/>
      <c r="FOT94" s="38"/>
      <c r="FOU94" s="38"/>
      <c r="FOV94" s="38"/>
      <c r="FOW94" s="38"/>
      <c r="FOX94" s="38"/>
      <c r="FOY94" s="38"/>
      <c r="FOZ94" s="38"/>
      <c r="FPA94" s="38"/>
      <c r="FPB94" s="38"/>
      <c r="FPC94" s="38"/>
      <c r="FPD94" s="38"/>
      <c r="FPE94" s="38"/>
      <c r="FPF94" s="38"/>
      <c r="FPG94" s="38"/>
      <c r="FPH94" s="38"/>
      <c r="FPI94" s="38"/>
      <c r="FPJ94" s="38"/>
      <c r="FPK94" s="38"/>
      <c r="FPL94" s="38"/>
      <c r="FPM94" s="38"/>
      <c r="FPN94" s="38"/>
      <c r="FPO94" s="38"/>
      <c r="FPP94" s="38"/>
      <c r="FPQ94" s="38"/>
      <c r="FPR94" s="38"/>
      <c r="FPS94" s="38"/>
      <c r="FPT94" s="38"/>
      <c r="FPU94" s="38"/>
      <c r="FPV94" s="38"/>
      <c r="FPW94" s="38"/>
      <c r="FPX94" s="38"/>
      <c r="FPY94" s="38"/>
      <c r="FPZ94" s="38"/>
      <c r="FQA94" s="38"/>
      <c r="FQB94" s="38"/>
      <c r="FQC94" s="38"/>
      <c r="FQD94" s="38"/>
      <c r="FQE94" s="38"/>
      <c r="FQF94" s="38"/>
      <c r="FQG94" s="38"/>
      <c r="FQH94" s="38"/>
      <c r="FQI94" s="38"/>
      <c r="FQJ94" s="38"/>
      <c r="FQK94" s="38"/>
      <c r="FQL94" s="38"/>
      <c r="FQM94" s="38"/>
      <c r="FQN94" s="38"/>
      <c r="FQO94" s="38"/>
      <c r="FQP94" s="38"/>
      <c r="FQQ94" s="38"/>
      <c r="FQR94" s="38"/>
      <c r="FQS94" s="38"/>
      <c r="FQT94" s="38"/>
      <c r="FQU94" s="38"/>
      <c r="FQV94" s="38"/>
      <c r="FQW94" s="38"/>
      <c r="FQX94" s="38"/>
      <c r="FQY94" s="38"/>
      <c r="FQZ94" s="38"/>
      <c r="FRA94" s="38"/>
      <c r="FRB94" s="38"/>
      <c r="FRC94" s="38"/>
      <c r="FRD94" s="38"/>
      <c r="FRE94" s="38"/>
      <c r="FRF94" s="38"/>
      <c r="FRG94" s="38"/>
      <c r="FRH94" s="38"/>
      <c r="FRI94" s="38"/>
      <c r="FRJ94" s="38"/>
      <c r="FRK94" s="38"/>
      <c r="FRL94" s="38"/>
      <c r="FRM94" s="38"/>
      <c r="FRN94" s="38"/>
      <c r="FRO94" s="38"/>
      <c r="FRP94" s="38"/>
      <c r="FRQ94" s="38"/>
      <c r="FRR94" s="38"/>
      <c r="FRS94" s="38"/>
      <c r="FRT94" s="38"/>
      <c r="FRU94" s="38"/>
      <c r="FRV94" s="38"/>
      <c r="FRW94" s="38"/>
      <c r="FRX94" s="38"/>
      <c r="FRY94" s="38"/>
      <c r="FRZ94" s="38"/>
      <c r="FSA94" s="38"/>
      <c r="FSB94" s="38"/>
      <c r="FSC94" s="38"/>
      <c r="FSD94" s="38"/>
      <c r="FSE94" s="38"/>
      <c r="FSF94" s="38"/>
      <c r="FSG94" s="38"/>
      <c r="FSH94" s="38"/>
      <c r="FSI94" s="38"/>
      <c r="FSJ94" s="38"/>
      <c r="FSK94" s="38"/>
      <c r="FSL94" s="38"/>
      <c r="FSM94" s="38"/>
      <c r="FSN94" s="38"/>
      <c r="FSO94" s="38"/>
      <c r="FSP94" s="38"/>
      <c r="FSQ94" s="38"/>
      <c r="FSR94" s="38"/>
      <c r="FSS94" s="38"/>
      <c r="FST94" s="38"/>
      <c r="FSU94" s="38"/>
      <c r="FSV94" s="38"/>
      <c r="FSW94" s="38"/>
      <c r="FSX94" s="38"/>
      <c r="FSY94" s="38"/>
      <c r="FSZ94" s="38"/>
      <c r="FTA94" s="38"/>
      <c r="FTB94" s="38"/>
      <c r="FTC94" s="38"/>
      <c r="FTD94" s="38"/>
      <c r="FTE94" s="38"/>
      <c r="FTF94" s="38"/>
      <c r="FTG94" s="38"/>
      <c r="FTH94" s="38"/>
      <c r="FTI94" s="38"/>
      <c r="FTJ94" s="38"/>
      <c r="FTK94" s="38"/>
      <c r="FTL94" s="38"/>
      <c r="FTM94" s="38"/>
      <c r="FTN94" s="38"/>
      <c r="FTO94" s="38"/>
      <c r="FTP94" s="38"/>
      <c r="FTQ94" s="38"/>
      <c r="FTR94" s="38"/>
      <c r="FTS94" s="38"/>
      <c r="FTT94" s="38"/>
      <c r="FTU94" s="38"/>
      <c r="FTV94" s="38"/>
      <c r="FTW94" s="38"/>
      <c r="FTX94" s="38"/>
      <c r="FTY94" s="38"/>
      <c r="FTZ94" s="38"/>
      <c r="FUA94" s="38"/>
      <c r="FUB94" s="38"/>
      <c r="FUC94" s="38"/>
      <c r="FUD94" s="38"/>
      <c r="FUE94" s="38"/>
      <c r="FUF94" s="38"/>
      <c r="FUG94" s="38"/>
      <c r="FUH94" s="38"/>
      <c r="FUI94" s="38"/>
      <c r="FUJ94" s="38"/>
      <c r="FUK94" s="38"/>
      <c r="FUL94" s="38"/>
      <c r="FUM94" s="38"/>
      <c r="FUN94" s="38"/>
      <c r="FUO94" s="38"/>
      <c r="FUP94" s="38"/>
      <c r="FUQ94" s="38"/>
      <c r="FUR94" s="38"/>
      <c r="FUS94" s="38"/>
      <c r="FUT94" s="38"/>
      <c r="FUU94" s="38"/>
      <c r="FUV94" s="38"/>
      <c r="FUW94" s="38"/>
      <c r="FUX94" s="38"/>
      <c r="FUY94" s="38"/>
      <c r="FUZ94" s="38"/>
      <c r="FVA94" s="38"/>
      <c r="FVB94" s="38"/>
      <c r="FVC94" s="38"/>
      <c r="FVD94" s="38"/>
      <c r="FVE94" s="38"/>
      <c r="FVF94" s="38"/>
      <c r="FVG94" s="38"/>
      <c r="FVH94" s="38"/>
      <c r="FVI94" s="38"/>
      <c r="FVJ94" s="38"/>
      <c r="FVK94" s="38"/>
      <c r="FVL94" s="38"/>
      <c r="FVM94" s="38"/>
      <c r="FVN94" s="38"/>
      <c r="FVO94" s="38"/>
      <c r="FVP94" s="38"/>
      <c r="FVQ94" s="38"/>
      <c r="FVR94" s="38"/>
      <c r="FVS94" s="38"/>
      <c r="FVT94" s="38"/>
      <c r="FVU94" s="38"/>
      <c r="FVV94" s="38"/>
      <c r="FVW94" s="38"/>
      <c r="FVX94" s="38"/>
      <c r="FVY94" s="38"/>
      <c r="FVZ94" s="38"/>
      <c r="FWA94" s="38"/>
      <c r="FWB94" s="38"/>
      <c r="FWC94" s="38"/>
      <c r="FWD94" s="38"/>
      <c r="FWE94" s="38"/>
      <c r="FWF94" s="38"/>
      <c r="FWG94" s="38"/>
      <c r="FWH94" s="38"/>
      <c r="FWI94" s="38"/>
      <c r="FWJ94" s="38"/>
      <c r="FWK94" s="38"/>
      <c r="FWL94" s="38"/>
      <c r="FWM94" s="38"/>
      <c r="FWN94" s="38"/>
      <c r="FWO94" s="38"/>
      <c r="FWP94" s="38"/>
      <c r="FWQ94" s="38"/>
      <c r="FWR94" s="38"/>
      <c r="FWS94" s="38"/>
      <c r="FWT94" s="38"/>
      <c r="FWU94" s="38"/>
      <c r="FWV94" s="38"/>
      <c r="FWW94" s="38"/>
      <c r="FWX94" s="38"/>
      <c r="FWY94" s="38"/>
      <c r="FWZ94" s="38"/>
      <c r="FXA94" s="38"/>
      <c r="FXB94" s="38"/>
      <c r="FXC94" s="38"/>
      <c r="FXD94" s="38"/>
      <c r="FXE94" s="38"/>
      <c r="FXF94" s="38"/>
      <c r="FXG94" s="38"/>
      <c r="FXH94" s="38"/>
      <c r="FXI94" s="38"/>
      <c r="FXJ94" s="38"/>
      <c r="FXK94" s="38"/>
      <c r="FXL94" s="38"/>
      <c r="FXM94" s="38"/>
      <c r="FXN94" s="38"/>
      <c r="FXO94" s="38"/>
      <c r="FXP94" s="38"/>
      <c r="FXQ94" s="38"/>
      <c r="FXR94" s="38"/>
      <c r="FXS94" s="38"/>
      <c r="FXT94" s="38"/>
      <c r="FXU94" s="38"/>
      <c r="FXV94" s="38"/>
      <c r="FXW94" s="38"/>
      <c r="FXX94" s="38"/>
      <c r="FXY94" s="38"/>
      <c r="FXZ94" s="38"/>
      <c r="FYA94" s="38"/>
      <c r="FYB94" s="38"/>
      <c r="FYC94" s="38"/>
      <c r="FYD94" s="38"/>
      <c r="FYE94" s="38"/>
      <c r="FYF94" s="38"/>
      <c r="FYG94" s="38"/>
      <c r="FYH94" s="38"/>
      <c r="FYI94" s="38"/>
      <c r="FYJ94" s="38"/>
      <c r="FYK94" s="38"/>
      <c r="FYL94" s="38"/>
      <c r="FYM94" s="38"/>
      <c r="FYN94" s="38"/>
      <c r="FYO94" s="38"/>
      <c r="FYP94" s="38"/>
      <c r="FYQ94" s="38"/>
      <c r="FYR94" s="38"/>
      <c r="FYS94" s="38"/>
      <c r="FYT94" s="38"/>
      <c r="FYU94" s="38"/>
      <c r="FYV94" s="38"/>
      <c r="FYW94" s="38"/>
      <c r="FYX94" s="38"/>
      <c r="FYY94" s="38"/>
      <c r="FYZ94" s="38"/>
      <c r="FZA94" s="38"/>
      <c r="FZB94" s="38"/>
      <c r="FZC94" s="38"/>
      <c r="FZD94" s="38"/>
      <c r="FZE94" s="38"/>
      <c r="FZF94" s="38"/>
      <c r="FZG94" s="38"/>
      <c r="FZH94" s="38"/>
      <c r="FZI94" s="38"/>
      <c r="FZJ94" s="38"/>
      <c r="FZK94" s="38"/>
      <c r="FZL94" s="38"/>
      <c r="FZM94" s="38"/>
      <c r="FZN94" s="38"/>
      <c r="FZO94" s="38"/>
      <c r="FZP94" s="38"/>
      <c r="FZQ94" s="38"/>
      <c r="FZR94" s="38"/>
      <c r="FZS94" s="38"/>
      <c r="FZT94" s="38"/>
      <c r="FZU94" s="38"/>
      <c r="FZV94" s="38"/>
      <c r="FZW94" s="38"/>
      <c r="FZX94" s="38"/>
      <c r="FZY94" s="38"/>
      <c r="FZZ94" s="38"/>
      <c r="GAA94" s="38"/>
      <c r="GAB94" s="38"/>
      <c r="GAC94" s="38"/>
      <c r="GAD94" s="38"/>
      <c r="GAE94" s="38"/>
      <c r="GAF94" s="38"/>
      <c r="GAG94" s="38"/>
      <c r="GAH94" s="38"/>
      <c r="GAI94" s="38"/>
      <c r="GAJ94" s="38"/>
      <c r="GAK94" s="38"/>
      <c r="GAL94" s="38"/>
      <c r="GAM94" s="38"/>
      <c r="GAN94" s="38"/>
      <c r="GAO94" s="38"/>
      <c r="GAP94" s="38"/>
      <c r="GAQ94" s="38"/>
      <c r="GAR94" s="38"/>
      <c r="GAS94" s="38"/>
      <c r="GAT94" s="38"/>
      <c r="GAU94" s="38"/>
      <c r="GAV94" s="38"/>
      <c r="GAW94" s="38"/>
      <c r="GAX94" s="38"/>
      <c r="GAY94" s="38"/>
      <c r="GAZ94" s="38"/>
      <c r="GBA94" s="38"/>
      <c r="GBB94" s="38"/>
      <c r="GBC94" s="38"/>
      <c r="GBD94" s="38"/>
      <c r="GBE94" s="38"/>
      <c r="GBF94" s="38"/>
      <c r="GBG94" s="38"/>
      <c r="GBH94" s="38"/>
      <c r="GBI94" s="38"/>
      <c r="GBJ94" s="38"/>
      <c r="GBK94" s="38"/>
      <c r="GBL94" s="38"/>
      <c r="GBM94" s="38"/>
      <c r="GBN94" s="38"/>
      <c r="GBO94" s="38"/>
      <c r="GBP94" s="38"/>
      <c r="GBQ94" s="38"/>
      <c r="GBR94" s="38"/>
      <c r="GBS94" s="38"/>
      <c r="GBT94" s="38"/>
      <c r="GBU94" s="38"/>
      <c r="GBV94" s="38"/>
      <c r="GBW94" s="38"/>
      <c r="GBX94" s="38"/>
      <c r="GBY94" s="38"/>
      <c r="GBZ94" s="38"/>
      <c r="GCA94" s="38"/>
      <c r="GCB94" s="38"/>
      <c r="GCC94" s="38"/>
      <c r="GCD94" s="38"/>
      <c r="GCE94" s="38"/>
      <c r="GCF94" s="38"/>
      <c r="GCG94" s="38"/>
      <c r="GCH94" s="38"/>
      <c r="GCI94" s="38"/>
      <c r="GCJ94" s="38"/>
      <c r="GCK94" s="38"/>
      <c r="GCL94" s="38"/>
      <c r="GCM94" s="38"/>
      <c r="GCN94" s="38"/>
      <c r="GCO94" s="38"/>
      <c r="GCP94" s="38"/>
      <c r="GCQ94" s="38"/>
      <c r="GCR94" s="38"/>
      <c r="GCS94" s="38"/>
      <c r="GCT94" s="38"/>
      <c r="GCU94" s="38"/>
      <c r="GCV94" s="38"/>
      <c r="GCW94" s="38"/>
      <c r="GCX94" s="38"/>
      <c r="GCY94" s="38"/>
      <c r="GCZ94" s="38"/>
      <c r="GDA94" s="38"/>
      <c r="GDB94" s="38"/>
      <c r="GDC94" s="38"/>
      <c r="GDD94" s="38"/>
      <c r="GDE94" s="38"/>
      <c r="GDF94" s="38"/>
      <c r="GDG94" s="38"/>
      <c r="GDH94" s="38"/>
      <c r="GDI94" s="38"/>
      <c r="GDJ94" s="38"/>
      <c r="GDK94" s="38"/>
      <c r="GDL94" s="38"/>
      <c r="GDM94" s="38"/>
      <c r="GDN94" s="38"/>
      <c r="GDO94" s="38"/>
      <c r="GDP94" s="38"/>
      <c r="GDQ94" s="38"/>
      <c r="GDR94" s="38"/>
      <c r="GDS94" s="38"/>
      <c r="GDT94" s="38"/>
      <c r="GDU94" s="38"/>
      <c r="GDV94" s="38"/>
      <c r="GDW94" s="38"/>
      <c r="GDX94" s="38"/>
      <c r="GDY94" s="38"/>
      <c r="GDZ94" s="38"/>
      <c r="GEA94" s="38"/>
      <c r="GEB94" s="38"/>
      <c r="GEC94" s="38"/>
      <c r="GED94" s="38"/>
      <c r="GEE94" s="38"/>
      <c r="GEF94" s="38"/>
      <c r="GEG94" s="38"/>
      <c r="GEH94" s="38"/>
      <c r="GEI94" s="38"/>
      <c r="GEJ94" s="38"/>
      <c r="GEK94" s="38"/>
      <c r="GEL94" s="38"/>
      <c r="GEM94" s="38"/>
      <c r="GEN94" s="38"/>
      <c r="GEO94" s="38"/>
      <c r="GEP94" s="38"/>
      <c r="GEQ94" s="38"/>
      <c r="GER94" s="38"/>
      <c r="GES94" s="38"/>
      <c r="GET94" s="38"/>
      <c r="GEU94" s="38"/>
      <c r="GEV94" s="38"/>
      <c r="GEW94" s="38"/>
      <c r="GEX94" s="38"/>
      <c r="GEY94" s="38"/>
      <c r="GEZ94" s="38"/>
      <c r="GFA94" s="38"/>
      <c r="GFB94" s="38"/>
      <c r="GFC94" s="38"/>
      <c r="GFD94" s="38"/>
      <c r="GFE94" s="38"/>
      <c r="GFF94" s="38"/>
      <c r="GFG94" s="38"/>
      <c r="GFH94" s="38"/>
      <c r="GFI94" s="38"/>
      <c r="GFJ94" s="38"/>
      <c r="GFK94" s="38"/>
      <c r="GFL94" s="38"/>
      <c r="GFM94" s="38"/>
      <c r="GFN94" s="38"/>
      <c r="GFO94" s="38"/>
      <c r="GFP94" s="38"/>
      <c r="GFQ94" s="38"/>
      <c r="GFR94" s="38"/>
      <c r="GFS94" s="38"/>
      <c r="GFT94" s="38"/>
      <c r="GFU94" s="38"/>
      <c r="GFV94" s="38"/>
      <c r="GFW94" s="38"/>
      <c r="GFX94" s="38"/>
      <c r="GFY94" s="38"/>
      <c r="GFZ94" s="38"/>
      <c r="GGA94" s="38"/>
      <c r="GGB94" s="38"/>
      <c r="GGC94" s="38"/>
      <c r="GGD94" s="38"/>
      <c r="GGE94" s="38"/>
      <c r="GGF94" s="38"/>
      <c r="GGG94" s="38"/>
      <c r="GGH94" s="38"/>
      <c r="GGI94" s="38"/>
      <c r="GGJ94" s="38"/>
      <c r="GGK94" s="38"/>
      <c r="GGL94" s="38"/>
      <c r="GGM94" s="38"/>
      <c r="GGN94" s="38"/>
      <c r="GGO94" s="38"/>
      <c r="GGP94" s="38"/>
      <c r="GGQ94" s="38"/>
      <c r="GGR94" s="38"/>
      <c r="GGS94" s="38"/>
      <c r="GGT94" s="38"/>
      <c r="GGU94" s="38"/>
      <c r="GGV94" s="38"/>
      <c r="GGW94" s="38"/>
      <c r="GGX94" s="38"/>
      <c r="GGY94" s="38"/>
      <c r="GGZ94" s="38"/>
      <c r="GHA94" s="38"/>
      <c r="GHB94" s="38"/>
      <c r="GHC94" s="38"/>
      <c r="GHD94" s="38"/>
      <c r="GHE94" s="38"/>
      <c r="GHF94" s="38"/>
      <c r="GHG94" s="38"/>
      <c r="GHH94" s="38"/>
      <c r="GHI94" s="38"/>
      <c r="GHJ94" s="38"/>
      <c r="GHK94" s="38"/>
      <c r="GHL94" s="38"/>
      <c r="GHM94" s="38"/>
      <c r="GHN94" s="38"/>
      <c r="GHO94" s="38"/>
      <c r="GHP94" s="38"/>
      <c r="GHQ94" s="38"/>
      <c r="GHR94" s="38"/>
      <c r="GHS94" s="38"/>
      <c r="GHT94" s="38"/>
      <c r="GHU94" s="38"/>
      <c r="GHV94" s="38"/>
      <c r="GHW94" s="38"/>
      <c r="GHX94" s="38"/>
      <c r="GHY94" s="38"/>
      <c r="GHZ94" s="38"/>
      <c r="GIA94" s="38"/>
      <c r="GIB94" s="38"/>
      <c r="GIC94" s="38"/>
      <c r="GID94" s="38"/>
      <c r="GIE94" s="38"/>
      <c r="GIF94" s="38"/>
      <c r="GIG94" s="38"/>
      <c r="GIH94" s="38"/>
      <c r="GII94" s="38"/>
      <c r="GIJ94" s="38"/>
      <c r="GIK94" s="38"/>
      <c r="GIL94" s="38"/>
      <c r="GIM94" s="38"/>
      <c r="GIN94" s="38"/>
      <c r="GIO94" s="38"/>
      <c r="GIP94" s="38"/>
      <c r="GIQ94" s="38"/>
      <c r="GIR94" s="38"/>
      <c r="GIS94" s="38"/>
      <c r="GIT94" s="38"/>
      <c r="GIU94" s="38"/>
      <c r="GIV94" s="38"/>
      <c r="GIW94" s="38"/>
      <c r="GIX94" s="38"/>
      <c r="GIY94" s="38"/>
      <c r="GIZ94" s="38"/>
      <c r="GJA94" s="38"/>
      <c r="GJB94" s="38"/>
      <c r="GJC94" s="38"/>
      <c r="GJD94" s="38"/>
      <c r="GJE94" s="38"/>
      <c r="GJF94" s="38"/>
      <c r="GJG94" s="38"/>
      <c r="GJH94" s="38"/>
      <c r="GJI94" s="38"/>
      <c r="GJJ94" s="38"/>
      <c r="GJK94" s="38"/>
      <c r="GJL94" s="38"/>
      <c r="GJM94" s="38"/>
      <c r="GJN94" s="38"/>
      <c r="GJO94" s="38"/>
      <c r="GJP94" s="38"/>
      <c r="GJQ94" s="38"/>
      <c r="GJR94" s="38"/>
      <c r="GJS94" s="38"/>
      <c r="GJT94" s="38"/>
      <c r="GJU94" s="38"/>
      <c r="GJV94" s="38"/>
      <c r="GJW94" s="38"/>
      <c r="GJX94" s="38"/>
      <c r="GJY94" s="38"/>
      <c r="GJZ94" s="38"/>
      <c r="GKA94" s="38"/>
      <c r="GKB94" s="38"/>
      <c r="GKC94" s="38"/>
      <c r="GKD94" s="38"/>
      <c r="GKE94" s="38"/>
      <c r="GKF94" s="38"/>
      <c r="GKG94" s="38"/>
      <c r="GKH94" s="38"/>
      <c r="GKI94" s="38"/>
      <c r="GKJ94" s="38"/>
      <c r="GKK94" s="38"/>
      <c r="GKL94" s="38"/>
      <c r="GKM94" s="38"/>
      <c r="GKN94" s="38"/>
      <c r="GKO94" s="38"/>
      <c r="GKP94" s="38"/>
      <c r="GKQ94" s="38"/>
      <c r="GKR94" s="38"/>
      <c r="GKS94" s="38"/>
      <c r="GKT94" s="38"/>
      <c r="GKU94" s="38"/>
      <c r="GKV94" s="38"/>
      <c r="GKW94" s="38"/>
      <c r="GKX94" s="38"/>
      <c r="GKY94" s="38"/>
      <c r="GKZ94" s="38"/>
      <c r="GLA94" s="38"/>
      <c r="GLB94" s="38"/>
      <c r="GLC94" s="38"/>
      <c r="GLD94" s="38"/>
      <c r="GLE94" s="38"/>
      <c r="GLF94" s="38"/>
      <c r="GLG94" s="38"/>
      <c r="GLH94" s="38"/>
      <c r="GLI94" s="38"/>
      <c r="GLJ94" s="38"/>
      <c r="GLK94" s="38"/>
      <c r="GLL94" s="38"/>
      <c r="GLM94" s="38"/>
      <c r="GLN94" s="38"/>
      <c r="GLO94" s="38"/>
      <c r="GLP94" s="38"/>
      <c r="GLQ94" s="38"/>
      <c r="GLR94" s="38"/>
      <c r="GLS94" s="38"/>
      <c r="GLT94" s="38"/>
      <c r="GLU94" s="38"/>
      <c r="GLV94" s="38"/>
      <c r="GLW94" s="38"/>
      <c r="GLX94" s="38"/>
      <c r="GLY94" s="38"/>
      <c r="GLZ94" s="38"/>
      <c r="GMA94" s="38"/>
      <c r="GMB94" s="38"/>
      <c r="GMC94" s="38"/>
      <c r="GMD94" s="38"/>
      <c r="GME94" s="38"/>
      <c r="GMF94" s="38"/>
      <c r="GMG94" s="38"/>
      <c r="GMH94" s="38"/>
      <c r="GMI94" s="38"/>
      <c r="GMJ94" s="38"/>
      <c r="GMK94" s="38"/>
      <c r="GML94" s="38"/>
      <c r="GMM94" s="38"/>
      <c r="GMN94" s="38"/>
      <c r="GMO94" s="38"/>
      <c r="GMP94" s="38"/>
      <c r="GMQ94" s="38"/>
      <c r="GMR94" s="38"/>
      <c r="GMS94" s="38"/>
      <c r="GMT94" s="38"/>
      <c r="GMU94" s="38"/>
      <c r="GMV94" s="38"/>
      <c r="GMW94" s="38"/>
      <c r="GMX94" s="38"/>
      <c r="GMY94" s="38"/>
      <c r="GMZ94" s="38"/>
      <c r="GNA94" s="38"/>
      <c r="GNB94" s="38"/>
      <c r="GNC94" s="38"/>
      <c r="GND94" s="38"/>
      <c r="GNE94" s="38"/>
      <c r="GNF94" s="38"/>
      <c r="GNG94" s="38"/>
      <c r="GNH94" s="38"/>
      <c r="GNI94" s="38"/>
      <c r="GNJ94" s="38"/>
      <c r="GNK94" s="38"/>
      <c r="GNL94" s="38"/>
      <c r="GNM94" s="38"/>
      <c r="GNN94" s="38"/>
      <c r="GNO94" s="38"/>
      <c r="GNP94" s="38"/>
      <c r="GNQ94" s="38"/>
      <c r="GNR94" s="38"/>
      <c r="GNS94" s="38"/>
      <c r="GNT94" s="38"/>
      <c r="GNU94" s="38"/>
      <c r="GNV94" s="38"/>
      <c r="GNW94" s="38"/>
      <c r="GNX94" s="38"/>
      <c r="GNY94" s="38"/>
      <c r="GNZ94" s="38"/>
      <c r="GOA94" s="38"/>
      <c r="GOB94" s="38"/>
      <c r="GOC94" s="38"/>
      <c r="GOD94" s="38"/>
      <c r="GOE94" s="38"/>
      <c r="GOF94" s="38"/>
      <c r="GOG94" s="38"/>
      <c r="GOH94" s="38"/>
      <c r="GOI94" s="38"/>
      <c r="GOJ94" s="38"/>
      <c r="GOK94" s="38"/>
      <c r="GOL94" s="38"/>
      <c r="GOM94" s="38"/>
      <c r="GON94" s="38"/>
      <c r="GOO94" s="38"/>
      <c r="GOP94" s="38"/>
      <c r="GOQ94" s="38"/>
      <c r="GOR94" s="38"/>
      <c r="GOS94" s="38"/>
      <c r="GOT94" s="38"/>
      <c r="GOU94" s="38"/>
      <c r="GOV94" s="38"/>
      <c r="GOW94" s="38"/>
      <c r="GOX94" s="38"/>
      <c r="GOY94" s="38"/>
      <c r="GOZ94" s="38"/>
      <c r="GPA94" s="38"/>
      <c r="GPB94" s="38"/>
      <c r="GPC94" s="38"/>
      <c r="GPD94" s="38"/>
      <c r="GPE94" s="38"/>
      <c r="GPF94" s="38"/>
      <c r="GPG94" s="38"/>
      <c r="GPH94" s="38"/>
      <c r="GPI94" s="38"/>
      <c r="GPJ94" s="38"/>
      <c r="GPK94" s="38"/>
      <c r="GPL94" s="38"/>
      <c r="GPM94" s="38"/>
      <c r="GPN94" s="38"/>
      <c r="GPO94" s="38"/>
      <c r="GPP94" s="38"/>
      <c r="GPQ94" s="38"/>
      <c r="GPR94" s="38"/>
      <c r="GPS94" s="38"/>
      <c r="GPT94" s="38"/>
      <c r="GPU94" s="38"/>
      <c r="GPV94" s="38"/>
      <c r="GPW94" s="38"/>
      <c r="GPX94" s="38"/>
      <c r="GPY94" s="38"/>
      <c r="GPZ94" s="38"/>
      <c r="GQA94" s="38"/>
      <c r="GQB94" s="38"/>
      <c r="GQC94" s="38"/>
      <c r="GQD94" s="38"/>
      <c r="GQE94" s="38"/>
      <c r="GQF94" s="38"/>
      <c r="GQG94" s="38"/>
      <c r="GQH94" s="38"/>
      <c r="GQI94" s="38"/>
      <c r="GQJ94" s="38"/>
      <c r="GQK94" s="38"/>
      <c r="GQL94" s="38"/>
      <c r="GQM94" s="38"/>
      <c r="GQN94" s="38"/>
      <c r="GQO94" s="38"/>
      <c r="GQP94" s="38"/>
      <c r="GQQ94" s="38"/>
      <c r="GQR94" s="38"/>
      <c r="GQS94" s="38"/>
      <c r="GQT94" s="38"/>
      <c r="GQU94" s="38"/>
      <c r="GQV94" s="38"/>
      <c r="GQW94" s="38"/>
      <c r="GQX94" s="38"/>
      <c r="GQY94" s="38"/>
      <c r="GQZ94" s="38"/>
      <c r="GRA94" s="38"/>
      <c r="GRB94" s="38"/>
      <c r="GRC94" s="38"/>
      <c r="GRD94" s="38"/>
      <c r="GRE94" s="38"/>
      <c r="GRF94" s="38"/>
      <c r="GRG94" s="38"/>
      <c r="GRH94" s="38"/>
      <c r="GRI94" s="38"/>
      <c r="GRJ94" s="38"/>
      <c r="GRK94" s="38"/>
      <c r="GRL94" s="38"/>
      <c r="GRM94" s="38"/>
      <c r="GRN94" s="38"/>
      <c r="GRO94" s="38"/>
      <c r="GRP94" s="38"/>
      <c r="GRQ94" s="38"/>
      <c r="GRR94" s="38"/>
      <c r="GRS94" s="38"/>
      <c r="GRT94" s="38"/>
      <c r="GRU94" s="38"/>
      <c r="GRV94" s="38"/>
      <c r="GRW94" s="38"/>
      <c r="GRX94" s="38"/>
      <c r="GRY94" s="38"/>
      <c r="GRZ94" s="38"/>
      <c r="GSA94" s="38"/>
      <c r="GSB94" s="38"/>
      <c r="GSC94" s="38"/>
      <c r="GSD94" s="38"/>
      <c r="GSE94" s="38"/>
      <c r="GSF94" s="38"/>
      <c r="GSG94" s="38"/>
      <c r="GSH94" s="38"/>
      <c r="GSI94" s="38"/>
      <c r="GSJ94" s="38"/>
      <c r="GSK94" s="38"/>
      <c r="GSL94" s="38"/>
      <c r="GSM94" s="38"/>
      <c r="GSN94" s="38"/>
      <c r="GSO94" s="38"/>
      <c r="GSP94" s="38"/>
      <c r="GSQ94" s="38"/>
      <c r="GSR94" s="38"/>
      <c r="GSS94" s="38"/>
      <c r="GST94" s="38"/>
      <c r="GSU94" s="38"/>
      <c r="GSV94" s="38"/>
      <c r="GSW94" s="38"/>
      <c r="GSX94" s="38"/>
      <c r="GSY94" s="38"/>
      <c r="GSZ94" s="38"/>
      <c r="GTA94" s="38"/>
      <c r="GTB94" s="38"/>
      <c r="GTC94" s="38"/>
      <c r="GTD94" s="38"/>
      <c r="GTE94" s="38"/>
      <c r="GTF94" s="38"/>
      <c r="GTG94" s="38"/>
      <c r="GTH94" s="38"/>
      <c r="GTI94" s="38"/>
      <c r="GTJ94" s="38"/>
      <c r="GTK94" s="38"/>
      <c r="GTL94" s="38"/>
      <c r="GTM94" s="38"/>
      <c r="GTN94" s="38"/>
      <c r="GTO94" s="38"/>
      <c r="GTP94" s="38"/>
      <c r="GTQ94" s="38"/>
      <c r="GTR94" s="38"/>
      <c r="GTS94" s="38"/>
      <c r="GTT94" s="38"/>
      <c r="GTU94" s="38"/>
      <c r="GTV94" s="38"/>
      <c r="GTW94" s="38"/>
      <c r="GTX94" s="38"/>
      <c r="GTY94" s="38"/>
      <c r="GTZ94" s="38"/>
      <c r="GUA94" s="38"/>
      <c r="GUB94" s="38"/>
      <c r="GUC94" s="38"/>
      <c r="GUD94" s="38"/>
      <c r="GUE94" s="38"/>
      <c r="GUF94" s="38"/>
      <c r="GUG94" s="38"/>
      <c r="GUH94" s="38"/>
      <c r="GUI94" s="38"/>
      <c r="GUJ94" s="38"/>
      <c r="GUK94" s="38"/>
      <c r="GUL94" s="38"/>
      <c r="GUM94" s="38"/>
      <c r="GUN94" s="38"/>
      <c r="GUO94" s="38"/>
      <c r="GUP94" s="38"/>
      <c r="GUQ94" s="38"/>
      <c r="GUR94" s="38"/>
      <c r="GUS94" s="38"/>
      <c r="GUT94" s="38"/>
      <c r="GUU94" s="38"/>
      <c r="GUV94" s="38"/>
      <c r="GUW94" s="38"/>
      <c r="GUX94" s="38"/>
      <c r="GUY94" s="38"/>
      <c r="GUZ94" s="38"/>
      <c r="GVA94" s="38"/>
      <c r="GVB94" s="38"/>
      <c r="GVC94" s="38"/>
      <c r="GVD94" s="38"/>
      <c r="GVE94" s="38"/>
      <c r="GVF94" s="38"/>
      <c r="GVG94" s="38"/>
      <c r="GVH94" s="38"/>
      <c r="GVI94" s="38"/>
      <c r="GVJ94" s="38"/>
      <c r="GVK94" s="38"/>
      <c r="GVL94" s="38"/>
      <c r="GVM94" s="38"/>
      <c r="GVN94" s="38"/>
      <c r="GVO94" s="38"/>
      <c r="GVP94" s="38"/>
      <c r="GVQ94" s="38"/>
      <c r="GVR94" s="38"/>
      <c r="GVS94" s="38"/>
      <c r="GVT94" s="38"/>
      <c r="GVU94" s="38"/>
      <c r="GVV94" s="38"/>
      <c r="GVW94" s="38"/>
      <c r="GVX94" s="38"/>
      <c r="GVY94" s="38"/>
      <c r="GVZ94" s="38"/>
      <c r="GWA94" s="38"/>
      <c r="GWB94" s="38"/>
      <c r="GWC94" s="38"/>
      <c r="GWD94" s="38"/>
      <c r="GWE94" s="38"/>
      <c r="GWF94" s="38"/>
      <c r="GWG94" s="38"/>
      <c r="GWH94" s="38"/>
      <c r="GWI94" s="38"/>
      <c r="GWJ94" s="38"/>
      <c r="GWK94" s="38"/>
      <c r="GWL94" s="38"/>
      <c r="GWM94" s="38"/>
      <c r="GWN94" s="38"/>
      <c r="GWO94" s="38"/>
      <c r="GWP94" s="38"/>
      <c r="GWQ94" s="38"/>
      <c r="GWR94" s="38"/>
      <c r="GWS94" s="38"/>
      <c r="GWT94" s="38"/>
      <c r="GWU94" s="38"/>
      <c r="GWV94" s="38"/>
      <c r="GWW94" s="38"/>
      <c r="GWX94" s="38"/>
      <c r="GWY94" s="38"/>
      <c r="GWZ94" s="38"/>
      <c r="GXA94" s="38"/>
      <c r="GXB94" s="38"/>
      <c r="GXC94" s="38"/>
      <c r="GXD94" s="38"/>
      <c r="GXE94" s="38"/>
      <c r="GXF94" s="38"/>
      <c r="GXG94" s="38"/>
      <c r="GXH94" s="38"/>
      <c r="GXI94" s="38"/>
      <c r="GXJ94" s="38"/>
      <c r="GXK94" s="38"/>
      <c r="GXL94" s="38"/>
      <c r="GXM94" s="38"/>
      <c r="GXN94" s="38"/>
      <c r="GXO94" s="38"/>
      <c r="GXP94" s="38"/>
      <c r="GXQ94" s="38"/>
      <c r="GXR94" s="38"/>
      <c r="GXS94" s="38"/>
      <c r="GXT94" s="38"/>
      <c r="GXU94" s="38"/>
      <c r="GXV94" s="38"/>
      <c r="GXW94" s="38"/>
      <c r="GXX94" s="38"/>
      <c r="GXY94" s="38"/>
      <c r="GXZ94" s="38"/>
      <c r="GYA94" s="38"/>
      <c r="GYB94" s="38"/>
      <c r="GYC94" s="38"/>
      <c r="GYD94" s="38"/>
      <c r="GYE94" s="38"/>
      <c r="GYF94" s="38"/>
      <c r="GYG94" s="38"/>
      <c r="GYH94" s="38"/>
      <c r="GYI94" s="38"/>
      <c r="GYJ94" s="38"/>
      <c r="GYK94" s="38"/>
      <c r="GYL94" s="38"/>
      <c r="GYM94" s="38"/>
      <c r="GYN94" s="38"/>
      <c r="GYO94" s="38"/>
      <c r="GYP94" s="38"/>
      <c r="GYQ94" s="38"/>
      <c r="GYR94" s="38"/>
      <c r="GYS94" s="38"/>
      <c r="GYT94" s="38"/>
      <c r="GYU94" s="38"/>
      <c r="GYV94" s="38"/>
      <c r="GYW94" s="38"/>
      <c r="GYX94" s="38"/>
      <c r="GYY94" s="38"/>
      <c r="GYZ94" s="38"/>
      <c r="GZA94" s="38"/>
      <c r="GZB94" s="38"/>
      <c r="GZC94" s="38"/>
      <c r="GZD94" s="38"/>
      <c r="GZE94" s="38"/>
      <c r="GZF94" s="38"/>
      <c r="GZG94" s="38"/>
      <c r="GZH94" s="38"/>
      <c r="GZI94" s="38"/>
      <c r="GZJ94" s="38"/>
      <c r="GZK94" s="38"/>
      <c r="GZL94" s="38"/>
      <c r="GZM94" s="38"/>
      <c r="GZN94" s="38"/>
      <c r="GZO94" s="38"/>
      <c r="GZP94" s="38"/>
      <c r="GZQ94" s="38"/>
      <c r="GZR94" s="38"/>
      <c r="GZS94" s="38"/>
      <c r="GZT94" s="38"/>
      <c r="GZU94" s="38"/>
      <c r="GZV94" s="38"/>
      <c r="GZW94" s="38"/>
      <c r="GZX94" s="38"/>
      <c r="GZY94" s="38"/>
      <c r="GZZ94" s="38"/>
      <c r="HAA94" s="38"/>
      <c r="HAB94" s="38"/>
      <c r="HAC94" s="38"/>
      <c r="HAD94" s="38"/>
      <c r="HAE94" s="38"/>
      <c r="HAF94" s="38"/>
      <c r="HAG94" s="38"/>
      <c r="HAH94" s="38"/>
      <c r="HAI94" s="38"/>
      <c r="HAJ94" s="38"/>
      <c r="HAK94" s="38"/>
      <c r="HAL94" s="38"/>
      <c r="HAM94" s="38"/>
      <c r="HAN94" s="38"/>
      <c r="HAO94" s="38"/>
      <c r="HAP94" s="38"/>
      <c r="HAQ94" s="38"/>
      <c r="HAR94" s="38"/>
      <c r="HAS94" s="38"/>
      <c r="HAT94" s="38"/>
      <c r="HAU94" s="38"/>
      <c r="HAV94" s="38"/>
      <c r="HAW94" s="38"/>
      <c r="HAX94" s="38"/>
      <c r="HAY94" s="38"/>
      <c r="HAZ94" s="38"/>
      <c r="HBA94" s="38"/>
      <c r="HBB94" s="38"/>
      <c r="HBC94" s="38"/>
      <c r="HBD94" s="38"/>
      <c r="HBE94" s="38"/>
      <c r="HBF94" s="38"/>
      <c r="HBG94" s="38"/>
      <c r="HBH94" s="38"/>
      <c r="HBI94" s="38"/>
      <c r="HBJ94" s="38"/>
      <c r="HBK94" s="38"/>
      <c r="HBL94" s="38"/>
      <c r="HBM94" s="38"/>
      <c r="HBN94" s="38"/>
      <c r="HBO94" s="38"/>
      <c r="HBP94" s="38"/>
      <c r="HBQ94" s="38"/>
      <c r="HBR94" s="38"/>
      <c r="HBS94" s="38"/>
      <c r="HBT94" s="38"/>
      <c r="HBU94" s="38"/>
      <c r="HBV94" s="38"/>
      <c r="HBW94" s="38"/>
      <c r="HBX94" s="38"/>
      <c r="HBY94" s="38"/>
      <c r="HBZ94" s="38"/>
      <c r="HCA94" s="38"/>
      <c r="HCB94" s="38"/>
      <c r="HCC94" s="38"/>
      <c r="HCD94" s="38"/>
      <c r="HCE94" s="38"/>
      <c r="HCF94" s="38"/>
      <c r="HCG94" s="38"/>
      <c r="HCH94" s="38"/>
      <c r="HCI94" s="38"/>
      <c r="HCJ94" s="38"/>
      <c r="HCK94" s="38"/>
      <c r="HCL94" s="38"/>
      <c r="HCM94" s="38"/>
      <c r="HCN94" s="38"/>
      <c r="HCO94" s="38"/>
      <c r="HCP94" s="38"/>
      <c r="HCQ94" s="38"/>
      <c r="HCR94" s="38"/>
      <c r="HCS94" s="38"/>
      <c r="HCT94" s="38"/>
      <c r="HCU94" s="38"/>
      <c r="HCV94" s="38"/>
      <c r="HCW94" s="38"/>
      <c r="HCX94" s="38"/>
      <c r="HCY94" s="38"/>
      <c r="HCZ94" s="38"/>
      <c r="HDA94" s="38"/>
      <c r="HDB94" s="38"/>
      <c r="HDC94" s="38"/>
      <c r="HDD94" s="38"/>
      <c r="HDE94" s="38"/>
      <c r="HDF94" s="38"/>
      <c r="HDG94" s="38"/>
      <c r="HDH94" s="38"/>
      <c r="HDI94" s="38"/>
      <c r="HDJ94" s="38"/>
      <c r="HDK94" s="38"/>
      <c r="HDL94" s="38"/>
      <c r="HDM94" s="38"/>
      <c r="HDN94" s="38"/>
      <c r="HDO94" s="38"/>
      <c r="HDP94" s="38"/>
      <c r="HDQ94" s="38"/>
      <c r="HDR94" s="38"/>
      <c r="HDS94" s="38"/>
      <c r="HDT94" s="38"/>
      <c r="HDU94" s="38"/>
      <c r="HDV94" s="38"/>
      <c r="HDW94" s="38"/>
      <c r="HDX94" s="38"/>
      <c r="HDY94" s="38"/>
      <c r="HDZ94" s="38"/>
      <c r="HEA94" s="38"/>
      <c r="HEB94" s="38"/>
      <c r="HEC94" s="38"/>
      <c r="HED94" s="38"/>
      <c r="HEE94" s="38"/>
      <c r="HEF94" s="38"/>
      <c r="HEG94" s="38"/>
      <c r="HEH94" s="38"/>
      <c r="HEI94" s="38"/>
      <c r="HEJ94" s="38"/>
      <c r="HEK94" s="38"/>
      <c r="HEL94" s="38"/>
      <c r="HEM94" s="38"/>
      <c r="HEN94" s="38"/>
      <c r="HEO94" s="38"/>
      <c r="HEP94" s="38"/>
      <c r="HEQ94" s="38"/>
      <c r="HER94" s="38"/>
      <c r="HES94" s="38"/>
      <c r="HET94" s="38"/>
      <c r="HEU94" s="38"/>
      <c r="HEV94" s="38"/>
      <c r="HEW94" s="38"/>
      <c r="HEX94" s="38"/>
      <c r="HEY94" s="38"/>
      <c r="HEZ94" s="38"/>
      <c r="HFA94" s="38"/>
      <c r="HFB94" s="38"/>
      <c r="HFC94" s="38"/>
      <c r="HFD94" s="38"/>
      <c r="HFE94" s="38"/>
      <c r="HFF94" s="38"/>
      <c r="HFG94" s="38"/>
      <c r="HFH94" s="38"/>
      <c r="HFI94" s="38"/>
      <c r="HFJ94" s="38"/>
      <c r="HFK94" s="38"/>
      <c r="HFL94" s="38"/>
      <c r="HFM94" s="38"/>
      <c r="HFN94" s="38"/>
      <c r="HFO94" s="38"/>
      <c r="HFP94" s="38"/>
      <c r="HFQ94" s="38"/>
      <c r="HFR94" s="38"/>
      <c r="HFS94" s="38"/>
      <c r="HFT94" s="38"/>
      <c r="HFU94" s="38"/>
      <c r="HFV94" s="38"/>
      <c r="HFW94" s="38"/>
      <c r="HFX94" s="38"/>
      <c r="HFY94" s="38"/>
      <c r="HFZ94" s="38"/>
      <c r="HGA94" s="38"/>
      <c r="HGB94" s="38"/>
      <c r="HGC94" s="38"/>
      <c r="HGD94" s="38"/>
      <c r="HGE94" s="38"/>
      <c r="HGF94" s="38"/>
      <c r="HGG94" s="38"/>
      <c r="HGH94" s="38"/>
      <c r="HGI94" s="38"/>
      <c r="HGJ94" s="38"/>
      <c r="HGK94" s="38"/>
      <c r="HGL94" s="38"/>
      <c r="HGM94" s="38"/>
      <c r="HGN94" s="38"/>
      <c r="HGO94" s="38"/>
      <c r="HGP94" s="38"/>
      <c r="HGQ94" s="38"/>
      <c r="HGR94" s="38"/>
      <c r="HGS94" s="38"/>
      <c r="HGT94" s="38"/>
      <c r="HGU94" s="38"/>
      <c r="HGV94" s="38"/>
      <c r="HGW94" s="38"/>
      <c r="HGX94" s="38"/>
      <c r="HGY94" s="38"/>
      <c r="HGZ94" s="38"/>
      <c r="HHA94" s="38"/>
      <c r="HHB94" s="38"/>
      <c r="HHC94" s="38"/>
      <c r="HHD94" s="38"/>
      <c r="HHE94" s="38"/>
      <c r="HHF94" s="38"/>
      <c r="HHG94" s="38"/>
      <c r="HHH94" s="38"/>
      <c r="HHI94" s="38"/>
      <c r="HHJ94" s="38"/>
      <c r="HHK94" s="38"/>
      <c r="HHL94" s="38"/>
      <c r="HHM94" s="38"/>
      <c r="HHN94" s="38"/>
      <c r="HHO94" s="38"/>
      <c r="HHP94" s="38"/>
      <c r="HHQ94" s="38"/>
      <c r="HHR94" s="38"/>
      <c r="HHS94" s="38"/>
      <c r="HHT94" s="38"/>
      <c r="HHU94" s="38"/>
      <c r="HHV94" s="38"/>
      <c r="HHW94" s="38"/>
      <c r="HHX94" s="38"/>
      <c r="HHY94" s="38"/>
      <c r="HHZ94" s="38"/>
      <c r="HIA94" s="38"/>
      <c r="HIB94" s="38"/>
      <c r="HIC94" s="38"/>
      <c r="HID94" s="38"/>
      <c r="HIE94" s="38"/>
      <c r="HIF94" s="38"/>
      <c r="HIG94" s="38"/>
      <c r="HIH94" s="38"/>
      <c r="HII94" s="38"/>
      <c r="HIJ94" s="38"/>
      <c r="HIK94" s="38"/>
      <c r="HIL94" s="38"/>
      <c r="HIM94" s="38"/>
      <c r="HIN94" s="38"/>
      <c r="HIO94" s="38"/>
      <c r="HIP94" s="38"/>
      <c r="HIQ94" s="38"/>
      <c r="HIR94" s="38"/>
      <c r="HIS94" s="38"/>
      <c r="HIT94" s="38"/>
      <c r="HIU94" s="38"/>
      <c r="HIV94" s="38"/>
      <c r="HIW94" s="38"/>
      <c r="HIX94" s="38"/>
      <c r="HIY94" s="38"/>
      <c r="HIZ94" s="38"/>
      <c r="HJA94" s="38"/>
      <c r="HJB94" s="38"/>
      <c r="HJC94" s="38"/>
      <c r="HJD94" s="38"/>
      <c r="HJE94" s="38"/>
      <c r="HJF94" s="38"/>
      <c r="HJG94" s="38"/>
      <c r="HJH94" s="38"/>
      <c r="HJI94" s="38"/>
      <c r="HJJ94" s="38"/>
      <c r="HJK94" s="38"/>
      <c r="HJL94" s="38"/>
      <c r="HJM94" s="38"/>
      <c r="HJN94" s="38"/>
      <c r="HJO94" s="38"/>
      <c r="HJP94" s="38"/>
      <c r="HJQ94" s="38"/>
      <c r="HJR94" s="38"/>
      <c r="HJS94" s="38"/>
      <c r="HJT94" s="38"/>
      <c r="HJU94" s="38"/>
      <c r="HJV94" s="38"/>
      <c r="HJW94" s="38"/>
      <c r="HJX94" s="38"/>
      <c r="HJY94" s="38"/>
      <c r="HJZ94" s="38"/>
      <c r="HKA94" s="38"/>
      <c r="HKB94" s="38"/>
      <c r="HKC94" s="38"/>
      <c r="HKD94" s="38"/>
      <c r="HKE94" s="38"/>
      <c r="HKF94" s="38"/>
      <c r="HKG94" s="38"/>
      <c r="HKH94" s="38"/>
      <c r="HKI94" s="38"/>
      <c r="HKJ94" s="38"/>
      <c r="HKK94" s="38"/>
      <c r="HKL94" s="38"/>
      <c r="HKM94" s="38"/>
      <c r="HKN94" s="38"/>
      <c r="HKO94" s="38"/>
      <c r="HKP94" s="38"/>
      <c r="HKQ94" s="38"/>
      <c r="HKR94" s="38"/>
      <c r="HKS94" s="38"/>
      <c r="HKT94" s="38"/>
      <c r="HKU94" s="38"/>
      <c r="HKV94" s="38"/>
      <c r="HKW94" s="38"/>
      <c r="HKX94" s="38"/>
      <c r="HKY94" s="38"/>
      <c r="HKZ94" s="38"/>
      <c r="HLA94" s="38"/>
      <c r="HLB94" s="38"/>
      <c r="HLC94" s="38"/>
      <c r="HLD94" s="38"/>
      <c r="HLE94" s="38"/>
      <c r="HLF94" s="38"/>
      <c r="HLG94" s="38"/>
      <c r="HLH94" s="38"/>
      <c r="HLI94" s="38"/>
      <c r="HLJ94" s="38"/>
      <c r="HLK94" s="38"/>
      <c r="HLL94" s="38"/>
      <c r="HLM94" s="38"/>
      <c r="HLN94" s="38"/>
      <c r="HLO94" s="38"/>
      <c r="HLP94" s="38"/>
      <c r="HLQ94" s="38"/>
      <c r="HLR94" s="38"/>
      <c r="HLS94" s="38"/>
      <c r="HLT94" s="38"/>
      <c r="HLU94" s="38"/>
      <c r="HLV94" s="38"/>
      <c r="HLW94" s="38"/>
      <c r="HLX94" s="38"/>
      <c r="HLY94" s="38"/>
      <c r="HLZ94" s="38"/>
      <c r="HMA94" s="38"/>
      <c r="HMB94" s="38"/>
      <c r="HMC94" s="38"/>
      <c r="HMD94" s="38"/>
      <c r="HME94" s="38"/>
      <c r="HMF94" s="38"/>
      <c r="HMG94" s="38"/>
      <c r="HMH94" s="38"/>
      <c r="HMI94" s="38"/>
      <c r="HMJ94" s="38"/>
      <c r="HMK94" s="38"/>
      <c r="HML94" s="38"/>
      <c r="HMM94" s="38"/>
      <c r="HMN94" s="38"/>
      <c r="HMO94" s="38"/>
      <c r="HMP94" s="38"/>
      <c r="HMQ94" s="38"/>
      <c r="HMR94" s="38"/>
      <c r="HMS94" s="38"/>
      <c r="HMT94" s="38"/>
      <c r="HMU94" s="38"/>
      <c r="HMV94" s="38"/>
      <c r="HMW94" s="38"/>
      <c r="HMX94" s="38"/>
      <c r="HMY94" s="38"/>
      <c r="HMZ94" s="38"/>
      <c r="HNA94" s="38"/>
      <c r="HNB94" s="38"/>
      <c r="HNC94" s="38"/>
      <c r="HND94" s="38"/>
      <c r="HNE94" s="38"/>
      <c r="HNF94" s="38"/>
      <c r="HNG94" s="38"/>
      <c r="HNH94" s="38"/>
      <c r="HNI94" s="38"/>
      <c r="HNJ94" s="38"/>
      <c r="HNK94" s="38"/>
      <c r="HNL94" s="38"/>
      <c r="HNM94" s="38"/>
      <c r="HNN94" s="38"/>
      <c r="HNO94" s="38"/>
      <c r="HNP94" s="38"/>
      <c r="HNQ94" s="38"/>
      <c r="HNR94" s="38"/>
      <c r="HNS94" s="38"/>
      <c r="HNT94" s="38"/>
      <c r="HNU94" s="38"/>
      <c r="HNV94" s="38"/>
      <c r="HNW94" s="38"/>
      <c r="HNX94" s="38"/>
      <c r="HNY94" s="38"/>
      <c r="HNZ94" s="38"/>
      <c r="HOA94" s="38"/>
      <c r="HOB94" s="38"/>
      <c r="HOC94" s="38"/>
      <c r="HOD94" s="38"/>
      <c r="HOE94" s="38"/>
      <c r="HOF94" s="38"/>
      <c r="HOG94" s="38"/>
      <c r="HOH94" s="38"/>
      <c r="HOI94" s="38"/>
      <c r="HOJ94" s="38"/>
      <c r="HOK94" s="38"/>
      <c r="HOL94" s="38"/>
      <c r="HOM94" s="38"/>
      <c r="HON94" s="38"/>
      <c r="HOO94" s="38"/>
      <c r="HOP94" s="38"/>
      <c r="HOQ94" s="38"/>
      <c r="HOR94" s="38"/>
      <c r="HOS94" s="38"/>
      <c r="HOT94" s="38"/>
      <c r="HOU94" s="38"/>
      <c r="HOV94" s="38"/>
      <c r="HOW94" s="38"/>
      <c r="HOX94" s="38"/>
      <c r="HOY94" s="38"/>
      <c r="HOZ94" s="38"/>
      <c r="HPA94" s="38"/>
      <c r="HPB94" s="38"/>
      <c r="HPC94" s="38"/>
      <c r="HPD94" s="38"/>
      <c r="HPE94" s="38"/>
      <c r="HPF94" s="38"/>
      <c r="HPG94" s="38"/>
      <c r="HPH94" s="38"/>
      <c r="HPI94" s="38"/>
      <c r="HPJ94" s="38"/>
      <c r="HPK94" s="38"/>
      <c r="HPL94" s="38"/>
      <c r="HPM94" s="38"/>
      <c r="HPN94" s="38"/>
      <c r="HPO94" s="38"/>
      <c r="HPP94" s="38"/>
      <c r="HPQ94" s="38"/>
      <c r="HPR94" s="38"/>
      <c r="HPS94" s="38"/>
      <c r="HPT94" s="38"/>
      <c r="HPU94" s="38"/>
      <c r="HPV94" s="38"/>
      <c r="HPW94" s="38"/>
      <c r="HPX94" s="38"/>
      <c r="HPY94" s="38"/>
      <c r="HPZ94" s="38"/>
      <c r="HQA94" s="38"/>
      <c r="HQB94" s="38"/>
      <c r="HQC94" s="38"/>
      <c r="HQD94" s="38"/>
      <c r="HQE94" s="38"/>
      <c r="HQF94" s="38"/>
      <c r="HQG94" s="38"/>
      <c r="HQH94" s="38"/>
      <c r="HQI94" s="38"/>
      <c r="HQJ94" s="38"/>
      <c r="HQK94" s="38"/>
      <c r="HQL94" s="38"/>
      <c r="HQM94" s="38"/>
      <c r="HQN94" s="38"/>
      <c r="HQO94" s="38"/>
      <c r="HQP94" s="38"/>
      <c r="HQQ94" s="38"/>
      <c r="HQR94" s="38"/>
      <c r="HQS94" s="38"/>
      <c r="HQT94" s="38"/>
      <c r="HQU94" s="38"/>
      <c r="HQV94" s="38"/>
      <c r="HQW94" s="38"/>
      <c r="HQX94" s="38"/>
      <c r="HQY94" s="38"/>
      <c r="HQZ94" s="38"/>
      <c r="HRA94" s="38"/>
      <c r="HRB94" s="38"/>
      <c r="HRC94" s="38"/>
      <c r="HRD94" s="38"/>
      <c r="HRE94" s="38"/>
      <c r="HRF94" s="38"/>
      <c r="HRG94" s="38"/>
      <c r="HRH94" s="38"/>
      <c r="HRI94" s="38"/>
      <c r="HRJ94" s="38"/>
      <c r="HRK94" s="38"/>
      <c r="HRL94" s="38"/>
      <c r="HRM94" s="38"/>
      <c r="HRN94" s="38"/>
      <c r="HRO94" s="38"/>
      <c r="HRP94" s="38"/>
      <c r="HRQ94" s="38"/>
      <c r="HRR94" s="38"/>
      <c r="HRS94" s="38"/>
      <c r="HRT94" s="38"/>
      <c r="HRU94" s="38"/>
      <c r="HRV94" s="38"/>
      <c r="HRW94" s="38"/>
      <c r="HRX94" s="38"/>
      <c r="HRY94" s="38"/>
      <c r="HRZ94" s="38"/>
      <c r="HSA94" s="38"/>
      <c r="HSB94" s="38"/>
      <c r="HSC94" s="38"/>
      <c r="HSD94" s="38"/>
      <c r="HSE94" s="38"/>
      <c r="HSF94" s="38"/>
      <c r="HSG94" s="38"/>
      <c r="HSH94" s="38"/>
      <c r="HSI94" s="38"/>
      <c r="HSJ94" s="38"/>
      <c r="HSK94" s="38"/>
      <c r="HSL94" s="38"/>
      <c r="HSM94" s="38"/>
      <c r="HSN94" s="38"/>
      <c r="HSO94" s="38"/>
      <c r="HSP94" s="38"/>
      <c r="HSQ94" s="38"/>
      <c r="HSR94" s="38"/>
      <c r="HSS94" s="38"/>
      <c r="HST94" s="38"/>
      <c r="HSU94" s="38"/>
      <c r="HSV94" s="38"/>
      <c r="HSW94" s="38"/>
      <c r="HSX94" s="38"/>
      <c r="HSY94" s="38"/>
      <c r="HSZ94" s="38"/>
      <c r="HTA94" s="38"/>
      <c r="HTB94" s="38"/>
      <c r="HTC94" s="38"/>
      <c r="HTD94" s="38"/>
      <c r="HTE94" s="38"/>
      <c r="HTF94" s="38"/>
      <c r="HTG94" s="38"/>
      <c r="HTH94" s="38"/>
      <c r="HTI94" s="38"/>
      <c r="HTJ94" s="38"/>
      <c r="HTK94" s="38"/>
      <c r="HTL94" s="38"/>
      <c r="HTM94" s="38"/>
      <c r="HTN94" s="38"/>
      <c r="HTO94" s="38"/>
      <c r="HTP94" s="38"/>
      <c r="HTQ94" s="38"/>
      <c r="HTR94" s="38"/>
      <c r="HTS94" s="38"/>
      <c r="HTT94" s="38"/>
      <c r="HTU94" s="38"/>
      <c r="HTV94" s="38"/>
      <c r="HTW94" s="38"/>
      <c r="HTX94" s="38"/>
      <c r="HTY94" s="38"/>
      <c r="HTZ94" s="38"/>
      <c r="HUA94" s="38"/>
      <c r="HUB94" s="38"/>
      <c r="HUC94" s="38"/>
      <c r="HUD94" s="38"/>
      <c r="HUE94" s="38"/>
      <c r="HUF94" s="38"/>
      <c r="HUG94" s="38"/>
      <c r="HUH94" s="38"/>
      <c r="HUI94" s="38"/>
      <c r="HUJ94" s="38"/>
      <c r="HUK94" s="38"/>
      <c r="HUL94" s="38"/>
      <c r="HUM94" s="38"/>
      <c r="HUN94" s="38"/>
      <c r="HUO94" s="38"/>
      <c r="HUP94" s="38"/>
      <c r="HUQ94" s="38"/>
      <c r="HUR94" s="38"/>
      <c r="HUS94" s="38"/>
      <c r="HUT94" s="38"/>
      <c r="HUU94" s="38"/>
      <c r="HUV94" s="38"/>
      <c r="HUW94" s="38"/>
      <c r="HUX94" s="38"/>
      <c r="HUY94" s="38"/>
      <c r="HUZ94" s="38"/>
      <c r="HVA94" s="38"/>
      <c r="HVB94" s="38"/>
      <c r="HVC94" s="38"/>
      <c r="HVD94" s="38"/>
      <c r="HVE94" s="38"/>
      <c r="HVF94" s="38"/>
      <c r="HVG94" s="38"/>
      <c r="HVH94" s="38"/>
      <c r="HVI94" s="38"/>
      <c r="HVJ94" s="38"/>
      <c r="HVK94" s="38"/>
      <c r="HVL94" s="38"/>
      <c r="HVM94" s="38"/>
      <c r="HVN94" s="38"/>
      <c r="HVO94" s="38"/>
      <c r="HVP94" s="38"/>
      <c r="HVQ94" s="38"/>
      <c r="HVR94" s="38"/>
      <c r="HVS94" s="38"/>
      <c r="HVT94" s="38"/>
      <c r="HVU94" s="38"/>
      <c r="HVV94" s="38"/>
      <c r="HVW94" s="38"/>
      <c r="HVX94" s="38"/>
      <c r="HVY94" s="38"/>
      <c r="HVZ94" s="38"/>
      <c r="HWA94" s="38"/>
      <c r="HWB94" s="38"/>
      <c r="HWC94" s="38"/>
      <c r="HWD94" s="38"/>
      <c r="HWE94" s="38"/>
      <c r="HWF94" s="38"/>
      <c r="HWG94" s="38"/>
      <c r="HWH94" s="38"/>
      <c r="HWI94" s="38"/>
      <c r="HWJ94" s="38"/>
      <c r="HWK94" s="38"/>
      <c r="HWL94" s="38"/>
      <c r="HWM94" s="38"/>
      <c r="HWN94" s="38"/>
      <c r="HWO94" s="38"/>
      <c r="HWP94" s="38"/>
      <c r="HWQ94" s="38"/>
      <c r="HWR94" s="38"/>
      <c r="HWS94" s="38"/>
      <c r="HWT94" s="38"/>
      <c r="HWU94" s="38"/>
      <c r="HWV94" s="38"/>
      <c r="HWW94" s="38"/>
      <c r="HWX94" s="38"/>
      <c r="HWY94" s="38"/>
      <c r="HWZ94" s="38"/>
      <c r="HXA94" s="38"/>
      <c r="HXB94" s="38"/>
      <c r="HXC94" s="38"/>
      <c r="HXD94" s="38"/>
      <c r="HXE94" s="38"/>
      <c r="HXF94" s="38"/>
      <c r="HXG94" s="38"/>
      <c r="HXH94" s="38"/>
      <c r="HXI94" s="38"/>
      <c r="HXJ94" s="38"/>
      <c r="HXK94" s="38"/>
      <c r="HXL94" s="38"/>
      <c r="HXM94" s="38"/>
      <c r="HXN94" s="38"/>
      <c r="HXO94" s="38"/>
      <c r="HXP94" s="38"/>
      <c r="HXQ94" s="38"/>
      <c r="HXR94" s="38"/>
      <c r="HXS94" s="38"/>
      <c r="HXT94" s="38"/>
      <c r="HXU94" s="38"/>
      <c r="HXV94" s="38"/>
      <c r="HXW94" s="38"/>
      <c r="HXX94" s="38"/>
      <c r="HXY94" s="38"/>
      <c r="HXZ94" s="38"/>
      <c r="HYA94" s="38"/>
      <c r="HYB94" s="38"/>
      <c r="HYC94" s="38"/>
      <c r="HYD94" s="38"/>
      <c r="HYE94" s="38"/>
      <c r="HYF94" s="38"/>
      <c r="HYG94" s="38"/>
      <c r="HYH94" s="38"/>
      <c r="HYI94" s="38"/>
      <c r="HYJ94" s="38"/>
      <c r="HYK94" s="38"/>
      <c r="HYL94" s="38"/>
      <c r="HYM94" s="38"/>
      <c r="HYN94" s="38"/>
      <c r="HYO94" s="38"/>
      <c r="HYP94" s="38"/>
      <c r="HYQ94" s="38"/>
      <c r="HYR94" s="38"/>
      <c r="HYS94" s="38"/>
      <c r="HYT94" s="38"/>
      <c r="HYU94" s="38"/>
      <c r="HYV94" s="38"/>
      <c r="HYW94" s="38"/>
      <c r="HYX94" s="38"/>
      <c r="HYY94" s="38"/>
      <c r="HYZ94" s="38"/>
      <c r="HZA94" s="38"/>
      <c r="HZB94" s="38"/>
      <c r="HZC94" s="38"/>
      <c r="HZD94" s="38"/>
      <c r="HZE94" s="38"/>
      <c r="HZF94" s="38"/>
      <c r="HZG94" s="38"/>
      <c r="HZH94" s="38"/>
      <c r="HZI94" s="38"/>
      <c r="HZJ94" s="38"/>
      <c r="HZK94" s="38"/>
      <c r="HZL94" s="38"/>
      <c r="HZM94" s="38"/>
      <c r="HZN94" s="38"/>
      <c r="HZO94" s="38"/>
      <c r="HZP94" s="38"/>
      <c r="HZQ94" s="38"/>
      <c r="HZR94" s="38"/>
      <c r="HZS94" s="38"/>
      <c r="HZT94" s="38"/>
      <c r="HZU94" s="38"/>
      <c r="HZV94" s="38"/>
      <c r="HZW94" s="38"/>
      <c r="HZX94" s="38"/>
      <c r="HZY94" s="38"/>
      <c r="HZZ94" s="38"/>
      <c r="IAA94" s="38"/>
      <c r="IAB94" s="38"/>
      <c r="IAC94" s="38"/>
      <c r="IAD94" s="38"/>
      <c r="IAE94" s="38"/>
      <c r="IAF94" s="38"/>
      <c r="IAG94" s="38"/>
      <c r="IAH94" s="38"/>
      <c r="IAI94" s="38"/>
      <c r="IAJ94" s="38"/>
      <c r="IAK94" s="38"/>
      <c r="IAL94" s="38"/>
      <c r="IAM94" s="38"/>
      <c r="IAN94" s="38"/>
      <c r="IAO94" s="38"/>
      <c r="IAP94" s="38"/>
      <c r="IAQ94" s="38"/>
      <c r="IAR94" s="38"/>
      <c r="IAS94" s="38"/>
      <c r="IAT94" s="38"/>
      <c r="IAU94" s="38"/>
      <c r="IAV94" s="38"/>
      <c r="IAW94" s="38"/>
      <c r="IAX94" s="38"/>
      <c r="IAY94" s="38"/>
      <c r="IAZ94" s="38"/>
      <c r="IBA94" s="38"/>
      <c r="IBB94" s="38"/>
      <c r="IBC94" s="38"/>
      <c r="IBD94" s="38"/>
      <c r="IBE94" s="38"/>
      <c r="IBF94" s="38"/>
      <c r="IBG94" s="38"/>
      <c r="IBH94" s="38"/>
      <c r="IBI94" s="38"/>
      <c r="IBJ94" s="38"/>
      <c r="IBK94" s="38"/>
      <c r="IBL94" s="38"/>
      <c r="IBM94" s="38"/>
      <c r="IBN94" s="38"/>
      <c r="IBO94" s="38"/>
      <c r="IBP94" s="38"/>
      <c r="IBQ94" s="38"/>
      <c r="IBR94" s="38"/>
      <c r="IBS94" s="38"/>
      <c r="IBT94" s="38"/>
      <c r="IBU94" s="38"/>
      <c r="IBV94" s="38"/>
      <c r="IBW94" s="38"/>
      <c r="IBX94" s="38"/>
      <c r="IBY94" s="38"/>
      <c r="IBZ94" s="38"/>
      <c r="ICA94" s="38"/>
      <c r="ICB94" s="38"/>
      <c r="ICC94" s="38"/>
      <c r="ICD94" s="38"/>
      <c r="ICE94" s="38"/>
      <c r="ICF94" s="38"/>
      <c r="ICG94" s="38"/>
      <c r="ICH94" s="38"/>
      <c r="ICI94" s="38"/>
      <c r="ICJ94" s="38"/>
      <c r="ICK94" s="38"/>
      <c r="ICL94" s="38"/>
      <c r="ICM94" s="38"/>
      <c r="ICN94" s="38"/>
      <c r="ICO94" s="38"/>
      <c r="ICP94" s="38"/>
      <c r="ICQ94" s="38"/>
      <c r="ICR94" s="38"/>
      <c r="ICS94" s="38"/>
      <c r="ICT94" s="38"/>
      <c r="ICU94" s="38"/>
      <c r="ICV94" s="38"/>
      <c r="ICW94" s="38"/>
      <c r="ICX94" s="38"/>
      <c r="ICY94" s="38"/>
      <c r="ICZ94" s="38"/>
      <c r="IDA94" s="38"/>
      <c r="IDB94" s="38"/>
      <c r="IDC94" s="38"/>
      <c r="IDD94" s="38"/>
      <c r="IDE94" s="38"/>
      <c r="IDF94" s="38"/>
      <c r="IDG94" s="38"/>
      <c r="IDH94" s="38"/>
      <c r="IDI94" s="38"/>
      <c r="IDJ94" s="38"/>
      <c r="IDK94" s="38"/>
      <c r="IDL94" s="38"/>
      <c r="IDM94" s="38"/>
      <c r="IDN94" s="38"/>
      <c r="IDO94" s="38"/>
      <c r="IDP94" s="38"/>
      <c r="IDQ94" s="38"/>
      <c r="IDR94" s="38"/>
      <c r="IDS94" s="38"/>
      <c r="IDT94" s="38"/>
      <c r="IDU94" s="38"/>
      <c r="IDV94" s="38"/>
      <c r="IDW94" s="38"/>
      <c r="IDX94" s="38"/>
      <c r="IDY94" s="38"/>
      <c r="IDZ94" s="38"/>
      <c r="IEA94" s="38"/>
      <c r="IEB94" s="38"/>
      <c r="IEC94" s="38"/>
      <c r="IED94" s="38"/>
      <c r="IEE94" s="38"/>
      <c r="IEF94" s="38"/>
      <c r="IEG94" s="38"/>
      <c r="IEH94" s="38"/>
      <c r="IEI94" s="38"/>
      <c r="IEJ94" s="38"/>
      <c r="IEK94" s="38"/>
      <c r="IEL94" s="38"/>
      <c r="IEM94" s="38"/>
      <c r="IEN94" s="38"/>
      <c r="IEO94" s="38"/>
      <c r="IEP94" s="38"/>
      <c r="IEQ94" s="38"/>
      <c r="IER94" s="38"/>
      <c r="IES94" s="38"/>
      <c r="IET94" s="38"/>
      <c r="IEU94" s="38"/>
      <c r="IEV94" s="38"/>
      <c r="IEW94" s="38"/>
      <c r="IEX94" s="38"/>
      <c r="IEY94" s="38"/>
      <c r="IEZ94" s="38"/>
      <c r="IFA94" s="38"/>
      <c r="IFB94" s="38"/>
      <c r="IFC94" s="38"/>
      <c r="IFD94" s="38"/>
      <c r="IFE94" s="38"/>
      <c r="IFF94" s="38"/>
      <c r="IFG94" s="38"/>
      <c r="IFH94" s="38"/>
      <c r="IFI94" s="38"/>
      <c r="IFJ94" s="38"/>
      <c r="IFK94" s="38"/>
      <c r="IFL94" s="38"/>
      <c r="IFM94" s="38"/>
      <c r="IFN94" s="38"/>
      <c r="IFO94" s="38"/>
      <c r="IFP94" s="38"/>
      <c r="IFQ94" s="38"/>
      <c r="IFR94" s="38"/>
      <c r="IFS94" s="38"/>
      <c r="IFT94" s="38"/>
      <c r="IFU94" s="38"/>
      <c r="IFV94" s="38"/>
      <c r="IFW94" s="38"/>
      <c r="IFX94" s="38"/>
      <c r="IFY94" s="38"/>
      <c r="IFZ94" s="38"/>
      <c r="IGA94" s="38"/>
      <c r="IGB94" s="38"/>
      <c r="IGC94" s="38"/>
      <c r="IGD94" s="38"/>
      <c r="IGE94" s="38"/>
      <c r="IGF94" s="38"/>
      <c r="IGG94" s="38"/>
      <c r="IGH94" s="38"/>
      <c r="IGI94" s="38"/>
      <c r="IGJ94" s="38"/>
      <c r="IGK94" s="38"/>
      <c r="IGL94" s="38"/>
      <c r="IGM94" s="38"/>
      <c r="IGN94" s="38"/>
      <c r="IGO94" s="38"/>
      <c r="IGP94" s="38"/>
      <c r="IGQ94" s="38"/>
      <c r="IGR94" s="38"/>
      <c r="IGS94" s="38"/>
      <c r="IGT94" s="38"/>
      <c r="IGU94" s="38"/>
      <c r="IGV94" s="38"/>
      <c r="IGW94" s="38"/>
      <c r="IGX94" s="38"/>
      <c r="IGY94" s="38"/>
      <c r="IGZ94" s="38"/>
      <c r="IHA94" s="38"/>
      <c r="IHB94" s="38"/>
      <c r="IHC94" s="38"/>
      <c r="IHD94" s="38"/>
      <c r="IHE94" s="38"/>
      <c r="IHF94" s="38"/>
      <c r="IHG94" s="38"/>
      <c r="IHH94" s="38"/>
      <c r="IHI94" s="38"/>
      <c r="IHJ94" s="38"/>
      <c r="IHK94" s="38"/>
      <c r="IHL94" s="38"/>
      <c r="IHM94" s="38"/>
      <c r="IHN94" s="38"/>
      <c r="IHO94" s="38"/>
      <c r="IHP94" s="38"/>
      <c r="IHQ94" s="38"/>
      <c r="IHR94" s="38"/>
      <c r="IHS94" s="38"/>
      <c r="IHT94" s="38"/>
      <c r="IHU94" s="38"/>
      <c r="IHV94" s="38"/>
      <c r="IHW94" s="38"/>
      <c r="IHX94" s="38"/>
      <c r="IHY94" s="38"/>
      <c r="IHZ94" s="38"/>
      <c r="IIA94" s="38"/>
      <c r="IIB94" s="38"/>
      <c r="IIC94" s="38"/>
      <c r="IID94" s="38"/>
      <c r="IIE94" s="38"/>
      <c r="IIF94" s="38"/>
      <c r="IIG94" s="38"/>
      <c r="IIH94" s="38"/>
      <c r="III94" s="38"/>
      <c r="IIJ94" s="38"/>
      <c r="IIK94" s="38"/>
      <c r="IIL94" s="38"/>
      <c r="IIM94" s="38"/>
      <c r="IIN94" s="38"/>
      <c r="IIO94" s="38"/>
      <c r="IIP94" s="38"/>
      <c r="IIQ94" s="38"/>
      <c r="IIR94" s="38"/>
      <c r="IIS94" s="38"/>
      <c r="IIT94" s="38"/>
      <c r="IIU94" s="38"/>
      <c r="IIV94" s="38"/>
      <c r="IIW94" s="38"/>
      <c r="IIX94" s="38"/>
      <c r="IIY94" s="38"/>
      <c r="IIZ94" s="38"/>
      <c r="IJA94" s="38"/>
      <c r="IJB94" s="38"/>
      <c r="IJC94" s="38"/>
      <c r="IJD94" s="38"/>
      <c r="IJE94" s="38"/>
      <c r="IJF94" s="38"/>
      <c r="IJG94" s="38"/>
      <c r="IJH94" s="38"/>
      <c r="IJI94" s="38"/>
      <c r="IJJ94" s="38"/>
      <c r="IJK94" s="38"/>
      <c r="IJL94" s="38"/>
      <c r="IJM94" s="38"/>
      <c r="IJN94" s="38"/>
      <c r="IJO94" s="38"/>
      <c r="IJP94" s="38"/>
      <c r="IJQ94" s="38"/>
      <c r="IJR94" s="38"/>
      <c r="IJS94" s="38"/>
      <c r="IJT94" s="38"/>
      <c r="IJU94" s="38"/>
      <c r="IJV94" s="38"/>
      <c r="IJW94" s="38"/>
      <c r="IJX94" s="38"/>
      <c r="IJY94" s="38"/>
      <c r="IJZ94" s="38"/>
      <c r="IKA94" s="38"/>
      <c r="IKB94" s="38"/>
      <c r="IKC94" s="38"/>
      <c r="IKD94" s="38"/>
      <c r="IKE94" s="38"/>
      <c r="IKF94" s="38"/>
      <c r="IKG94" s="38"/>
      <c r="IKH94" s="38"/>
      <c r="IKI94" s="38"/>
      <c r="IKJ94" s="38"/>
      <c r="IKK94" s="38"/>
      <c r="IKL94" s="38"/>
      <c r="IKM94" s="38"/>
      <c r="IKN94" s="38"/>
      <c r="IKO94" s="38"/>
      <c r="IKP94" s="38"/>
      <c r="IKQ94" s="38"/>
      <c r="IKR94" s="38"/>
      <c r="IKS94" s="38"/>
      <c r="IKT94" s="38"/>
      <c r="IKU94" s="38"/>
      <c r="IKV94" s="38"/>
      <c r="IKW94" s="38"/>
      <c r="IKX94" s="38"/>
      <c r="IKY94" s="38"/>
      <c r="IKZ94" s="38"/>
      <c r="ILA94" s="38"/>
      <c r="ILB94" s="38"/>
      <c r="ILC94" s="38"/>
      <c r="ILD94" s="38"/>
      <c r="ILE94" s="38"/>
      <c r="ILF94" s="38"/>
      <c r="ILG94" s="38"/>
      <c r="ILH94" s="38"/>
      <c r="ILI94" s="38"/>
      <c r="ILJ94" s="38"/>
      <c r="ILK94" s="38"/>
      <c r="ILL94" s="38"/>
      <c r="ILM94" s="38"/>
      <c r="ILN94" s="38"/>
      <c r="ILO94" s="38"/>
      <c r="ILP94" s="38"/>
      <c r="ILQ94" s="38"/>
      <c r="ILR94" s="38"/>
      <c r="ILS94" s="38"/>
      <c r="ILT94" s="38"/>
      <c r="ILU94" s="38"/>
      <c r="ILV94" s="38"/>
      <c r="ILW94" s="38"/>
      <c r="ILX94" s="38"/>
      <c r="ILY94" s="38"/>
      <c r="ILZ94" s="38"/>
      <c r="IMA94" s="38"/>
      <c r="IMB94" s="38"/>
      <c r="IMC94" s="38"/>
      <c r="IMD94" s="38"/>
      <c r="IME94" s="38"/>
      <c r="IMF94" s="38"/>
      <c r="IMG94" s="38"/>
      <c r="IMH94" s="38"/>
      <c r="IMI94" s="38"/>
      <c r="IMJ94" s="38"/>
      <c r="IMK94" s="38"/>
      <c r="IML94" s="38"/>
      <c r="IMM94" s="38"/>
      <c r="IMN94" s="38"/>
      <c r="IMO94" s="38"/>
      <c r="IMP94" s="38"/>
      <c r="IMQ94" s="38"/>
      <c r="IMR94" s="38"/>
      <c r="IMS94" s="38"/>
      <c r="IMT94" s="38"/>
      <c r="IMU94" s="38"/>
      <c r="IMV94" s="38"/>
      <c r="IMW94" s="38"/>
      <c r="IMX94" s="38"/>
      <c r="IMY94" s="38"/>
      <c r="IMZ94" s="38"/>
      <c r="INA94" s="38"/>
      <c r="INB94" s="38"/>
      <c r="INC94" s="38"/>
      <c r="IND94" s="38"/>
      <c r="INE94" s="38"/>
      <c r="INF94" s="38"/>
      <c r="ING94" s="38"/>
      <c r="INH94" s="38"/>
      <c r="INI94" s="38"/>
      <c r="INJ94" s="38"/>
      <c r="INK94" s="38"/>
      <c r="INL94" s="38"/>
      <c r="INM94" s="38"/>
      <c r="INN94" s="38"/>
      <c r="INO94" s="38"/>
      <c r="INP94" s="38"/>
      <c r="INQ94" s="38"/>
      <c r="INR94" s="38"/>
      <c r="INS94" s="38"/>
      <c r="INT94" s="38"/>
      <c r="INU94" s="38"/>
      <c r="INV94" s="38"/>
      <c r="INW94" s="38"/>
      <c r="INX94" s="38"/>
      <c r="INY94" s="38"/>
      <c r="INZ94" s="38"/>
      <c r="IOA94" s="38"/>
      <c r="IOB94" s="38"/>
      <c r="IOC94" s="38"/>
      <c r="IOD94" s="38"/>
      <c r="IOE94" s="38"/>
      <c r="IOF94" s="38"/>
      <c r="IOG94" s="38"/>
      <c r="IOH94" s="38"/>
      <c r="IOI94" s="38"/>
      <c r="IOJ94" s="38"/>
      <c r="IOK94" s="38"/>
      <c r="IOL94" s="38"/>
      <c r="IOM94" s="38"/>
      <c r="ION94" s="38"/>
      <c r="IOO94" s="38"/>
      <c r="IOP94" s="38"/>
      <c r="IOQ94" s="38"/>
      <c r="IOR94" s="38"/>
      <c r="IOS94" s="38"/>
      <c r="IOT94" s="38"/>
      <c r="IOU94" s="38"/>
      <c r="IOV94" s="38"/>
      <c r="IOW94" s="38"/>
      <c r="IOX94" s="38"/>
      <c r="IOY94" s="38"/>
      <c r="IOZ94" s="38"/>
      <c r="IPA94" s="38"/>
      <c r="IPB94" s="38"/>
      <c r="IPC94" s="38"/>
      <c r="IPD94" s="38"/>
      <c r="IPE94" s="38"/>
      <c r="IPF94" s="38"/>
      <c r="IPG94" s="38"/>
      <c r="IPH94" s="38"/>
      <c r="IPI94" s="38"/>
      <c r="IPJ94" s="38"/>
      <c r="IPK94" s="38"/>
      <c r="IPL94" s="38"/>
      <c r="IPM94" s="38"/>
      <c r="IPN94" s="38"/>
      <c r="IPO94" s="38"/>
      <c r="IPP94" s="38"/>
      <c r="IPQ94" s="38"/>
      <c r="IPR94" s="38"/>
      <c r="IPS94" s="38"/>
      <c r="IPT94" s="38"/>
      <c r="IPU94" s="38"/>
      <c r="IPV94" s="38"/>
      <c r="IPW94" s="38"/>
      <c r="IPX94" s="38"/>
      <c r="IPY94" s="38"/>
      <c r="IPZ94" s="38"/>
      <c r="IQA94" s="38"/>
      <c r="IQB94" s="38"/>
      <c r="IQC94" s="38"/>
      <c r="IQD94" s="38"/>
      <c r="IQE94" s="38"/>
      <c r="IQF94" s="38"/>
      <c r="IQG94" s="38"/>
      <c r="IQH94" s="38"/>
      <c r="IQI94" s="38"/>
      <c r="IQJ94" s="38"/>
      <c r="IQK94" s="38"/>
      <c r="IQL94" s="38"/>
      <c r="IQM94" s="38"/>
      <c r="IQN94" s="38"/>
      <c r="IQO94" s="38"/>
      <c r="IQP94" s="38"/>
      <c r="IQQ94" s="38"/>
      <c r="IQR94" s="38"/>
      <c r="IQS94" s="38"/>
      <c r="IQT94" s="38"/>
      <c r="IQU94" s="38"/>
      <c r="IQV94" s="38"/>
      <c r="IQW94" s="38"/>
      <c r="IQX94" s="38"/>
      <c r="IQY94" s="38"/>
      <c r="IQZ94" s="38"/>
      <c r="IRA94" s="38"/>
      <c r="IRB94" s="38"/>
      <c r="IRC94" s="38"/>
      <c r="IRD94" s="38"/>
      <c r="IRE94" s="38"/>
      <c r="IRF94" s="38"/>
      <c r="IRG94" s="38"/>
      <c r="IRH94" s="38"/>
      <c r="IRI94" s="38"/>
      <c r="IRJ94" s="38"/>
      <c r="IRK94" s="38"/>
      <c r="IRL94" s="38"/>
      <c r="IRM94" s="38"/>
      <c r="IRN94" s="38"/>
      <c r="IRO94" s="38"/>
      <c r="IRP94" s="38"/>
      <c r="IRQ94" s="38"/>
      <c r="IRR94" s="38"/>
      <c r="IRS94" s="38"/>
      <c r="IRT94" s="38"/>
      <c r="IRU94" s="38"/>
      <c r="IRV94" s="38"/>
      <c r="IRW94" s="38"/>
      <c r="IRX94" s="38"/>
      <c r="IRY94" s="38"/>
      <c r="IRZ94" s="38"/>
      <c r="ISA94" s="38"/>
      <c r="ISB94" s="38"/>
      <c r="ISC94" s="38"/>
      <c r="ISD94" s="38"/>
      <c r="ISE94" s="38"/>
      <c r="ISF94" s="38"/>
      <c r="ISG94" s="38"/>
      <c r="ISH94" s="38"/>
      <c r="ISI94" s="38"/>
      <c r="ISJ94" s="38"/>
      <c r="ISK94" s="38"/>
      <c r="ISL94" s="38"/>
      <c r="ISM94" s="38"/>
      <c r="ISN94" s="38"/>
      <c r="ISO94" s="38"/>
      <c r="ISP94" s="38"/>
      <c r="ISQ94" s="38"/>
      <c r="ISR94" s="38"/>
      <c r="ISS94" s="38"/>
      <c r="IST94" s="38"/>
      <c r="ISU94" s="38"/>
      <c r="ISV94" s="38"/>
      <c r="ISW94" s="38"/>
      <c r="ISX94" s="38"/>
      <c r="ISY94" s="38"/>
      <c r="ISZ94" s="38"/>
      <c r="ITA94" s="38"/>
      <c r="ITB94" s="38"/>
      <c r="ITC94" s="38"/>
      <c r="ITD94" s="38"/>
      <c r="ITE94" s="38"/>
      <c r="ITF94" s="38"/>
      <c r="ITG94" s="38"/>
      <c r="ITH94" s="38"/>
      <c r="ITI94" s="38"/>
      <c r="ITJ94" s="38"/>
      <c r="ITK94" s="38"/>
      <c r="ITL94" s="38"/>
      <c r="ITM94" s="38"/>
      <c r="ITN94" s="38"/>
      <c r="ITO94" s="38"/>
      <c r="ITP94" s="38"/>
      <c r="ITQ94" s="38"/>
      <c r="ITR94" s="38"/>
      <c r="ITS94" s="38"/>
      <c r="ITT94" s="38"/>
      <c r="ITU94" s="38"/>
      <c r="ITV94" s="38"/>
      <c r="ITW94" s="38"/>
      <c r="ITX94" s="38"/>
      <c r="ITY94" s="38"/>
      <c r="ITZ94" s="38"/>
      <c r="IUA94" s="38"/>
      <c r="IUB94" s="38"/>
      <c r="IUC94" s="38"/>
      <c r="IUD94" s="38"/>
      <c r="IUE94" s="38"/>
      <c r="IUF94" s="38"/>
      <c r="IUG94" s="38"/>
      <c r="IUH94" s="38"/>
      <c r="IUI94" s="38"/>
      <c r="IUJ94" s="38"/>
      <c r="IUK94" s="38"/>
      <c r="IUL94" s="38"/>
      <c r="IUM94" s="38"/>
      <c r="IUN94" s="38"/>
      <c r="IUO94" s="38"/>
      <c r="IUP94" s="38"/>
      <c r="IUQ94" s="38"/>
      <c r="IUR94" s="38"/>
      <c r="IUS94" s="38"/>
      <c r="IUT94" s="38"/>
      <c r="IUU94" s="38"/>
      <c r="IUV94" s="38"/>
      <c r="IUW94" s="38"/>
      <c r="IUX94" s="38"/>
      <c r="IUY94" s="38"/>
      <c r="IUZ94" s="38"/>
      <c r="IVA94" s="38"/>
      <c r="IVB94" s="38"/>
      <c r="IVC94" s="38"/>
      <c r="IVD94" s="38"/>
      <c r="IVE94" s="38"/>
      <c r="IVF94" s="38"/>
      <c r="IVG94" s="38"/>
      <c r="IVH94" s="38"/>
      <c r="IVI94" s="38"/>
      <c r="IVJ94" s="38"/>
      <c r="IVK94" s="38"/>
      <c r="IVL94" s="38"/>
      <c r="IVM94" s="38"/>
      <c r="IVN94" s="38"/>
      <c r="IVO94" s="38"/>
      <c r="IVP94" s="38"/>
      <c r="IVQ94" s="38"/>
      <c r="IVR94" s="38"/>
      <c r="IVS94" s="38"/>
      <c r="IVT94" s="38"/>
      <c r="IVU94" s="38"/>
      <c r="IVV94" s="38"/>
      <c r="IVW94" s="38"/>
      <c r="IVX94" s="38"/>
      <c r="IVY94" s="38"/>
      <c r="IVZ94" s="38"/>
      <c r="IWA94" s="38"/>
      <c r="IWB94" s="38"/>
      <c r="IWC94" s="38"/>
      <c r="IWD94" s="38"/>
      <c r="IWE94" s="38"/>
      <c r="IWF94" s="38"/>
      <c r="IWG94" s="38"/>
      <c r="IWH94" s="38"/>
      <c r="IWI94" s="38"/>
      <c r="IWJ94" s="38"/>
      <c r="IWK94" s="38"/>
      <c r="IWL94" s="38"/>
      <c r="IWM94" s="38"/>
      <c r="IWN94" s="38"/>
      <c r="IWO94" s="38"/>
      <c r="IWP94" s="38"/>
      <c r="IWQ94" s="38"/>
      <c r="IWR94" s="38"/>
      <c r="IWS94" s="38"/>
      <c r="IWT94" s="38"/>
      <c r="IWU94" s="38"/>
      <c r="IWV94" s="38"/>
      <c r="IWW94" s="38"/>
      <c r="IWX94" s="38"/>
      <c r="IWY94" s="38"/>
      <c r="IWZ94" s="38"/>
      <c r="IXA94" s="38"/>
      <c r="IXB94" s="38"/>
      <c r="IXC94" s="38"/>
      <c r="IXD94" s="38"/>
      <c r="IXE94" s="38"/>
      <c r="IXF94" s="38"/>
      <c r="IXG94" s="38"/>
      <c r="IXH94" s="38"/>
      <c r="IXI94" s="38"/>
      <c r="IXJ94" s="38"/>
      <c r="IXK94" s="38"/>
      <c r="IXL94" s="38"/>
      <c r="IXM94" s="38"/>
      <c r="IXN94" s="38"/>
      <c r="IXO94" s="38"/>
      <c r="IXP94" s="38"/>
      <c r="IXQ94" s="38"/>
      <c r="IXR94" s="38"/>
      <c r="IXS94" s="38"/>
      <c r="IXT94" s="38"/>
      <c r="IXU94" s="38"/>
      <c r="IXV94" s="38"/>
      <c r="IXW94" s="38"/>
      <c r="IXX94" s="38"/>
      <c r="IXY94" s="38"/>
      <c r="IXZ94" s="38"/>
      <c r="IYA94" s="38"/>
      <c r="IYB94" s="38"/>
      <c r="IYC94" s="38"/>
      <c r="IYD94" s="38"/>
      <c r="IYE94" s="38"/>
      <c r="IYF94" s="38"/>
      <c r="IYG94" s="38"/>
      <c r="IYH94" s="38"/>
      <c r="IYI94" s="38"/>
      <c r="IYJ94" s="38"/>
      <c r="IYK94" s="38"/>
      <c r="IYL94" s="38"/>
      <c r="IYM94" s="38"/>
      <c r="IYN94" s="38"/>
      <c r="IYO94" s="38"/>
      <c r="IYP94" s="38"/>
      <c r="IYQ94" s="38"/>
      <c r="IYR94" s="38"/>
      <c r="IYS94" s="38"/>
      <c r="IYT94" s="38"/>
      <c r="IYU94" s="38"/>
      <c r="IYV94" s="38"/>
      <c r="IYW94" s="38"/>
      <c r="IYX94" s="38"/>
      <c r="IYY94" s="38"/>
      <c r="IYZ94" s="38"/>
      <c r="IZA94" s="38"/>
      <c r="IZB94" s="38"/>
      <c r="IZC94" s="38"/>
      <c r="IZD94" s="38"/>
      <c r="IZE94" s="38"/>
      <c r="IZF94" s="38"/>
      <c r="IZG94" s="38"/>
      <c r="IZH94" s="38"/>
      <c r="IZI94" s="38"/>
      <c r="IZJ94" s="38"/>
      <c r="IZK94" s="38"/>
      <c r="IZL94" s="38"/>
      <c r="IZM94" s="38"/>
      <c r="IZN94" s="38"/>
      <c r="IZO94" s="38"/>
      <c r="IZP94" s="38"/>
      <c r="IZQ94" s="38"/>
      <c r="IZR94" s="38"/>
      <c r="IZS94" s="38"/>
      <c r="IZT94" s="38"/>
      <c r="IZU94" s="38"/>
      <c r="IZV94" s="38"/>
      <c r="IZW94" s="38"/>
      <c r="IZX94" s="38"/>
      <c r="IZY94" s="38"/>
      <c r="IZZ94" s="38"/>
      <c r="JAA94" s="38"/>
      <c r="JAB94" s="38"/>
      <c r="JAC94" s="38"/>
      <c r="JAD94" s="38"/>
      <c r="JAE94" s="38"/>
      <c r="JAF94" s="38"/>
      <c r="JAG94" s="38"/>
      <c r="JAH94" s="38"/>
      <c r="JAI94" s="38"/>
      <c r="JAJ94" s="38"/>
      <c r="JAK94" s="38"/>
      <c r="JAL94" s="38"/>
      <c r="JAM94" s="38"/>
      <c r="JAN94" s="38"/>
      <c r="JAO94" s="38"/>
      <c r="JAP94" s="38"/>
      <c r="JAQ94" s="38"/>
      <c r="JAR94" s="38"/>
      <c r="JAS94" s="38"/>
      <c r="JAT94" s="38"/>
      <c r="JAU94" s="38"/>
      <c r="JAV94" s="38"/>
      <c r="JAW94" s="38"/>
      <c r="JAX94" s="38"/>
      <c r="JAY94" s="38"/>
      <c r="JAZ94" s="38"/>
      <c r="JBA94" s="38"/>
      <c r="JBB94" s="38"/>
      <c r="JBC94" s="38"/>
      <c r="JBD94" s="38"/>
      <c r="JBE94" s="38"/>
      <c r="JBF94" s="38"/>
      <c r="JBG94" s="38"/>
      <c r="JBH94" s="38"/>
      <c r="JBI94" s="38"/>
      <c r="JBJ94" s="38"/>
      <c r="JBK94" s="38"/>
      <c r="JBL94" s="38"/>
      <c r="JBM94" s="38"/>
      <c r="JBN94" s="38"/>
      <c r="JBO94" s="38"/>
      <c r="JBP94" s="38"/>
      <c r="JBQ94" s="38"/>
      <c r="JBR94" s="38"/>
      <c r="JBS94" s="38"/>
      <c r="JBT94" s="38"/>
      <c r="JBU94" s="38"/>
      <c r="JBV94" s="38"/>
      <c r="JBW94" s="38"/>
      <c r="JBX94" s="38"/>
      <c r="JBY94" s="38"/>
      <c r="JBZ94" s="38"/>
      <c r="JCA94" s="38"/>
      <c r="JCB94" s="38"/>
      <c r="JCC94" s="38"/>
      <c r="JCD94" s="38"/>
      <c r="JCE94" s="38"/>
      <c r="JCF94" s="38"/>
      <c r="JCG94" s="38"/>
      <c r="JCH94" s="38"/>
      <c r="JCI94" s="38"/>
      <c r="JCJ94" s="38"/>
      <c r="JCK94" s="38"/>
      <c r="JCL94" s="38"/>
      <c r="JCM94" s="38"/>
      <c r="JCN94" s="38"/>
      <c r="JCO94" s="38"/>
      <c r="JCP94" s="38"/>
      <c r="JCQ94" s="38"/>
      <c r="JCR94" s="38"/>
      <c r="JCS94" s="38"/>
      <c r="JCT94" s="38"/>
      <c r="JCU94" s="38"/>
      <c r="JCV94" s="38"/>
      <c r="JCW94" s="38"/>
      <c r="JCX94" s="38"/>
      <c r="JCY94" s="38"/>
      <c r="JCZ94" s="38"/>
      <c r="JDA94" s="38"/>
      <c r="JDB94" s="38"/>
      <c r="JDC94" s="38"/>
      <c r="JDD94" s="38"/>
      <c r="JDE94" s="38"/>
      <c r="JDF94" s="38"/>
      <c r="JDG94" s="38"/>
      <c r="JDH94" s="38"/>
      <c r="JDI94" s="38"/>
      <c r="JDJ94" s="38"/>
      <c r="JDK94" s="38"/>
      <c r="JDL94" s="38"/>
      <c r="JDM94" s="38"/>
      <c r="JDN94" s="38"/>
      <c r="JDO94" s="38"/>
      <c r="JDP94" s="38"/>
      <c r="JDQ94" s="38"/>
      <c r="JDR94" s="38"/>
      <c r="JDS94" s="38"/>
      <c r="JDT94" s="38"/>
      <c r="JDU94" s="38"/>
      <c r="JDV94" s="38"/>
      <c r="JDW94" s="38"/>
      <c r="JDX94" s="38"/>
      <c r="JDY94" s="38"/>
      <c r="JDZ94" s="38"/>
      <c r="JEA94" s="38"/>
      <c r="JEB94" s="38"/>
      <c r="JEC94" s="38"/>
      <c r="JED94" s="38"/>
      <c r="JEE94" s="38"/>
      <c r="JEF94" s="38"/>
      <c r="JEG94" s="38"/>
      <c r="JEH94" s="38"/>
      <c r="JEI94" s="38"/>
      <c r="JEJ94" s="38"/>
      <c r="JEK94" s="38"/>
      <c r="JEL94" s="38"/>
      <c r="JEM94" s="38"/>
      <c r="JEN94" s="38"/>
      <c r="JEO94" s="38"/>
      <c r="JEP94" s="38"/>
      <c r="JEQ94" s="38"/>
      <c r="JER94" s="38"/>
      <c r="JES94" s="38"/>
      <c r="JET94" s="38"/>
      <c r="JEU94" s="38"/>
      <c r="JEV94" s="38"/>
      <c r="JEW94" s="38"/>
      <c r="JEX94" s="38"/>
      <c r="JEY94" s="38"/>
      <c r="JEZ94" s="38"/>
      <c r="JFA94" s="38"/>
      <c r="JFB94" s="38"/>
      <c r="JFC94" s="38"/>
      <c r="JFD94" s="38"/>
      <c r="JFE94" s="38"/>
      <c r="JFF94" s="38"/>
      <c r="JFG94" s="38"/>
      <c r="JFH94" s="38"/>
      <c r="JFI94" s="38"/>
      <c r="JFJ94" s="38"/>
      <c r="JFK94" s="38"/>
      <c r="JFL94" s="38"/>
      <c r="JFM94" s="38"/>
      <c r="JFN94" s="38"/>
      <c r="JFO94" s="38"/>
      <c r="JFP94" s="38"/>
      <c r="JFQ94" s="38"/>
      <c r="JFR94" s="38"/>
      <c r="JFS94" s="38"/>
      <c r="JFT94" s="38"/>
      <c r="JFU94" s="38"/>
      <c r="JFV94" s="38"/>
      <c r="JFW94" s="38"/>
      <c r="JFX94" s="38"/>
      <c r="JFY94" s="38"/>
      <c r="JFZ94" s="38"/>
      <c r="JGA94" s="38"/>
      <c r="JGB94" s="38"/>
      <c r="JGC94" s="38"/>
      <c r="JGD94" s="38"/>
      <c r="JGE94" s="38"/>
      <c r="JGF94" s="38"/>
      <c r="JGG94" s="38"/>
      <c r="JGH94" s="38"/>
      <c r="JGI94" s="38"/>
      <c r="JGJ94" s="38"/>
      <c r="JGK94" s="38"/>
      <c r="JGL94" s="38"/>
      <c r="JGM94" s="38"/>
      <c r="JGN94" s="38"/>
      <c r="JGO94" s="38"/>
      <c r="JGP94" s="38"/>
      <c r="JGQ94" s="38"/>
      <c r="JGR94" s="38"/>
      <c r="JGS94" s="38"/>
      <c r="JGT94" s="38"/>
      <c r="JGU94" s="38"/>
      <c r="JGV94" s="38"/>
      <c r="JGW94" s="38"/>
      <c r="JGX94" s="38"/>
      <c r="JGY94" s="38"/>
      <c r="JGZ94" s="38"/>
      <c r="JHA94" s="38"/>
      <c r="JHB94" s="38"/>
      <c r="JHC94" s="38"/>
      <c r="JHD94" s="38"/>
      <c r="JHE94" s="38"/>
      <c r="JHF94" s="38"/>
      <c r="JHG94" s="38"/>
      <c r="JHH94" s="38"/>
      <c r="JHI94" s="38"/>
      <c r="JHJ94" s="38"/>
      <c r="JHK94" s="38"/>
      <c r="JHL94" s="38"/>
      <c r="JHM94" s="38"/>
      <c r="JHN94" s="38"/>
      <c r="JHO94" s="38"/>
      <c r="JHP94" s="38"/>
      <c r="JHQ94" s="38"/>
      <c r="JHR94" s="38"/>
      <c r="JHS94" s="38"/>
      <c r="JHT94" s="38"/>
      <c r="JHU94" s="38"/>
      <c r="JHV94" s="38"/>
      <c r="JHW94" s="38"/>
      <c r="JHX94" s="38"/>
      <c r="JHY94" s="38"/>
      <c r="JHZ94" s="38"/>
      <c r="JIA94" s="38"/>
      <c r="JIB94" s="38"/>
      <c r="JIC94" s="38"/>
      <c r="JID94" s="38"/>
      <c r="JIE94" s="38"/>
      <c r="JIF94" s="38"/>
      <c r="JIG94" s="38"/>
      <c r="JIH94" s="38"/>
      <c r="JII94" s="38"/>
      <c r="JIJ94" s="38"/>
      <c r="JIK94" s="38"/>
      <c r="JIL94" s="38"/>
      <c r="JIM94" s="38"/>
      <c r="JIN94" s="38"/>
      <c r="JIO94" s="38"/>
      <c r="JIP94" s="38"/>
      <c r="JIQ94" s="38"/>
      <c r="JIR94" s="38"/>
      <c r="JIS94" s="38"/>
      <c r="JIT94" s="38"/>
      <c r="JIU94" s="38"/>
      <c r="JIV94" s="38"/>
      <c r="JIW94" s="38"/>
      <c r="JIX94" s="38"/>
      <c r="JIY94" s="38"/>
      <c r="JIZ94" s="38"/>
      <c r="JJA94" s="38"/>
      <c r="JJB94" s="38"/>
      <c r="JJC94" s="38"/>
      <c r="JJD94" s="38"/>
      <c r="JJE94" s="38"/>
      <c r="JJF94" s="38"/>
      <c r="JJG94" s="38"/>
      <c r="JJH94" s="38"/>
      <c r="JJI94" s="38"/>
      <c r="JJJ94" s="38"/>
      <c r="JJK94" s="38"/>
      <c r="JJL94" s="38"/>
      <c r="JJM94" s="38"/>
      <c r="JJN94" s="38"/>
      <c r="JJO94" s="38"/>
      <c r="JJP94" s="38"/>
      <c r="JJQ94" s="38"/>
      <c r="JJR94" s="38"/>
      <c r="JJS94" s="38"/>
      <c r="JJT94" s="38"/>
      <c r="JJU94" s="38"/>
      <c r="JJV94" s="38"/>
      <c r="JJW94" s="38"/>
      <c r="JJX94" s="38"/>
      <c r="JJY94" s="38"/>
      <c r="JJZ94" s="38"/>
      <c r="JKA94" s="38"/>
      <c r="JKB94" s="38"/>
      <c r="JKC94" s="38"/>
      <c r="JKD94" s="38"/>
      <c r="JKE94" s="38"/>
      <c r="JKF94" s="38"/>
      <c r="JKG94" s="38"/>
      <c r="JKH94" s="38"/>
      <c r="JKI94" s="38"/>
      <c r="JKJ94" s="38"/>
      <c r="JKK94" s="38"/>
      <c r="JKL94" s="38"/>
      <c r="JKM94" s="38"/>
      <c r="JKN94" s="38"/>
      <c r="JKO94" s="38"/>
      <c r="JKP94" s="38"/>
      <c r="JKQ94" s="38"/>
      <c r="JKR94" s="38"/>
      <c r="JKS94" s="38"/>
      <c r="JKT94" s="38"/>
      <c r="JKU94" s="38"/>
      <c r="JKV94" s="38"/>
      <c r="JKW94" s="38"/>
      <c r="JKX94" s="38"/>
      <c r="JKY94" s="38"/>
      <c r="JKZ94" s="38"/>
      <c r="JLA94" s="38"/>
      <c r="JLB94" s="38"/>
      <c r="JLC94" s="38"/>
      <c r="JLD94" s="38"/>
      <c r="JLE94" s="38"/>
      <c r="JLF94" s="38"/>
      <c r="JLG94" s="38"/>
      <c r="JLH94" s="38"/>
      <c r="JLI94" s="38"/>
      <c r="JLJ94" s="38"/>
      <c r="JLK94" s="38"/>
      <c r="JLL94" s="38"/>
      <c r="JLM94" s="38"/>
      <c r="JLN94" s="38"/>
      <c r="JLO94" s="38"/>
      <c r="JLP94" s="38"/>
      <c r="JLQ94" s="38"/>
      <c r="JLR94" s="38"/>
      <c r="JLS94" s="38"/>
      <c r="JLT94" s="38"/>
      <c r="JLU94" s="38"/>
      <c r="JLV94" s="38"/>
      <c r="JLW94" s="38"/>
      <c r="JLX94" s="38"/>
      <c r="JLY94" s="38"/>
      <c r="JLZ94" s="38"/>
      <c r="JMA94" s="38"/>
      <c r="JMB94" s="38"/>
      <c r="JMC94" s="38"/>
      <c r="JMD94" s="38"/>
      <c r="JME94" s="38"/>
      <c r="JMF94" s="38"/>
      <c r="JMG94" s="38"/>
      <c r="JMH94" s="38"/>
      <c r="JMI94" s="38"/>
      <c r="JMJ94" s="38"/>
      <c r="JMK94" s="38"/>
      <c r="JML94" s="38"/>
      <c r="JMM94" s="38"/>
      <c r="JMN94" s="38"/>
      <c r="JMO94" s="38"/>
      <c r="JMP94" s="38"/>
      <c r="JMQ94" s="38"/>
      <c r="JMR94" s="38"/>
      <c r="JMS94" s="38"/>
      <c r="JMT94" s="38"/>
      <c r="JMU94" s="38"/>
      <c r="JMV94" s="38"/>
      <c r="JMW94" s="38"/>
      <c r="JMX94" s="38"/>
      <c r="JMY94" s="38"/>
      <c r="JMZ94" s="38"/>
      <c r="JNA94" s="38"/>
      <c r="JNB94" s="38"/>
      <c r="JNC94" s="38"/>
      <c r="JND94" s="38"/>
      <c r="JNE94" s="38"/>
      <c r="JNF94" s="38"/>
      <c r="JNG94" s="38"/>
      <c r="JNH94" s="38"/>
      <c r="JNI94" s="38"/>
      <c r="JNJ94" s="38"/>
      <c r="JNK94" s="38"/>
      <c r="JNL94" s="38"/>
      <c r="JNM94" s="38"/>
      <c r="JNN94" s="38"/>
      <c r="JNO94" s="38"/>
      <c r="JNP94" s="38"/>
      <c r="JNQ94" s="38"/>
      <c r="JNR94" s="38"/>
      <c r="JNS94" s="38"/>
      <c r="JNT94" s="38"/>
      <c r="JNU94" s="38"/>
      <c r="JNV94" s="38"/>
      <c r="JNW94" s="38"/>
      <c r="JNX94" s="38"/>
      <c r="JNY94" s="38"/>
      <c r="JNZ94" s="38"/>
      <c r="JOA94" s="38"/>
      <c r="JOB94" s="38"/>
      <c r="JOC94" s="38"/>
      <c r="JOD94" s="38"/>
      <c r="JOE94" s="38"/>
      <c r="JOF94" s="38"/>
      <c r="JOG94" s="38"/>
      <c r="JOH94" s="38"/>
      <c r="JOI94" s="38"/>
      <c r="JOJ94" s="38"/>
      <c r="JOK94" s="38"/>
      <c r="JOL94" s="38"/>
      <c r="JOM94" s="38"/>
      <c r="JON94" s="38"/>
      <c r="JOO94" s="38"/>
      <c r="JOP94" s="38"/>
      <c r="JOQ94" s="38"/>
      <c r="JOR94" s="38"/>
      <c r="JOS94" s="38"/>
      <c r="JOT94" s="38"/>
      <c r="JOU94" s="38"/>
      <c r="JOV94" s="38"/>
      <c r="JOW94" s="38"/>
      <c r="JOX94" s="38"/>
      <c r="JOY94" s="38"/>
      <c r="JOZ94" s="38"/>
      <c r="JPA94" s="38"/>
      <c r="JPB94" s="38"/>
      <c r="JPC94" s="38"/>
      <c r="JPD94" s="38"/>
      <c r="JPE94" s="38"/>
      <c r="JPF94" s="38"/>
      <c r="JPG94" s="38"/>
      <c r="JPH94" s="38"/>
      <c r="JPI94" s="38"/>
      <c r="JPJ94" s="38"/>
      <c r="JPK94" s="38"/>
      <c r="JPL94" s="38"/>
      <c r="JPM94" s="38"/>
      <c r="JPN94" s="38"/>
      <c r="JPO94" s="38"/>
      <c r="JPP94" s="38"/>
      <c r="JPQ94" s="38"/>
      <c r="JPR94" s="38"/>
      <c r="JPS94" s="38"/>
      <c r="JPT94" s="38"/>
      <c r="JPU94" s="38"/>
      <c r="JPV94" s="38"/>
      <c r="JPW94" s="38"/>
      <c r="JPX94" s="38"/>
      <c r="JPY94" s="38"/>
      <c r="JPZ94" s="38"/>
      <c r="JQA94" s="38"/>
      <c r="JQB94" s="38"/>
      <c r="JQC94" s="38"/>
      <c r="JQD94" s="38"/>
      <c r="JQE94" s="38"/>
      <c r="JQF94" s="38"/>
      <c r="JQG94" s="38"/>
      <c r="JQH94" s="38"/>
      <c r="JQI94" s="38"/>
      <c r="JQJ94" s="38"/>
      <c r="JQK94" s="38"/>
      <c r="JQL94" s="38"/>
      <c r="JQM94" s="38"/>
      <c r="JQN94" s="38"/>
      <c r="JQO94" s="38"/>
      <c r="JQP94" s="38"/>
      <c r="JQQ94" s="38"/>
      <c r="JQR94" s="38"/>
      <c r="JQS94" s="38"/>
      <c r="JQT94" s="38"/>
      <c r="JQU94" s="38"/>
      <c r="JQV94" s="38"/>
      <c r="JQW94" s="38"/>
      <c r="JQX94" s="38"/>
      <c r="JQY94" s="38"/>
      <c r="JQZ94" s="38"/>
      <c r="JRA94" s="38"/>
      <c r="JRB94" s="38"/>
      <c r="JRC94" s="38"/>
      <c r="JRD94" s="38"/>
      <c r="JRE94" s="38"/>
      <c r="JRF94" s="38"/>
      <c r="JRG94" s="38"/>
      <c r="JRH94" s="38"/>
      <c r="JRI94" s="38"/>
      <c r="JRJ94" s="38"/>
      <c r="JRK94" s="38"/>
      <c r="JRL94" s="38"/>
      <c r="JRM94" s="38"/>
      <c r="JRN94" s="38"/>
      <c r="JRO94" s="38"/>
      <c r="JRP94" s="38"/>
      <c r="JRQ94" s="38"/>
      <c r="JRR94" s="38"/>
      <c r="JRS94" s="38"/>
      <c r="JRT94" s="38"/>
      <c r="JRU94" s="38"/>
      <c r="JRV94" s="38"/>
      <c r="JRW94" s="38"/>
      <c r="JRX94" s="38"/>
      <c r="JRY94" s="38"/>
      <c r="JRZ94" s="38"/>
      <c r="JSA94" s="38"/>
      <c r="JSB94" s="38"/>
      <c r="JSC94" s="38"/>
      <c r="JSD94" s="38"/>
      <c r="JSE94" s="38"/>
      <c r="JSF94" s="38"/>
      <c r="JSG94" s="38"/>
      <c r="JSH94" s="38"/>
      <c r="JSI94" s="38"/>
      <c r="JSJ94" s="38"/>
      <c r="JSK94" s="38"/>
      <c r="JSL94" s="38"/>
      <c r="JSM94" s="38"/>
      <c r="JSN94" s="38"/>
      <c r="JSO94" s="38"/>
      <c r="JSP94" s="38"/>
      <c r="JSQ94" s="38"/>
      <c r="JSR94" s="38"/>
      <c r="JSS94" s="38"/>
      <c r="JST94" s="38"/>
      <c r="JSU94" s="38"/>
      <c r="JSV94" s="38"/>
      <c r="JSW94" s="38"/>
      <c r="JSX94" s="38"/>
      <c r="JSY94" s="38"/>
      <c r="JSZ94" s="38"/>
      <c r="JTA94" s="38"/>
      <c r="JTB94" s="38"/>
      <c r="JTC94" s="38"/>
      <c r="JTD94" s="38"/>
      <c r="JTE94" s="38"/>
      <c r="JTF94" s="38"/>
      <c r="JTG94" s="38"/>
      <c r="JTH94" s="38"/>
      <c r="JTI94" s="38"/>
      <c r="JTJ94" s="38"/>
      <c r="JTK94" s="38"/>
      <c r="JTL94" s="38"/>
      <c r="JTM94" s="38"/>
      <c r="JTN94" s="38"/>
      <c r="JTO94" s="38"/>
      <c r="JTP94" s="38"/>
      <c r="JTQ94" s="38"/>
      <c r="JTR94" s="38"/>
      <c r="JTS94" s="38"/>
      <c r="JTT94" s="38"/>
      <c r="JTU94" s="38"/>
      <c r="JTV94" s="38"/>
      <c r="JTW94" s="38"/>
      <c r="JTX94" s="38"/>
      <c r="JTY94" s="38"/>
      <c r="JTZ94" s="38"/>
      <c r="JUA94" s="38"/>
      <c r="JUB94" s="38"/>
      <c r="JUC94" s="38"/>
      <c r="JUD94" s="38"/>
      <c r="JUE94" s="38"/>
      <c r="JUF94" s="38"/>
      <c r="JUG94" s="38"/>
      <c r="JUH94" s="38"/>
      <c r="JUI94" s="38"/>
      <c r="JUJ94" s="38"/>
      <c r="JUK94" s="38"/>
      <c r="JUL94" s="38"/>
      <c r="JUM94" s="38"/>
      <c r="JUN94" s="38"/>
      <c r="JUO94" s="38"/>
      <c r="JUP94" s="38"/>
      <c r="JUQ94" s="38"/>
      <c r="JUR94" s="38"/>
      <c r="JUS94" s="38"/>
      <c r="JUT94" s="38"/>
      <c r="JUU94" s="38"/>
      <c r="JUV94" s="38"/>
      <c r="JUW94" s="38"/>
      <c r="JUX94" s="38"/>
      <c r="JUY94" s="38"/>
      <c r="JUZ94" s="38"/>
      <c r="JVA94" s="38"/>
      <c r="JVB94" s="38"/>
      <c r="JVC94" s="38"/>
      <c r="JVD94" s="38"/>
      <c r="JVE94" s="38"/>
      <c r="JVF94" s="38"/>
      <c r="JVG94" s="38"/>
      <c r="JVH94" s="38"/>
      <c r="JVI94" s="38"/>
      <c r="JVJ94" s="38"/>
      <c r="JVK94" s="38"/>
      <c r="JVL94" s="38"/>
      <c r="JVM94" s="38"/>
      <c r="JVN94" s="38"/>
      <c r="JVO94" s="38"/>
      <c r="JVP94" s="38"/>
      <c r="JVQ94" s="38"/>
      <c r="JVR94" s="38"/>
      <c r="JVS94" s="38"/>
      <c r="JVT94" s="38"/>
      <c r="JVU94" s="38"/>
      <c r="JVV94" s="38"/>
      <c r="JVW94" s="38"/>
      <c r="JVX94" s="38"/>
      <c r="JVY94" s="38"/>
      <c r="JVZ94" s="38"/>
      <c r="JWA94" s="38"/>
      <c r="JWB94" s="38"/>
      <c r="JWC94" s="38"/>
      <c r="JWD94" s="38"/>
      <c r="JWE94" s="38"/>
      <c r="JWF94" s="38"/>
      <c r="JWG94" s="38"/>
      <c r="JWH94" s="38"/>
      <c r="JWI94" s="38"/>
      <c r="JWJ94" s="38"/>
      <c r="JWK94" s="38"/>
      <c r="JWL94" s="38"/>
      <c r="JWM94" s="38"/>
      <c r="JWN94" s="38"/>
      <c r="JWO94" s="38"/>
      <c r="JWP94" s="38"/>
      <c r="JWQ94" s="38"/>
      <c r="JWR94" s="38"/>
      <c r="JWS94" s="38"/>
      <c r="JWT94" s="38"/>
      <c r="JWU94" s="38"/>
      <c r="JWV94" s="38"/>
      <c r="JWW94" s="38"/>
      <c r="JWX94" s="38"/>
      <c r="JWY94" s="38"/>
      <c r="JWZ94" s="38"/>
      <c r="JXA94" s="38"/>
      <c r="JXB94" s="38"/>
      <c r="JXC94" s="38"/>
      <c r="JXD94" s="38"/>
      <c r="JXE94" s="38"/>
      <c r="JXF94" s="38"/>
      <c r="JXG94" s="38"/>
      <c r="JXH94" s="38"/>
      <c r="JXI94" s="38"/>
      <c r="JXJ94" s="38"/>
      <c r="JXK94" s="38"/>
      <c r="JXL94" s="38"/>
      <c r="JXM94" s="38"/>
      <c r="JXN94" s="38"/>
      <c r="JXO94" s="38"/>
      <c r="JXP94" s="38"/>
      <c r="JXQ94" s="38"/>
      <c r="JXR94" s="38"/>
      <c r="JXS94" s="38"/>
      <c r="JXT94" s="38"/>
      <c r="JXU94" s="38"/>
      <c r="JXV94" s="38"/>
      <c r="JXW94" s="38"/>
      <c r="JXX94" s="38"/>
      <c r="JXY94" s="38"/>
      <c r="JXZ94" s="38"/>
      <c r="JYA94" s="38"/>
      <c r="JYB94" s="38"/>
      <c r="JYC94" s="38"/>
      <c r="JYD94" s="38"/>
      <c r="JYE94" s="38"/>
      <c r="JYF94" s="38"/>
      <c r="JYG94" s="38"/>
      <c r="JYH94" s="38"/>
      <c r="JYI94" s="38"/>
      <c r="JYJ94" s="38"/>
      <c r="JYK94" s="38"/>
      <c r="JYL94" s="38"/>
      <c r="JYM94" s="38"/>
      <c r="JYN94" s="38"/>
      <c r="JYO94" s="38"/>
      <c r="JYP94" s="38"/>
      <c r="JYQ94" s="38"/>
      <c r="JYR94" s="38"/>
      <c r="JYS94" s="38"/>
      <c r="JYT94" s="38"/>
      <c r="JYU94" s="38"/>
      <c r="JYV94" s="38"/>
      <c r="JYW94" s="38"/>
      <c r="JYX94" s="38"/>
      <c r="JYY94" s="38"/>
      <c r="JYZ94" s="38"/>
      <c r="JZA94" s="38"/>
      <c r="JZB94" s="38"/>
      <c r="JZC94" s="38"/>
      <c r="JZD94" s="38"/>
      <c r="JZE94" s="38"/>
      <c r="JZF94" s="38"/>
      <c r="JZG94" s="38"/>
      <c r="JZH94" s="38"/>
      <c r="JZI94" s="38"/>
      <c r="JZJ94" s="38"/>
      <c r="JZK94" s="38"/>
      <c r="JZL94" s="38"/>
      <c r="JZM94" s="38"/>
      <c r="JZN94" s="38"/>
      <c r="JZO94" s="38"/>
      <c r="JZP94" s="38"/>
      <c r="JZQ94" s="38"/>
      <c r="JZR94" s="38"/>
      <c r="JZS94" s="38"/>
      <c r="JZT94" s="38"/>
      <c r="JZU94" s="38"/>
      <c r="JZV94" s="38"/>
      <c r="JZW94" s="38"/>
      <c r="JZX94" s="38"/>
      <c r="JZY94" s="38"/>
      <c r="JZZ94" s="38"/>
      <c r="KAA94" s="38"/>
      <c r="KAB94" s="38"/>
      <c r="KAC94" s="38"/>
      <c r="KAD94" s="38"/>
      <c r="KAE94" s="38"/>
      <c r="KAF94" s="38"/>
      <c r="KAG94" s="38"/>
      <c r="KAH94" s="38"/>
      <c r="KAI94" s="38"/>
      <c r="KAJ94" s="38"/>
      <c r="KAK94" s="38"/>
      <c r="KAL94" s="38"/>
      <c r="KAM94" s="38"/>
      <c r="KAN94" s="38"/>
      <c r="KAO94" s="38"/>
      <c r="KAP94" s="38"/>
      <c r="KAQ94" s="38"/>
      <c r="KAR94" s="38"/>
      <c r="KAS94" s="38"/>
      <c r="KAT94" s="38"/>
      <c r="KAU94" s="38"/>
      <c r="KAV94" s="38"/>
      <c r="KAW94" s="38"/>
      <c r="KAX94" s="38"/>
      <c r="KAY94" s="38"/>
      <c r="KAZ94" s="38"/>
      <c r="KBA94" s="38"/>
      <c r="KBB94" s="38"/>
      <c r="KBC94" s="38"/>
      <c r="KBD94" s="38"/>
      <c r="KBE94" s="38"/>
      <c r="KBF94" s="38"/>
      <c r="KBG94" s="38"/>
      <c r="KBH94" s="38"/>
      <c r="KBI94" s="38"/>
      <c r="KBJ94" s="38"/>
      <c r="KBK94" s="38"/>
      <c r="KBL94" s="38"/>
      <c r="KBM94" s="38"/>
      <c r="KBN94" s="38"/>
      <c r="KBO94" s="38"/>
      <c r="KBP94" s="38"/>
      <c r="KBQ94" s="38"/>
      <c r="KBR94" s="38"/>
      <c r="KBS94" s="38"/>
      <c r="KBT94" s="38"/>
      <c r="KBU94" s="38"/>
      <c r="KBV94" s="38"/>
      <c r="KBW94" s="38"/>
      <c r="KBX94" s="38"/>
      <c r="KBY94" s="38"/>
      <c r="KBZ94" s="38"/>
      <c r="KCA94" s="38"/>
      <c r="KCB94" s="38"/>
      <c r="KCC94" s="38"/>
      <c r="KCD94" s="38"/>
      <c r="KCE94" s="38"/>
      <c r="KCF94" s="38"/>
      <c r="KCG94" s="38"/>
      <c r="KCH94" s="38"/>
      <c r="KCI94" s="38"/>
      <c r="KCJ94" s="38"/>
      <c r="KCK94" s="38"/>
      <c r="KCL94" s="38"/>
      <c r="KCM94" s="38"/>
      <c r="KCN94" s="38"/>
      <c r="KCO94" s="38"/>
      <c r="KCP94" s="38"/>
      <c r="KCQ94" s="38"/>
      <c r="KCR94" s="38"/>
      <c r="KCS94" s="38"/>
      <c r="KCT94" s="38"/>
      <c r="KCU94" s="38"/>
      <c r="KCV94" s="38"/>
      <c r="KCW94" s="38"/>
      <c r="KCX94" s="38"/>
      <c r="KCY94" s="38"/>
      <c r="KCZ94" s="38"/>
      <c r="KDA94" s="38"/>
      <c r="KDB94" s="38"/>
      <c r="KDC94" s="38"/>
      <c r="KDD94" s="38"/>
      <c r="KDE94" s="38"/>
      <c r="KDF94" s="38"/>
      <c r="KDG94" s="38"/>
      <c r="KDH94" s="38"/>
      <c r="KDI94" s="38"/>
      <c r="KDJ94" s="38"/>
      <c r="KDK94" s="38"/>
      <c r="KDL94" s="38"/>
      <c r="KDM94" s="38"/>
      <c r="KDN94" s="38"/>
      <c r="KDO94" s="38"/>
      <c r="KDP94" s="38"/>
      <c r="KDQ94" s="38"/>
      <c r="KDR94" s="38"/>
      <c r="KDS94" s="38"/>
      <c r="KDT94" s="38"/>
      <c r="KDU94" s="38"/>
      <c r="KDV94" s="38"/>
      <c r="KDW94" s="38"/>
      <c r="KDX94" s="38"/>
      <c r="KDY94" s="38"/>
      <c r="KDZ94" s="38"/>
      <c r="KEA94" s="38"/>
      <c r="KEB94" s="38"/>
      <c r="KEC94" s="38"/>
      <c r="KED94" s="38"/>
      <c r="KEE94" s="38"/>
      <c r="KEF94" s="38"/>
      <c r="KEG94" s="38"/>
      <c r="KEH94" s="38"/>
      <c r="KEI94" s="38"/>
      <c r="KEJ94" s="38"/>
      <c r="KEK94" s="38"/>
      <c r="KEL94" s="38"/>
      <c r="KEM94" s="38"/>
      <c r="KEN94" s="38"/>
      <c r="KEO94" s="38"/>
      <c r="KEP94" s="38"/>
      <c r="KEQ94" s="38"/>
      <c r="KER94" s="38"/>
      <c r="KES94" s="38"/>
      <c r="KET94" s="38"/>
      <c r="KEU94" s="38"/>
      <c r="KEV94" s="38"/>
      <c r="KEW94" s="38"/>
      <c r="KEX94" s="38"/>
      <c r="KEY94" s="38"/>
      <c r="KEZ94" s="38"/>
      <c r="KFA94" s="38"/>
      <c r="KFB94" s="38"/>
      <c r="KFC94" s="38"/>
      <c r="KFD94" s="38"/>
      <c r="KFE94" s="38"/>
      <c r="KFF94" s="38"/>
      <c r="KFG94" s="38"/>
      <c r="KFH94" s="38"/>
      <c r="KFI94" s="38"/>
      <c r="KFJ94" s="38"/>
      <c r="KFK94" s="38"/>
      <c r="KFL94" s="38"/>
      <c r="KFM94" s="38"/>
      <c r="KFN94" s="38"/>
      <c r="KFO94" s="38"/>
      <c r="KFP94" s="38"/>
      <c r="KFQ94" s="38"/>
      <c r="KFR94" s="38"/>
      <c r="KFS94" s="38"/>
      <c r="KFT94" s="38"/>
      <c r="KFU94" s="38"/>
      <c r="KFV94" s="38"/>
      <c r="KFW94" s="38"/>
      <c r="KFX94" s="38"/>
      <c r="KFY94" s="38"/>
      <c r="KFZ94" s="38"/>
      <c r="KGA94" s="38"/>
      <c r="KGB94" s="38"/>
      <c r="KGC94" s="38"/>
      <c r="KGD94" s="38"/>
      <c r="KGE94" s="38"/>
      <c r="KGF94" s="38"/>
      <c r="KGG94" s="38"/>
      <c r="KGH94" s="38"/>
      <c r="KGI94" s="38"/>
      <c r="KGJ94" s="38"/>
      <c r="KGK94" s="38"/>
      <c r="KGL94" s="38"/>
      <c r="KGM94" s="38"/>
      <c r="KGN94" s="38"/>
      <c r="KGO94" s="38"/>
      <c r="KGP94" s="38"/>
      <c r="KGQ94" s="38"/>
      <c r="KGR94" s="38"/>
      <c r="KGS94" s="38"/>
      <c r="KGT94" s="38"/>
      <c r="KGU94" s="38"/>
      <c r="KGV94" s="38"/>
      <c r="KGW94" s="38"/>
      <c r="KGX94" s="38"/>
      <c r="KGY94" s="38"/>
      <c r="KGZ94" s="38"/>
      <c r="KHA94" s="38"/>
      <c r="KHB94" s="38"/>
      <c r="KHC94" s="38"/>
      <c r="KHD94" s="38"/>
      <c r="KHE94" s="38"/>
      <c r="KHF94" s="38"/>
      <c r="KHG94" s="38"/>
      <c r="KHH94" s="38"/>
      <c r="KHI94" s="38"/>
      <c r="KHJ94" s="38"/>
      <c r="KHK94" s="38"/>
      <c r="KHL94" s="38"/>
      <c r="KHM94" s="38"/>
      <c r="KHN94" s="38"/>
      <c r="KHO94" s="38"/>
      <c r="KHP94" s="38"/>
      <c r="KHQ94" s="38"/>
      <c r="KHR94" s="38"/>
      <c r="KHS94" s="38"/>
      <c r="KHT94" s="38"/>
      <c r="KHU94" s="38"/>
      <c r="KHV94" s="38"/>
      <c r="KHW94" s="38"/>
      <c r="KHX94" s="38"/>
      <c r="KHY94" s="38"/>
      <c r="KHZ94" s="38"/>
      <c r="KIA94" s="38"/>
      <c r="KIB94" s="38"/>
      <c r="KIC94" s="38"/>
      <c r="KID94" s="38"/>
      <c r="KIE94" s="38"/>
      <c r="KIF94" s="38"/>
      <c r="KIG94" s="38"/>
      <c r="KIH94" s="38"/>
      <c r="KII94" s="38"/>
      <c r="KIJ94" s="38"/>
      <c r="KIK94" s="38"/>
      <c r="KIL94" s="38"/>
      <c r="KIM94" s="38"/>
      <c r="KIN94" s="38"/>
      <c r="KIO94" s="38"/>
      <c r="KIP94" s="38"/>
      <c r="KIQ94" s="38"/>
      <c r="KIR94" s="38"/>
      <c r="KIS94" s="38"/>
      <c r="KIT94" s="38"/>
      <c r="KIU94" s="38"/>
      <c r="KIV94" s="38"/>
      <c r="KIW94" s="38"/>
      <c r="KIX94" s="38"/>
      <c r="KIY94" s="38"/>
      <c r="KIZ94" s="38"/>
      <c r="KJA94" s="38"/>
      <c r="KJB94" s="38"/>
      <c r="KJC94" s="38"/>
      <c r="KJD94" s="38"/>
      <c r="KJE94" s="38"/>
      <c r="KJF94" s="38"/>
      <c r="KJG94" s="38"/>
      <c r="KJH94" s="38"/>
      <c r="KJI94" s="38"/>
      <c r="KJJ94" s="38"/>
      <c r="KJK94" s="38"/>
      <c r="KJL94" s="38"/>
      <c r="KJM94" s="38"/>
      <c r="KJN94" s="38"/>
      <c r="KJO94" s="38"/>
      <c r="KJP94" s="38"/>
      <c r="KJQ94" s="38"/>
      <c r="KJR94" s="38"/>
      <c r="KJS94" s="38"/>
      <c r="KJT94" s="38"/>
      <c r="KJU94" s="38"/>
      <c r="KJV94" s="38"/>
      <c r="KJW94" s="38"/>
      <c r="KJX94" s="38"/>
      <c r="KJY94" s="38"/>
      <c r="KJZ94" s="38"/>
      <c r="KKA94" s="38"/>
      <c r="KKB94" s="38"/>
      <c r="KKC94" s="38"/>
      <c r="KKD94" s="38"/>
      <c r="KKE94" s="38"/>
      <c r="KKF94" s="38"/>
      <c r="KKG94" s="38"/>
      <c r="KKH94" s="38"/>
      <c r="KKI94" s="38"/>
      <c r="KKJ94" s="38"/>
      <c r="KKK94" s="38"/>
      <c r="KKL94" s="38"/>
      <c r="KKM94" s="38"/>
      <c r="KKN94" s="38"/>
      <c r="KKO94" s="38"/>
      <c r="KKP94" s="38"/>
      <c r="KKQ94" s="38"/>
      <c r="KKR94" s="38"/>
      <c r="KKS94" s="38"/>
      <c r="KKT94" s="38"/>
      <c r="KKU94" s="38"/>
      <c r="KKV94" s="38"/>
      <c r="KKW94" s="38"/>
      <c r="KKX94" s="38"/>
      <c r="KKY94" s="38"/>
      <c r="KKZ94" s="38"/>
      <c r="KLA94" s="38"/>
      <c r="KLB94" s="38"/>
      <c r="KLC94" s="38"/>
      <c r="KLD94" s="38"/>
      <c r="KLE94" s="38"/>
      <c r="KLF94" s="38"/>
      <c r="KLG94" s="38"/>
      <c r="KLH94" s="38"/>
      <c r="KLI94" s="38"/>
      <c r="KLJ94" s="38"/>
      <c r="KLK94" s="38"/>
      <c r="KLL94" s="38"/>
      <c r="KLM94" s="38"/>
      <c r="KLN94" s="38"/>
      <c r="KLO94" s="38"/>
      <c r="KLP94" s="38"/>
      <c r="KLQ94" s="38"/>
      <c r="KLR94" s="38"/>
      <c r="KLS94" s="38"/>
      <c r="KLT94" s="38"/>
      <c r="KLU94" s="38"/>
      <c r="KLV94" s="38"/>
      <c r="KLW94" s="38"/>
      <c r="KLX94" s="38"/>
      <c r="KLY94" s="38"/>
      <c r="KLZ94" s="38"/>
      <c r="KMA94" s="38"/>
      <c r="KMB94" s="38"/>
      <c r="KMC94" s="38"/>
      <c r="KMD94" s="38"/>
      <c r="KME94" s="38"/>
      <c r="KMF94" s="38"/>
      <c r="KMG94" s="38"/>
      <c r="KMH94" s="38"/>
      <c r="KMI94" s="38"/>
      <c r="KMJ94" s="38"/>
      <c r="KMK94" s="38"/>
      <c r="KML94" s="38"/>
      <c r="KMM94" s="38"/>
      <c r="KMN94" s="38"/>
      <c r="KMO94" s="38"/>
      <c r="KMP94" s="38"/>
      <c r="KMQ94" s="38"/>
      <c r="KMR94" s="38"/>
      <c r="KMS94" s="38"/>
      <c r="KMT94" s="38"/>
      <c r="KMU94" s="38"/>
      <c r="KMV94" s="38"/>
      <c r="KMW94" s="38"/>
      <c r="KMX94" s="38"/>
      <c r="KMY94" s="38"/>
      <c r="KMZ94" s="38"/>
      <c r="KNA94" s="38"/>
      <c r="KNB94" s="38"/>
      <c r="KNC94" s="38"/>
      <c r="KND94" s="38"/>
      <c r="KNE94" s="38"/>
      <c r="KNF94" s="38"/>
      <c r="KNG94" s="38"/>
      <c r="KNH94" s="38"/>
      <c r="KNI94" s="38"/>
      <c r="KNJ94" s="38"/>
      <c r="KNK94" s="38"/>
      <c r="KNL94" s="38"/>
      <c r="KNM94" s="38"/>
      <c r="KNN94" s="38"/>
      <c r="KNO94" s="38"/>
      <c r="KNP94" s="38"/>
      <c r="KNQ94" s="38"/>
      <c r="KNR94" s="38"/>
      <c r="KNS94" s="38"/>
      <c r="KNT94" s="38"/>
      <c r="KNU94" s="38"/>
      <c r="KNV94" s="38"/>
      <c r="KNW94" s="38"/>
      <c r="KNX94" s="38"/>
      <c r="KNY94" s="38"/>
      <c r="KNZ94" s="38"/>
      <c r="KOA94" s="38"/>
      <c r="KOB94" s="38"/>
      <c r="KOC94" s="38"/>
      <c r="KOD94" s="38"/>
      <c r="KOE94" s="38"/>
      <c r="KOF94" s="38"/>
      <c r="KOG94" s="38"/>
      <c r="KOH94" s="38"/>
      <c r="KOI94" s="38"/>
      <c r="KOJ94" s="38"/>
      <c r="KOK94" s="38"/>
      <c r="KOL94" s="38"/>
      <c r="KOM94" s="38"/>
      <c r="KON94" s="38"/>
      <c r="KOO94" s="38"/>
      <c r="KOP94" s="38"/>
      <c r="KOQ94" s="38"/>
      <c r="KOR94" s="38"/>
      <c r="KOS94" s="38"/>
      <c r="KOT94" s="38"/>
      <c r="KOU94" s="38"/>
      <c r="KOV94" s="38"/>
      <c r="KOW94" s="38"/>
      <c r="KOX94" s="38"/>
      <c r="KOY94" s="38"/>
      <c r="KOZ94" s="38"/>
      <c r="KPA94" s="38"/>
      <c r="KPB94" s="38"/>
      <c r="KPC94" s="38"/>
      <c r="KPD94" s="38"/>
      <c r="KPE94" s="38"/>
      <c r="KPF94" s="38"/>
      <c r="KPG94" s="38"/>
      <c r="KPH94" s="38"/>
      <c r="KPI94" s="38"/>
      <c r="KPJ94" s="38"/>
      <c r="KPK94" s="38"/>
      <c r="KPL94" s="38"/>
      <c r="KPM94" s="38"/>
      <c r="KPN94" s="38"/>
      <c r="KPO94" s="38"/>
      <c r="KPP94" s="38"/>
      <c r="KPQ94" s="38"/>
      <c r="KPR94" s="38"/>
      <c r="KPS94" s="38"/>
      <c r="KPT94" s="38"/>
      <c r="KPU94" s="38"/>
      <c r="KPV94" s="38"/>
      <c r="KPW94" s="38"/>
      <c r="KPX94" s="38"/>
      <c r="KPY94" s="38"/>
      <c r="KPZ94" s="38"/>
      <c r="KQA94" s="38"/>
      <c r="KQB94" s="38"/>
      <c r="KQC94" s="38"/>
      <c r="KQD94" s="38"/>
      <c r="KQE94" s="38"/>
      <c r="KQF94" s="38"/>
      <c r="KQG94" s="38"/>
      <c r="KQH94" s="38"/>
      <c r="KQI94" s="38"/>
      <c r="KQJ94" s="38"/>
      <c r="KQK94" s="38"/>
      <c r="KQL94" s="38"/>
      <c r="KQM94" s="38"/>
      <c r="KQN94" s="38"/>
      <c r="KQO94" s="38"/>
      <c r="KQP94" s="38"/>
      <c r="KQQ94" s="38"/>
      <c r="KQR94" s="38"/>
      <c r="KQS94" s="38"/>
      <c r="KQT94" s="38"/>
      <c r="KQU94" s="38"/>
      <c r="KQV94" s="38"/>
      <c r="KQW94" s="38"/>
      <c r="KQX94" s="38"/>
      <c r="KQY94" s="38"/>
      <c r="KQZ94" s="38"/>
      <c r="KRA94" s="38"/>
      <c r="KRB94" s="38"/>
      <c r="KRC94" s="38"/>
      <c r="KRD94" s="38"/>
      <c r="KRE94" s="38"/>
      <c r="KRF94" s="38"/>
      <c r="KRG94" s="38"/>
      <c r="KRH94" s="38"/>
      <c r="KRI94" s="38"/>
      <c r="KRJ94" s="38"/>
      <c r="KRK94" s="38"/>
      <c r="KRL94" s="38"/>
      <c r="KRM94" s="38"/>
      <c r="KRN94" s="38"/>
      <c r="KRO94" s="38"/>
      <c r="KRP94" s="38"/>
      <c r="KRQ94" s="38"/>
      <c r="KRR94" s="38"/>
      <c r="KRS94" s="38"/>
      <c r="KRT94" s="38"/>
      <c r="KRU94" s="38"/>
      <c r="KRV94" s="38"/>
      <c r="KRW94" s="38"/>
      <c r="KRX94" s="38"/>
      <c r="KRY94" s="38"/>
      <c r="KRZ94" s="38"/>
      <c r="KSA94" s="38"/>
      <c r="KSB94" s="38"/>
      <c r="KSC94" s="38"/>
      <c r="KSD94" s="38"/>
      <c r="KSE94" s="38"/>
      <c r="KSF94" s="38"/>
      <c r="KSG94" s="38"/>
      <c r="KSH94" s="38"/>
      <c r="KSI94" s="38"/>
      <c r="KSJ94" s="38"/>
      <c r="KSK94" s="38"/>
      <c r="KSL94" s="38"/>
      <c r="KSM94" s="38"/>
      <c r="KSN94" s="38"/>
      <c r="KSO94" s="38"/>
      <c r="KSP94" s="38"/>
      <c r="KSQ94" s="38"/>
      <c r="KSR94" s="38"/>
      <c r="KSS94" s="38"/>
      <c r="KST94" s="38"/>
      <c r="KSU94" s="38"/>
      <c r="KSV94" s="38"/>
      <c r="KSW94" s="38"/>
      <c r="KSX94" s="38"/>
      <c r="KSY94" s="38"/>
      <c r="KSZ94" s="38"/>
      <c r="KTA94" s="38"/>
      <c r="KTB94" s="38"/>
      <c r="KTC94" s="38"/>
      <c r="KTD94" s="38"/>
      <c r="KTE94" s="38"/>
      <c r="KTF94" s="38"/>
      <c r="KTG94" s="38"/>
      <c r="KTH94" s="38"/>
      <c r="KTI94" s="38"/>
      <c r="KTJ94" s="38"/>
      <c r="KTK94" s="38"/>
      <c r="KTL94" s="38"/>
      <c r="KTM94" s="38"/>
      <c r="KTN94" s="38"/>
      <c r="KTO94" s="38"/>
      <c r="KTP94" s="38"/>
      <c r="KTQ94" s="38"/>
      <c r="KTR94" s="38"/>
      <c r="KTS94" s="38"/>
      <c r="KTT94" s="38"/>
      <c r="KTU94" s="38"/>
      <c r="KTV94" s="38"/>
      <c r="KTW94" s="38"/>
      <c r="KTX94" s="38"/>
      <c r="KTY94" s="38"/>
      <c r="KTZ94" s="38"/>
      <c r="KUA94" s="38"/>
      <c r="KUB94" s="38"/>
      <c r="KUC94" s="38"/>
      <c r="KUD94" s="38"/>
      <c r="KUE94" s="38"/>
      <c r="KUF94" s="38"/>
      <c r="KUG94" s="38"/>
      <c r="KUH94" s="38"/>
      <c r="KUI94" s="38"/>
      <c r="KUJ94" s="38"/>
      <c r="KUK94" s="38"/>
      <c r="KUL94" s="38"/>
      <c r="KUM94" s="38"/>
      <c r="KUN94" s="38"/>
      <c r="KUO94" s="38"/>
      <c r="KUP94" s="38"/>
      <c r="KUQ94" s="38"/>
      <c r="KUR94" s="38"/>
      <c r="KUS94" s="38"/>
      <c r="KUT94" s="38"/>
      <c r="KUU94" s="38"/>
      <c r="KUV94" s="38"/>
      <c r="KUW94" s="38"/>
      <c r="KUX94" s="38"/>
      <c r="KUY94" s="38"/>
      <c r="KUZ94" s="38"/>
      <c r="KVA94" s="38"/>
      <c r="KVB94" s="38"/>
      <c r="KVC94" s="38"/>
      <c r="KVD94" s="38"/>
      <c r="KVE94" s="38"/>
      <c r="KVF94" s="38"/>
      <c r="KVG94" s="38"/>
      <c r="KVH94" s="38"/>
      <c r="KVI94" s="38"/>
      <c r="KVJ94" s="38"/>
      <c r="KVK94" s="38"/>
      <c r="KVL94" s="38"/>
      <c r="KVM94" s="38"/>
      <c r="KVN94" s="38"/>
      <c r="KVO94" s="38"/>
      <c r="KVP94" s="38"/>
      <c r="KVQ94" s="38"/>
      <c r="KVR94" s="38"/>
      <c r="KVS94" s="38"/>
      <c r="KVT94" s="38"/>
      <c r="KVU94" s="38"/>
      <c r="KVV94" s="38"/>
      <c r="KVW94" s="38"/>
      <c r="KVX94" s="38"/>
      <c r="KVY94" s="38"/>
      <c r="KVZ94" s="38"/>
      <c r="KWA94" s="38"/>
      <c r="KWB94" s="38"/>
      <c r="KWC94" s="38"/>
      <c r="KWD94" s="38"/>
      <c r="KWE94" s="38"/>
      <c r="KWF94" s="38"/>
      <c r="KWG94" s="38"/>
      <c r="KWH94" s="38"/>
      <c r="KWI94" s="38"/>
      <c r="KWJ94" s="38"/>
      <c r="KWK94" s="38"/>
      <c r="KWL94" s="38"/>
      <c r="KWM94" s="38"/>
      <c r="KWN94" s="38"/>
      <c r="KWO94" s="38"/>
      <c r="KWP94" s="38"/>
      <c r="KWQ94" s="38"/>
      <c r="KWR94" s="38"/>
      <c r="KWS94" s="38"/>
      <c r="KWT94" s="38"/>
      <c r="KWU94" s="38"/>
      <c r="KWV94" s="38"/>
      <c r="KWW94" s="38"/>
      <c r="KWX94" s="38"/>
      <c r="KWY94" s="38"/>
      <c r="KWZ94" s="38"/>
      <c r="KXA94" s="38"/>
      <c r="KXB94" s="38"/>
      <c r="KXC94" s="38"/>
      <c r="KXD94" s="38"/>
      <c r="KXE94" s="38"/>
      <c r="KXF94" s="38"/>
      <c r="KXG94" s="38"/>
      <c r="KXH94" s="38"/>
      <c r="KXI94" s="38"/>
      <c r="KXJ94" s="38"/>
      <c r="KXK94" s="38"/>
      <c r="KXL94" s="38"/>
      <c r="KXM94" s="38"/>
      <c r="KXN94" s="38"/>
      <c r="KXO94" s="38"/>
      <c r="KXP94" s="38"/>
      <c r="KXQ94" s="38"/>
      <c r="KXR94" s="38"/>
      <c r="KXS94" s="38"/>
      <c r="KXT94" s="38"/>
      <c r="KXU94" s="38"/>
      <c r="KXV94" s="38"/>
      <c r="KXW94" s="38"/>
      <c r="KXX94" s="38"/>
      <c r="KXY94" s="38"/>
      <c r="KXZ94" s="38"/>
      <c r="KYA94" s="38"/>
      <c r="KYB94" s="38"/>
      <c r="KYC94" s="38"/>
      <c r="KYD94" s="38"/>
      <c r="KYE94" s="38"/>
      <c r="KYF94" s="38"/>
      <c r="KYG94" s="38"/>
      <c r="KYH94" s="38"/>
      <c r="KYI94" s="38"/>
      <c r="KYJ94" s="38"/>
      <c r="KYK94" s="38"/>
      <c r="KYL94" s="38"/>
      <c r="KYM94" s="38"/>
      <c r="KYN94" s="38"/>
      <c r="KYO94" s="38"/>
      <c r="KYP94" s="38"/>
      <c r="KYQ94" s="38"/>
      <c r="KYR94" s="38"/>
      <c r="KYS94" s="38"/>
      <c r="KYT94" s="38"/>
      <c r="KYU94" s="38"/>
      <c r="KYV94" s="38"/>
      <c r="KYW94" s="38"/>
      <c r="KYX94" s="38"/>
      <c r="KYY94" s="38"/>
      <c r="KYZ94" s="38"/>
      <c r="KZA94" s="38"/>
      <c r="KZB94" s="38"/>
      <c r="KZC94" s="38"/>
      <c r="KZD94" s="38"/>
      <c r="KZE94" s="38"/>
      <c r="KZF94" s="38"/>
      <c r="KZG94" s="38"/>
      <c r="KZH94" s="38"/>
      <c r="KZI94" s="38"/>
      <c r="KZJ94" s="38"/>
      <c r="KZK94" s="38"/>
      <c r="KZL94" s="38"/>
      <c r="KZM94" s="38"/>
      <c r="KZN94" s="38"/>
      <c r="KZO94" s="38"/>
      <c r="KZP94" s="38"/>
      <c r="KZQ94" s="38"/>
      <c r="KZR94" s="38"/>
      <c r="KZS94" s="38"/>
      <c r="KZT94" s="38"/>
      <c r="KZU94" s="38"/>
      <c r="KZV94" s="38"/>
      <c r="KZW94" s="38"/>
      <c r="KZX94" s="38"/>
      <c r="KZY94" s="38"/>
      <c r="KZZ94" s="38"/>
      <c r="LAA94" s="38"/>
      <c r="LAB94" s="38"/>
      <c r="LAC94" s="38"/>
      <c r="LAD94" s="38"/>
      <c r="LAE94" s="38"/>
      <c r="LAF94" s="38"/>
      <c r="LAG94" s="38"/>
      <c r="LAH94" s="38"/>
      <c r="LAI94" s="38"/>
      <c r="LAJ94" s="38"/>
      <c r="LAK94" s="38"/>
      <c r="LAL94" s="38"/>
      <c r="LAM94" s="38"/>
      <c r="LAN94" s="38"/>
      <c r="LAO94" s="38"/>
      <c r="LAP94" s="38"/>
      <c r="LAQ94" s="38"/>
      <c r="LAR94" s="38"/>
      <c r="LAS94" s="38"/>
      <c r="LAT94" s="38"/>
      <c r="LAU94" s="38"/>
      <c r="LAV94" s="38"/>
      <c r="LAW94" s="38"/>
      <c r="LAX94" s="38"/>
      <c r="LAY94" s="38"/>
      <c r="LAZ94" s="38"/>
      <c r="LBA94" s="38"/>
      <c r="LBB94" s="38"/>
      <c r="LBC94" s="38"/>
      <c r="LBD94" s="38"/>
      <c r="LBE94" s="38"/>
      <c r="LBF94" s="38"/>
      <c r="LBG94" s="38"/>
      <c r="LBH94" s="38"/>
      <c r="LBI94" s="38"/>
      <c r="LBJ94" s="38"/>
      <c r="LBK94" s="38"/>
      <c r="LBL94" s="38"/>
      <c r="LBM94" s="38"/>
      <c r="LBN94" s="38"/>
      <c r="LBO94" s="38"/>
      <c r="LBP94" s="38"/>
      <c r="LBQ94" s="38"/>
      <c r="LBR94" s="38"/>
      <c r="LBS94" s="38"/>
      <c r="LBT94" s="38"/>
      <c r="LBU94" s="38"/>
      <c r="LBV94" s="38"/>
      <c r="LBW94" s="38"/>
      <c r="LBX94" s="38"/>
      <c r="LBY94" s="38"/>
      <c r="LBZ94" s="38"/>
      <c r="LCA94" s="38"/>
      <c r="LCB94" s="38"/>
      <c r="LCC94" s="38"/>
      <c r="LCD94" s="38"/>
      <c r="LCE94" s="38"/>
      <c r="LCF94" s="38"/>
      <c r="LCG94" s="38"/>
      <c r="LCH94" s="38"/>
      <c r="LCI94" s="38"/>
      <c r="LCJ94" s="38"/>
      <c r="LCK94" s="38"/>
      <c r="LCL94" s="38"/>
      <c r="LCM94" s="38"/>
      <c r="LCN94" s="38"/>
      <c r="LCO94" s="38"/>
      <c r="LCP94" s="38"/>
      <c r="LCQ94" s="38"/>
      <c r="LCR94" s="38"/>
      <c r="LCS94" s="38"/>
      <c r="LCT94" s="38"/>
      <c r="LCU94" s="38"/>
      <c r="LCV94" s="38"/>
      <c r="LCW94" s="38"/>
      <c r="LCX94" s="38"/>
      <c r="LCY94" s="38"/>
      <c r="LCZ94" s="38"/>
      <c r="LDA94" s="38"/>
      <c r="LDB94" s="38"/>
      <c r="LDC94" s="38"/>
      <c r="LDD94" s="38"/>
      <c r="LDE94" s="38"/>
      <c r="LDF94" s="38"/>
      <c r="LDG94" s="38"/>
      <c r="LDH94" s="38"/>
      <c r="LDI94" s="38"/>
      <c r="LDJ94" s="38"/>
      <c r="LDK94" s="38"/>
      <c r="LDL94" s="38"/>
      <c r="LDM94" s="38"/>
      <c r="LDN94" s="38"/>
      <c r="LDO94" s="38"/>
      <c r="LDP94" s="38"/>
      <c r="LDQ94" s="38"/>
      <c r="LDR94" s="38"/>
      <c r="LDS94" s="38"/>
      <c r="LDT94" s="38"/>
      <c r="LDU94" s="38"/>
      <c r="LDV94" s="38"/>
      <c r="LDW94" s="38"/>
      <c r="LDX94" s="38"/>
      <c r="LDY94" s="38"/>
      <c r="LDZ94" s="38"/>
      <c r="LEA94" s="38"/>
      <c r="LEB94" s="38"/>
      <c r="LEC94" s="38"/>
      <c r="LED94" s="38"/>
      <c r="LEE94" s="38"/>
      <c r="LEF94" s="38"/>
      <c r="LEG94" s="38"/>
      <c r="LEH94" s="38"/>
      <c r="LEI94" s="38"/>
      <c r="LEJ94" s="38"/>
      <c r="LEK94" s="38"/>
      <c r="LEL94" s="38"/>
      <c r="LEM94" s="38"/>
      <c r="LEN94" s="38"/>
      <c r="LEO94" s="38"/>
      <c r="LEP94" s="38"/>
      <c r="LEQ94" s="38"/>
      <c r="LER94" s="38"/>
      <c r="LES94" s="38"/>
      <c r="LET94" s="38"/>
      <c r="LEU94" s="38"/>
      <c r="LEV94" s="38"/>
      <c r="LEW94" s="38"/>
      <c r="LEX94" s="38"/>
      <c r="LEY94" s="38"/>
      <c r="LEZ94" s="38"/>
      <c r="LFA94" s="38"/>
      <c r="LFB94" s="38"/>
      <c r="LFC94" s="38"/>
      <c r="LFD94" s="38"/>
      <c r="LFE94" s="38"/>
      <c r="LFF94" s="38"/>
      <c r="LFG94" s="38"/>
      <c r="LFH94" s="38"/>
      <c r="LFI94" s="38"/>
      <c r="LFJ94" s="38"/>
      <c r="LFK94" s="38"/>
      <c r="LFL94" s="38"/>
      <c r="LFM94" s="38"/>
      <c r="LFN94" s="38"/>
      <c r="LFO94" s="38"/>
      <c r="LFP94" s="38"/>
      <c r="LFQ94" s="38"/>
      <c r="LFR94" s="38"/>
      <c r="LFS94" s="38"/>
      <c r="LFT94" s="38"/>
      <c r="LFU94" s="38"/>
      <c r="LFV94" s="38"/>
      <c r="LFW94" s="38"/>
      <c r="LFX94" s="38"/>
      <c r="LFY94" s="38"/>
      <c r="LFZ94" s="38"/>
      <c r="LGA94" s="38"/>
      <c r="LGB94" s="38"/>
      <c r="LGC94" s="38"/>
      <c r="LGD94" s="38"/>
      <c r="LGE94" s="38"/>
      <c r="LGF94" s="38"/>
      <c r="LGG94" s="38"/>
      <c r="LGH94" s="38"/>
      <c r="LGI94" s="38"/>
      <c r="LGJ94" s="38"/>
      <c r="LGK94" s="38"/>
      <c r="LGL94" s="38"/>
      <c r="LGM94" s="38"/>
      <c r="LGN94" s="38"/>
      <c r="LGO94" s="38"/>
      <c r="LGP94" s="38"/>
      <c r="LGQ94" s="38"/>
      <c r="LGR94" s="38"/>
      <c r="LGS94" s="38"/>
      <c r="LGT94" s="38"/>
      <c r="LGU94" s="38"/>
      <c r="LGV94" s="38"/>
      <c r="LGW94" s="38"/>
      <c r="LGX94" s="38"/>
      <c r="LGY94" s="38"/>
      <c r="LGZ94" s="38"/>
      <c r="LHA94" s="38"/>
      <c r="LHB94" s="38"/>
      <c r="LHC94" s="38"/>
      <c r="LHD94" s="38"/>
      <c r="LHE94" s="38"/>
      <c r="LHF94" s="38"/>
      <c r="LHG94" s="38"/>
      <c r="LHH94" s="38"/>
      <c r="LHI94" s="38"/>
      <c r="LHJ94" s="38"/>
      <c r="LHK94" s="38"/>
      <c r="LHL94" s="38"/>
      <c r="LHM94" s="38"/>
      <c r="LHN94" s="38"/>
      <c r="LHO94" s="38"/>
      <c r="LHP94" s="38"/>
      <c r="LHQ94" s="38"/>
      <c r="LHR94" s="38"/>
      <c r="LHS94" s="38"/>
      <c r="LHT94" s="38"/>
      <c r="LHU94" s="38"/>
      <c r="LHV94" s="38"/>
      <c r="LHW94" s="38"/>
      <c r="LHX94" s="38"/>
      <c r="LHY94" s="38"/>
      <c r="LHZ94" s="38"/>
      <c r="LIA94" s="38"/>
      <c r="LIB94" s="38"/>
      <c r="LIC94" s="38"/>
      <c r="LID94" s="38"/>
      <c r="LIE94" s="38"/>
      <c r="LIF94" s="38"/>
      <c r="LIG94" s="38"/>
      <c r="LIH94" s="38"/>
      <c r="LII94" s="38"/>
      <c r="LIJ94" s="38"/>
      <c r="LIK94" s="38"/>
      <c r="LIL94" s="38"/>
      <c r="LIM94" s="38"/>
      <c r="LIN94" s="38"/>
      <c r="LIO94" s="38"/>
      <c r="LIP94" s="38"/>
      <c r="LIQ94" s="38"/>
      <c r="LIR94" s="38"/>
      <c r="LIS94" s="38"/>
      <c r="LIT94" s="38"/>
      <c r="LIU94" s="38"/>
      <c r="LIV94" s="38"/>
      <c r="LIW94" s="38"/>
      <c r="LIX94" s="38"/>
      <c r="LIY94" s="38"/>
      <c r="LIZ94" s="38"/>
      <c r="LJA94" s="38"/>
      <c r="LJB94" s="38"/>
      <c r="LJC94" s="38"/>
      <c r="LJD94" s="38"/>
      <c r="LJE94" s="38"/>
      <c r="LJF94" s="38"/>
      <c r="LJG94" s="38"/>
      <c r="LJH94" s="38"/>
      <c r="LJI94" s="38"/>
      <c r="LJJ94" s="38"/>
      <c r="LJK94" s="38"/>
      <c r="LJL94" s="38"/>
      <c r="LJM94" s="38"/>
      <c r="LJN94" s="38"/>
      <c r="LJO94" s="38"/>
      <c r="LJP94" s="38"/>
      <c r="LJQ94" s="38"/>
      <c r="LJR94" s="38"/>
      <c r="LJS94" s="38"/>
      <c r="LJT94" s="38"/>
      <c r="LJU94" s="38"/>
      <c r="LJV94" s="38"/>
      <c r="LJW94" s="38"/>
      <c r="LJX94" s="38"/>
      <c r="LJY94" s="38"/>
      <c r="LJZ94" s="38"/>
      <c r="LKA94" s="38"/>
      <c r="LKB94" s="38"/>
      <c r="LKC94" s="38"/>
      <c r="LKD94" s="38"/>
      <c r="LKE94" s="38"/>
      <c r="LKF94" s="38"/>
      <c r="LKG94" s="38"/>
      <c r="LKH94" s="38"/>
      <c r="LKI94" s="38"/>
      <c r="LKJ94" s="38"/>
      <c r="LKK94" s="38"/>
      <c r="LKL94" s="38"/>
      <c r="LKM94" s="38"/>
      <c r="LKN94" s="38"/>
      <c r="LKO94" s="38"/>
      <c r="LKP94" s="38"/>
      <c r="LKQ94" s="38"/>
      <c r="LKR94" s="38"/>
      <c r="LKS94" s="38"/>
      <c r="LKT94" s="38"/>
      <c r="LKU94" s="38"/>
      <c r="LKV94" s="38"/>
      <c r="LKW94" s="38"/>
      <c r="LKX94" s="38"/>
      <c r="LKY94" s="38"/>
      <c r="LKZ94" s="38"/>
      <c r="LLA94" s="38"/>
      <c r="LLB94" s="38"/>
      <c r="LLC94" s="38"/>
      <c r="LLD94" s="38"/>
      <c r="LLE94" s="38"/>
      <c r="LLF94" s="38"/>
      <c r="LLG94" s="38"/>
      <c r="LLH94" s="38"/>
      <c r="LLI94" s="38"/>
      <c r="LLJ94" s="38"/>
      <c r="LLK94" s="38"/>
      <c r="LLL94" s="38"/>
      <c r="LLM94" s="38"/>
      <c r="LLN94" s="38"/>
      <c r="LLO94" s="38"/>
      <c r="LLP94" s="38"/>
      <c r="LLQ94" s="38"/>
      <c r="LLR94" s="38"/>
      <c r="LLS94" s="38"/>
      <c r="LLT94" s="38"/>
      <c r="LLU94" s="38"/>
      <c r="LLV94" s="38"/>
      <c r="LLW94" s="38"/>
      <c r="LLX94" s="38"/>
      <c r="LLY94" s="38"/>
      <c r="LLZ94" s="38"/>
      <c r="LMA94" s="38"/>
      <c r="LMB94" s="38"/>
      <c r="LMC94" s="38"/>
      <c r="LMD94" s="38"/>
      <c r="LME94" s="38"/>
      <c r="LMF94" s="38"/>
      <c r="LMG94" s="38"/>
      <c r="LMH94" s="38"/>
      <c r="LMI94" s="38"/>
      <c r="LMJ94" s="38"/>
      <c r="LMK94" s="38"/>
      <c r="LML94" s="38"/>
      <c r="LMM94" s="38"/>
      <c r="LMN94" s="38"/>
      <c r="LMO94" s="38"/>
      <c r="LMP94" s="38"/>
      <c r="LMQ94" s="38"/>
      <c r="LMR94" s="38"/>
      <c r="LMS94" s="38"/>
      <c r="LMT94" s="38"/>
      <c r="LMU94" s="38"/>
      <c r="LMV94" s="38"/>
      <c r="LMW94" s="38"/>
      <c r="LMX94" s="38"/>
      <c r="LMY94" s="38"/>
      <c r="LMZ94" s="38"/>
      <c r="LNA94" s="38"/>
      <c r="LNB94" s="38"/>
      <c r="LNC94" s="38"/>
      <c r="LND94" s="38"/>
      <c r="LNE94" s="38"/>
      <c r="LNF94" s="38"/>
      <c r="LNG94" s="38"/>
      <c r="LNH94" s="38"/>
      <c r="LNI94" s="38"/>
      <c r="LNJ94" s="38"/>
      <c r="LNK94" s="38"/>
      <c r="LNL94" s="38"/>
      <c r="LNM94" s="38"/>
      <c r="LNN94" s="38"/>
      <c r="LNO94" s="38"/>
      <c r="LNP94" s="38"/>
      <c r="LNQ94" s="38"/>
      <c r="LNR94" s="38"/>
      <c r="LNS94" s="38"/>
      <c r="LNT94" s="38"/>
      <c r="LNU94" s="38"/>
      <c r="LNV94" s="38"/>
      <c r="LNW94" s="38"/>
      <c r="LNX94" s="38"/>
      <c r="LNY94" s="38"/>
      <c r="LNZ94" s="38"/>
      <c r="LOA94" s="38"/>
      <c r="LOB94" s="38"/>
      <c r="LOC94" s="38"/>
      <c r="LOD94" s="38"/>
      <c r="LOE94" s="38"/>
      <c r="LOF94" s="38"/>
      <c r="LOG94" s="38"/>
      <c r="LOH94" s="38"/>
      <c r="LOI94" s="38"/>
      <c r="LOJ94" s="38"/>
      <c r="LOK94" s="38"/>
      <c r="LOL94" s="38"/>
      <c r="LOM94" s="38"/>
      <c r="LON94" s="38"/>
      <c r="LOO94" s="38"/>
      <c r="LOP94" s="38"/>
      <c r="LOQ94" s="38"/>
      <c r="LOR94" s="38"/>
      <c r="LOS94" s="38"/>
      <c r="LOT94" s="38"/>
      <c r="LOU94" s="38"/>
      <c r="LOV94" s="38"/>
      <c r="LOW94" s="38"/>
      <c r="LOX94" s="38"/>
      <c r="LOY94" s="38"/>
      <c r="LOZ94" s="38"/>
      <c r="LPA94" s="38"/>
      <c r="LPB94" s="38"/>
      <c r="LPC94" s="38"/>
      <c r="LPD94" s="38"/>
      <c r="LPE94" s="38"/>
      <c r="LPF94" s="38"/>
      <c r="LPG94" s="38"/>
      <c r="LPH94" s="38"/>
      <c r="LPI94" s="38"/>
      <c r="LPJ94" s="38"/>
      <c r="LPK94" s="38"/>
      <c r="LPL94" s="38"/>
      <c r="LPM94" s="38"/>
      <c r="LPN94" s="38"/>
      <c r="LPO94" s="38"/>
      <c r="LPP94" s="38"/>
      <c r="LPQ94" s="38"/>
      <c r="LPR94" s="38"/>
      <c r="LPS94" s="38"/>
      <c r="LPT94" s="38"/>
      <c r="LPU94" s="38"/>
      <c r="LPV94" s="38"/>
      <c r="LPW94" s="38"/>
      <c r="LPX94" s="38"/>
      <c r="LPY94" s="38"/>
      <c r="LPZ94" s="38"/>
      <c r="LQA94" s="38"/>
      <c r="LQB94" s="38"/>
      <c r="LQC94" s="38"/>
      <c r="LQD94" s="38"/>
      <c r="LQE94" s="38"/>
      <c r="LQF94" s="38"/>
      <c r="LQG94" s="38"/>
      <c r="LQH94" s="38"/>
      <c r="LQI94" s="38"/>
      <c r="LQJ94" s="38"/>
      <c r="LQK94" s="38"/>
      <c r="LQL94" s="38"/>
      <c r="LQM94" s="38"/>
      <c r="LQN94" s="38"/>
      <c r="LQO94" s="38"/>
      <c r="LQP94" s="38"/>
      <c r="LQQ94" s="38"/>
      <c r="LQR94" s="38"/>
      <c r="LQS94" s="38"/>
      <c r="LQT94" s="38"/>
      <c r="LQU94" s="38"/>
      <c r="LQV94" s="38"/>
      <c r="LQW94" s="38"/>
      <c r="LQX94" s="38"/>
      <c r="LQY94" s="38"/>
      <c r="LQZ94" s="38"/>
      <c r="LRA94" s="38"/>
      <c r="LRB94" s="38"/>
      <c r="LRC94" s="38"/>
      <c r="LRD94" s="38"/>
      <c r="LRE94" s="38"/>
      <c r="LRF94" s="38"/>
      <c r="LRG94" s="38"/>
      <c r="LRH94" s="38"/>
      <c r="LRI94" s="38"/>
      <c r="LRJ94" s="38"/>
      <c r="LRK94" s="38"/>
      <c r="LRL94" s="38"/>
      <c r="LRM94" s="38"/>
      <c r="LRN94" s="38"/>
      <c r="LRO94" s="38"/>
      <c r="LRP94" s="38"/>
      <c r="LRQ94" s="38"/>
      <c r="LRR94" s="38"/>
      <c r="LRS94" s="38"/>
      <c r="LRT94" s="38"/>
      <c r="LRU94" s="38"/>
      <c r="LRV94" s="38"/>
      <c r="LRW94" s="38"/>
      <c r="LRX94" s="38"/>
      <c r="LRY94" s="38"/>
      <c r="LRZ94" s="38"/>
      <c r="LSA94" s="38"/>
      <c r="LSB94" s="38"/>
      <c r="LSC94" s="38"/>
      <c r="LSD94" s="38"/>
      <c r="LSE94" s="38"/>
      <c r="LSF94" s="38"/>
      <c r="LSG94" s="38"/>
      <c r="LSH94" s="38"/>
      <c r="LSI94" s="38"/>
      <c r="LSJ94" s="38"/>
      <c r="LSK94" s="38"/>
      <c r="LSL94" s="38"/>
      <c r="LSM94" s="38"/>
      <c r="LSN94" s="38"/>
      <c r="LSO94" s="38"/>
      <c r="LSP94" s="38"/>
      <c r="LSQ94" s="38"/>
      <c r="LSR94" s="38"/>
      <c r="LSS94" s="38"/>
      <c r="LST94" s="38"/>
      <c r="LSU94" s="38"/>
      <c r="LSV94" s="38"/>
      <c r="LSW94" s="38"/>
      <c r="LSX94" s="38"/>
      <c r="LSY94" s="38"/>
      <c r="LSZ94" s="38"/>
      <c r="LTA94" s="38"/>
      <c r="LTB94" s="38"/>
      <c r="LTC94" s="38"/>
      <c r="LTD94" s="38"/>
      <c r="LTE94" s="38"/>
      <c r="LTF94" s="38"/>
      <c r="LTG94" s="38"/>
      <c r="LTH94" s="38"/>
      <c r="LTI94" s="38"/>
      <c r="LTJ94" s="38"/>
      <c r="LTK94" s="38"/>
      <c r="LTL94" s="38"/>
      <c r="LTM94" s="38"/>
      <c r="LTN94" s="38"/>
      <c r="LTO94" s="38"/>
      <c r="LTP94" s="38"/>
      <c r="LTQ94" s="38"/>
      <c r="LTR94" s="38"/>
      <c r="LTS94" s="38"/>
      <c r="LTT94" s="38"/>
      <c r="LTU94" s="38"/>
      <c r="LTV94" s="38"/>
      <c r="LTW94" s="38"/>
      <c r="LTX94" s="38"/>
      <c r="LTY94" s="38"/>
      <c r="LTZ94" s="38"/>
      <c r="LUA94" s="38"/>
      <c r="LUB94" s="38"/>
      <c r="LUC94" s="38"/>
      <c r="LUD94" s="38"/>
      <c r="LUE94" s="38"/>
      <c r="LUF94" s="38"/>
      <c r="LUG94" s="38"/>
      <c r="LUH94" s="38"/>
      <c r="LUI94" s="38"/>
      <c r="LUJ94" s="38"/>
      <c r="LUK94" s="38"/>
      <c r="LUL94" s="38"/>
      <c r="LUM94" s="38"/>
      <c r="LUN94" s="38"/>
      <c r="LUO94" s="38"/>
      <c r="LUP94" s="38"/>
      <c r="LUQ94" s="38"/>
      <c r="LUR94" s="38"/>
      <c r="LUS94" s="38"/>
      <c r="LUT94" s="38"/>
      <c r="LUU94" s="38"/>
      <c r="LUV94" s="38"/>
      <c r="LUW94" s="38"/>
      <c r="LUX94" s="38"/>
      <c r="LUY94" s="38"/>
      <c r="LUZ94" s="38"/>
      <c r="LVA94" s="38"/>
      <c r="LVB94" s="38"/>
      <c r="LVC94" s="38"/>
      <c r="LVD94" s="38"/>
      <c r="LVE94" s="38"/>
      <c r="LVF94" s="38"/>
      <c r="LVG94" s="38"/>
      <c r="LVH94" s="38"/>
      <c r="LVI94" s="38"/>
      <c r="LVJ94" s="38"/>
      <c r="LVK94" s="38"/>
      <c r="LVL94" s="38"/>
      <c r="LVM94" s="38"/>
      <c r="LVN94" s="38"/>
      <c r="LVO94" s="38"/>
      <c r="LVP94" s="38"/>
      <c r="LVQ94" s="38"/>
      <c r="LVR94" s="38"/>
      <c r="LVS94" s="38"/>
      <c r="LVT94" s="38"/>
      <c r="LVU94" s="38"/>
      <c r="LVV94" s="38"/>
      <c r="LVW94" s="38"/>
      <c r="LVX94" s="38"/>
      <c r="LVY94" s="38"/>
      <c r="LVZ94" s="38"/>
      <c r="LWA94" s="38"/>
      <c r="LWB94" s="38"/>
      <c r="LWC94" s="38"/>
      <c r="LWD94" s="38"/>
      <c r="LWE94" s="38"/>
      <c r="LWF94" s="38"/>
      <c r="LWG94" s="38"/>
      <c r="LWH94" s="38"/>
      <c r="LWI94" s="38"/>
      <c r="LWJ94" s="38"/>
      <c r="LWK94" s="38"/>
      <c r="LWL94" s="38"/>
      <c r="LWM94" s="38"/>
      <c r="LWN94" s="38"/>
      <c r="LWO94" s="38"/>
      <c r="LWP94" s="38"/>
      <c r="LWQ94" s="38"/>
      <c r="LWR94" s="38"/>
      <c r="LWS94" s="38"/>
      <c r="LWT94" s="38"/>
      <c r="LWU94" s="38"/>
      <c r="LWV94" s="38"/>
      <c r="LWW94" s="38"/>
      <c r="LWX94" s="38"/>
      <c r="LWY94" s="38"/>
      <c r="LWZ94" s="38"/>
      <c r="LXA94" s="38"/>
      <c r="LXB94" s="38"/>
      <c r="LXC94" s="38"/>
      <c r="LXD94" s="38"/>
      <c r="LXE94" s="38"/>
      <c r="LXF94" s="38"/>
      <c r="LXG94" s="38"/>
      <c r="LXH94" s="38"/>
      <c r="LXI94" s="38"/>
      <c r="LXJ94" s="38"/>
      <c r="LXK94" s="38"/>
      <c r="LXL94" s="38"/>
      <c r="LXM94" s="38"/>
      <c r="LXN94" s="38"/>
      <c r="LXO94" s="38"/>
      <c r="LXP94" s="38"/>
      <c r="LXQ94" s="38"/>
      <c r="LXR94" s="38"/>
      <c r="LXS94" s="38"/>
      <c r="LXT94" s="38"/>
      <c r="LXU94" s="38"/>
      <c r="LXV94" s="38"/>
      <c r="LXW94" s="38"/>
      <c r="LXX94" s="38"/>
      <c r="LXY94" s="38"/>
      <c r="LXZ94" s="38"/>
      <c r="LYA94" s="38"/>
      <c r="LYB94" s="38"/>
      <c r="LYC94" s="38"/>
      <c r="LYD94" s="38"/>
      <c r="LYE94" s="38"/>
      <c r="LYF94" s="38"/>
      <c r="LYG94" s="38"/>
      <c r="LYH94" s="38"/>
      <c r="LYI94" s="38"/>
      <c r="LYJ94" s="38"/>
      <c r="LYK94" s="38"/>
      <c r="LYL94" s="38"/>
      <c r="LYM94" s="38"/>
      <c r="LYN94" s="38"/>
      <c r="LYO94" s="38"/>
      <c r="LYP94" s="38"/>
      <c r="LYQ94" s="38"/>
      <c r="LYR94" s="38"/>
      <c r="LYS94" s="38"/>
      <c r="LYT94" s="38"/>
      <c r="LYU94" s="38"/>
      <c r="LYV94" s="38"/>
      <c r="LYW94" s="38"/>
      <c r="LYX94" s="38"/>
      <c r="LYY94" s="38"/>
      <c r="LYZ94" s="38"/>
      <c r="LZA94" s="38"/>
      <c r="LZB94" s="38"/>
      <c r="LZC94" s="38"/>
      <c r="LZD94" s="38"/>
      <c r="LZE94" s="38"/>
      <c r="LZF94" s="38"/>
      <c r="LZG94" s="38"/>
      <c r="LZH94" s="38"/>
      <c r="LZI94" s="38"/>
      <c r="LZJ94" s="38"/>
      <c r="LZK94" s="38"/>
      <c r="LZL94" s="38"/>
      <c r="LZM94" s="38"/>
      <c r="LZN94" s="38"/>
      <c r="LZO94" s="38"/>
      <c r="LZP94" s="38"/>
      <c r="LZQ94" s="38"/>
      <c r="LZR94" s="38"/>
      <c r="LZS94" s="38"/>
      <c r="LZT94" s="38"/>
      <c r="LZU94" s="38"/>
      <c r="LZV94" s="38"/>
      <c r="LZW94" s="38"/>
      <c r="LZX94" s="38"/>
      <c r="LZY94" s="38"/>
      <c r="LZZ94" s="38"/>
      <c r="MAA94" s="38"/>
      <c r="MAB94" s="38"/>
      <c r="MAC94" s="38"/>
      <c r="MAD94" s="38"/>
      <c r="MAE94" s="38"/>
      <c r="MAF94" s="38"/>
      <c r="MAG94" s="38"/>
      <c r="MAH94" s="38"/>
      <c r="MAI94" s="38"/>
      <c r="MAJ94" s="38"/>
      <c r="MAK94" s="38"/>
      <c r="MAL94" s="38"/>
      <c r="MAM94" s="38"/>
      <c r="MAN94" s="38"/>
      <c r="MAO94" s="38"/>
      <c r="MAP94" s="38"/>
      <c r="MAQ94" s="38"/>
      <c r="MAR94" s="38"/>
      <c r="MAS94" s="38"/>
      <c r="MAT94" s="38"/>
      <c r="MAU94" s="38"/>
      <c r="MAV94" s="38"/>
      <c r="MAW94" s="38"/>
      <c r="MAX94" s="38"/>
      <c r="MAY94" s="38"/>
      <c r="MAZ94" s="38"/>
      <c r="MBA94" s="38"/>
      <c r="MBB94" s="38"/>
      <c r="MBC94" s="38"/>
      <c r="MBD94" s="38"/>
      <c r="MBE94" s="38"/>
      <c r="MBF94" s="38"/>
      <c r="MBG94" s="38"/>
      <c r="MBH94" s="38"/>
      <c r="MBI94" s="38"/>
      <c r="MBJ94" s="38"/>
      <c r="MBK94" s="38"/>
      <c r="MBL94" s="38"/>
      <c r="MBM94" s="38"/>
      <c r="MBN94" s="38"/>
      <c r="MBO94" s="38"/>
      <c r="MBP94" s="38"/>
      <c r="MBQ94" s="38"/>
      <c r="MBR94" s="38"/>
      <c r="MBS94" s="38"/>
      <c r="MBT94" s="38"/>
      <c r="MBU94" s="38"/>
      <c r="MBV94" s="38"/>
      <c r="MBW94" s="38"/>
      <c r="MBX94" s="38"/>
      <c r="MBY94" s="38"/>
      <c r="MBZ94" s="38"/>
      <c r="MCA94" s="38"/>
      <c r="MCB94" s="38"/>
      <c r="MCC94" s="38"/>
      <c r="MCD94" s="38"/>
      <c r="MCE94" s="38"/>
      <c r="MCF94" s="38"/>
      <c r="MCG94" s="38"/>
      <c r="MCH94" s="38"/>
      <c r="MCI94" s="38"/>
      <c r="MCJ94" s="38"/>
      <c r="MCK94" s="38"/>
      <c r="MCL94" s="38"/>
      <c r="MCM94" s="38"/>
      <c r="MCN94" s="38"/>
      <c r="MCO94" s="38"/>
      <c r="MCP94" s="38"/>
      <c r="MCQ94" s="38"/>
      <c r="MCR94" s="38"/>
      <c r="MCS94" s="38"/>
      <c r="MCT94" s="38"/>
      <c r="MCU94" s="38"/>
      <c r="MCV94" s="38"/>
      <c r="MCW94" s="38"/>
      <c r="MCX94" s="38"/>
      <c r="MCY94" s="38"/>
      <c r="MCZ94" s="38"/>
      <c r="MDA94" s="38"/>
      <c r="MDB94" s="38"/>
      <c r="MDC94" s="38"/>
      <c r="MDD94" s="38"/>
      <c r="MDE94" s="38"/>
      <c r="MDF94" s="38"/>
      <c r="MDG94" s="38"/>
      <c r="MDH94" s="38"/>
      <c r="MDI94" s="38"/>
      <c r="MDJ94" s="38"/>
      <c r="MDK94" s="38"/>
      <c r="MDL94" s="38"/>
      <c r="MDM94" s="38"/>
      <c r="MDN94" s="38"/>
      <c r="MDO94" s="38"/>
      <c r="MDP94" s="38"/>
      <c r="MDQ94" s="38"/>
      <c r="MDR94" s="38"/>
      <c r="MDS94" s="38"/>
      <c r="MDT94" s="38"/>
      <c r="MDU94" s="38"/>
      <c r="MDV94" s="38"/>
      <c r="MDW94" s="38"/>
      <c r="MDX94" s="38"/>
      <c r="MDY94" s="38"/>
      <c r="MDZ94" s="38"/>
      <c r="MEA94" s="38"/>
      <c r="MEB94" s="38"/>
      <c r="MEC94" s="38"/>
      <c r="MED94" s="38"/>
      <c r="MEE94" s="38"/>
      <c r="MEF94" s="38"/>
      <c r="MEG94" s="38"/>
      <c r="MEH94" s="38"/>
      <c r="MEI94" s="38"/>
      <c r="MEJ94" s="38"/>
      <c r="MEK94" s="38"/>
      <c r="MEL94" s="38"/>
      <c r="MEM94" s="38"/>
      <c r="MEN94" s="38"/>
      <c r="MEO94" s="38"/>
      <c r="MEP94" s="38"/>
      <c r="MEQ94" s="38"/>
      <c r="MER94" s="38"/>
      <c r="MES94" s="38"/>
      <c r="MET94" s="38"/>
      <c r="MEU94" s="38"/>
      <c r="MEV94" s="38"/>
      <c r="MEW94" s="38"/>
      <c r="MEX94" s="38"/>
      <c r="MEY94" s="38"/>
      <c r="MEZ94" s="38"/>
      <c r="MFA94" s="38"/>
      <c r="MFB94" s="38"/>
      <c r="MFC94" s="38"/>
      <c r="MFD94" s="38"/>
      <c r="MFE94" s="38"/>
      <c r="MFF94" s="38"/>
      <c r="MFG94" s="38"/>
      <c r="MFH94" s="38"/>
      <c r="MFI94" s="38"/>
      <c r="MFJ94" s="38"/>
      <c r="MFK94" s="38"/>
      <c r="MFL94" s="38"/>
      <c r="MFM94" s="38"/>
      <c r="MFN94" s="38"/>
      <c r="MFO94" s="38"/>
      <c r="MFP94" s="38"/>
      <c r="MFQ94" s="38"/>
      <c r="MFR94" s="38"/>
      <c r="MFS94" s="38"/>
      <c r="MFT94" s="38"/>
      <c r="MFU94" s="38"/>
      <c r="MFV94" s="38"/>
      <c r="MFW94" s="38"/>
      <c r="MFX94" s="38"/>
      <c r="MFY94" s="38"/>
      <c r="MFZ94" s="38"/>
      <c r="MGA94" s="38"/>
      <c r="MGB94" s="38"/>
      <c r="MGC94" s="38"/>
      <c r="MGD94" s="38"/>
      <c r="MGE94" s="38"/>
      <c r="MGF94" s="38"/>
      <c r="MGG94" s="38"/>
      <c r="MGH94" s="38"/>
      <c r="MGI94" s="38"/>
      <c r="MGJ94" s="38"/>
      <c r="MGK94" s="38"/>
      <c r="MGL94" s="38"/>
      <c r="MGM94" s="38"/>
      <c r="MGN94" s="38"/>
      <c r="MGO94" s="38"/>
      <c r="MGP94" s="38"/>
      <c r="MGQ94" s="38"/>
      <c r="MGR94" s="38"/>
      <c r="MGS94" s="38"/>
      <c r="MGT94" s="38"/>
      <c r="MGU94" s="38"/>
      <c r="MGV94" s="38"/>
      <c r="MGW94" s="38"/>
      <c r="MGX94" s="38"/>
      <c r="MGY94" s="38"/>
      <c r="MGZ94" s="38"/>
      <c r="MHA94" s="38"/>
      <c r="MHB94" s="38"/>
      <c r="MHC94" s="38"/>
      <c r="MHD94" s="38"/>
      <c r="MHE94" s="38"/>
      <c r="MHF94" s="38"/>
      <c r="MHG94" s="38"/>
      <c r="MHH94" s="38"/>
      <c r="MHI94" s="38"/>
      <c r="MHJ94" s="38"/>
      <c r="MHK94" s="38"/>
      <c r="MHL94" s="38"/>
      <c r="MHM94" s="38"/>
      <c r="MHN94" s="38"/>
      <c r="MHO94" s="38"/>
      <c r="MHP94" s="38"/>
      <c r="MHQ94" s="38"/>
      <c r="MHR94" s="38"/>
      <c r="MHS94" s="38"/>
      <c r="MHT94" s="38"/>
      <c r="MHU94" s="38"/>
      <c r="MHV94" s="38"/>
      <c r="MHW94" s="38"/>
      <c r="MHX94" s="38"/>
      <c r="MHY94" s="38"/>
      <c r="MHZ94" s="38"/>
      <c r="MIA94" s="38"/>
      <c r="MIB94" s="38"/>
      <c r="MIC94" s="38"/>
      <c r="MID94" s="38"/>
      <c r="MIE94" s="38"/>
      <c r="MIF94" s="38"/>
      <c r="MIG94" s="38"/>
      <c r="MIH94" s="38"/>
      <c r="MII94" s="38"/>
      <c r="MIJ94" s="38"/>
      <c r="MIK94" s="38"/>
      <c r="MIL94" s="38"/>
      <c r="MIM94" s="38"/>
      <c r="MIN94" s="38"/>
      <c r="MIO94" s="38"/>
      <c r="MIP94" s="38"/>
      <c r="MIQ94" s="38"/>
      <c r="MIR94" s="38"/>
      <c r="MIS94" s="38"/>
      <c r="MIT94" s="38"/>
      <c r="MIU94" s="38"/>
      <c r="MIV94" s="38"/>
      <c r="MIW94" s="38"/>
      <c r="MIX94" s="38"/>
      <c r="MIY94" s="38"/>
      <c r="MIZ94" s="38"/>
      <c r="MJA94" s="38"/>
      <c r="MJB94" s="38"/>
      <c r="MJC94" s="38"/>
      <c r="MJD94" s="38"/>
      <c r="MJE94" s="38"/>
      <c r="MJF94" s="38"/>
      <c r="MJG94" s="38"/>
      <c r="MJH94" s="38"/>
      <c r="MJI94" s="38"/>
      <c r="MJJ94" s="38"/>
      <c r="MJK94" s="38"/>
      <c r="MJL94" s="38"/>
      <c r="MJM94" s="38"/>
      <c r="MJN94" s="38"/>
      <c r="MJO94" s="38"/>
      <c r="MJP94" s="38"/>
      <c r="MJQ94" s="38"/>
      <c r="MJR94" s="38"/>
      <c r="MJS94" s="38"/>
      <c r="MJT94" s="38"/>
      <c r="MJU94" s="38"/>
      <c r="MJV94" s="38"/>
      <c r="MJW94" s="38"/>
      <c r="MJX94" s="38"/>
      <c r="MJY94" s="38"/>
      <c r="MJZ94" s="38"/>
      <c r="MKA94" s="38"/>
      <c r="MKB94" s="38"/>
      <c r="MKC94" s="38"/>
      <c r="MKD94" s="38"/>
      <c r="MKE94" s="38"/>
      <c r="MKF94" s="38"/>
      <c r="MKG94" s="38"/>
      <c r="MKH94" s="38"/>
      <c r="MKI94" s="38"/>
      <c r="MKJ94" s="38"/>
      <c r="MKK94" s="38"/>
      <c r="MKL94" s="38"/>
      <c r="MKM94" s="38"/>
      <c r="MKN94" s="38"/>
      <c r="MKO94" s="38"/>
      <c r="MKP94" s="38"/>
      <c r="MKQ94" s="38"/>
      <c r="MKR94" s="38"/>
      <c r="MKS94" s="38"/>
      <c r="MKT94" s="38"/>
      <c r="MKU94" s="38"/>
      <c r="MKV94" s="38"/>
      <c r="MKW94" s="38"/>
      <c r="MKX94" s="38"/>
      <c r="MKY94" s="38"/>
      <c r="MKZ94" s="38"/>
      <c r="MLA94" s="38"/>
      <c r="MLB94" s="38"/>
      <c r="MLC94" s="38"/>
      <c r="MLD94" s="38"/>
      <c r="MLE94" s="38"/>
      <c r="MLF94" s="38"/>
      <c r="MLG94" s="38"/>
      <c r="MLH94" s="38"/>
      <c r="MLI94" s="38"/>
      <c r="MLJ94" s="38"/>
      <c r="MLK94" s="38"/>
      <c r="MLL94" s="38"/>
      <c r="MLM94" s="38"/>
      <c r="MLN94" s="38"/>
      <c r="MLO94" s="38"/>
      <c r="MLP94" s="38"/>
      <c r="MLQ94" s="38"/>
      <c r="MLR94" s="38"/>
      <c r="MLS94" s="38"/>
      <c r="MLT94" s="38"/>
      <c r="MLU94" s="38"/>
      <c r="MLV94" s="38"/>
      <c r="MLW94" s="38"/>
      <c r="MLX94" s="38"/>
      <c r="MLY94" s="38"/>
      <c r="MLZ94" s="38"/>
      <c r="MMA94" s="38"/>
      <c r="MMB94" s="38"/>
      <c r="MMC94" s="38"/>
      <c r="MMD94" s="38"/>
      <c r="MME94" s="38"/>
      <c r="MMF94" s="38"/>
      <c r="MMG94" s="38"/>
      <c r="MMH94" s="38"/>
      <c r="MMI94" s="38"/>
      <c r="MMJ94" s="38"/>
      <c r="MMK94" s="38"/>
      <c r="MML94" s="38"/>
      <c r="MMM94" s="38"/>
      <c r="MMN94" s="38"/>
      <c r="MMO94" s="38"/>
      <c r="MMP94" s="38"/>
      <c r="MMQ94" s="38"/>
      <c r="MMR94" s="38"/>
      <c r="MMS94" s="38"/>
      <c r="MMT94" s="38"/>
      <c r="MMU94" s="38"/>
      <c r="MMV94" s="38"/>
      <c r="MMW94" s="38"/>
      <c r="MMX94" s="38"/>
      <c r="MMY94" s="38"/>
      <c r="MMZ94" s="38"/>
      <c r="MNA94" s="38"/>
      <c r="MNB94" s="38"/>
      <c r="MNC94" s="38"/>
      <c r="MND94" s="38"/>
      <c r="MNE94" s="38"/>
      <c r="MNF94" s="38"/>
      <c r="MNG94" s="38"/>
      <c r="MNH94" s="38"/>
      <c r="MNI94" s="38"/>
      <c r="MNJ94" s="38"/>
      <c r="MNK94" s="38"/>
      <c r="MNL94" s="38"/>
      <c r="MNM94" s="38"/>
      <c r="MNN94" s="38"/>
      <c r="MNO94" s="38"/>
      <c r="MNP94" s="38"/>
      <c r="MNQ94" s="38"/>
      <c r="MNR94" s="38"/>
      <c r="MNS94" s="38"/>
      <c r="MNT94" s="38"/>
      <c r="MNU94" s="38"/>
      <c r="MNV94" s="38"/>
      <c r="MNW94" s="38"/>
      <c r="MNX94" s="38"/>
      <c r="MNY94" s="38"/>
      <c r="MNZ94" s="38"/>
      <c r="MOA94" s="38"/>
      <c r="MOB94" s="38"/>
      <c r="MOC94" s="38"/>
      <c r="MOD94" s="38"/>
      <c r="MOE94" s="38"/>
      <c r="MOF94" s="38"/>
      <c r="MOG94" s="38"/>
      <c r="MOH94" s="38"/>
      <c r="MOI94" s="38"/>
      <c r="MOJ94" s="38"/>
      <c r="MOK94" s="38"/>
      <c r="MOL94" s="38"/>
      <c r="MOM94" s="38"/>
      <c r="MON94" s="38"/>
      <c r="MOO94" s="38"/>
      <c r="MOP94" s="38"/>
      <c r="MOQ94" s="38"/>
      <c r="MOR94" s="38"/>
      <c r="MOS94" s="38"/>
      <c r="MOT94" s="38"/>
      <c r="MOU94" s="38"/>
      <c r="MOV94" s="38"/>
      <c r="MOW94" s="38"/>
      <c r="MOX94" s="38"/>
      <c r="MOY94" s="38"/>
      <c r="MOZ94" s="38"/>
      <c r="MPA94" s="38"/>
      <c r="MPB94" s="38"/>
      <c r="MPC94" s="38"/>
      <c r="MPD94" s="38"/>
      <c r="MPE94" s="38"/>
      <c r="MPF94" s="38"/>
      <c r="MPG94" s="38"/>
      <c r="MPH94" s="38"/>
      <c r="MPI94" s="38"/>
      <c r="MPJ94" s="38"/>
      <c r="MPK94" s="38"/>
      <c r="MPL94" s="38"/>
      <c r="MPM94" s="38"/>
      <c r="MPN94" s="38"/>
      <c r="MPO94" s="38"/>
      <c r="MPP94" s="38"/>
      <c r="MPQ94" s="38"/>
      <c r="MPR94" s="38"/>
      <c r="MPS94" s="38"/>
      <c r="MPT94" s="38"/>
      <c r="MPU94" s="38"/>
      <c r="MPV94" s="38"/>
      <c r="MPW94" s="38"/>
      <c r="MPX94" s="38"/>
      <c r="MPY94" s="38"/>
      <c r="MPZ94" s="38"/>
      <c r="MQA94" s="38"/>
      <c r="MQB94" s="38"/>
      <c r="MQC94" s="38"/>
      <c r="MQD94" s="38"/>
      <c r="MQE94" s="38"/>
      <c r="MQF94" s="38"/>
      <c r="MQG94" s="38"/>
      <c r="MQH94" s="38"/>
      <c r="MQI94" s="38"/>
      <c r="MQJ94" s="38"/>
      <c r="MQK94" s="38"/>
      <c r="MQL94" s="38"/>
      <c r="MQM94" s="38"/>
      <c r="MQN94" s="38"/>
      <c r="MQO94" s="38"/>
      <c r="MQP94" s="38"/>
      <c r="MQQ94" s="38"/>
      <c r="MQR94" s="38"/>
      <c r="MQS94" s="38"/>
      <c r="MQT94" s="38"/>
      <c r="MQU94" s="38"/>
      <c r="MQV94" s="38"/>
      <c r="MQW94" s="38"/>
      <c r="MQX94" s="38"/>
      <c r="MQY94" s="38"/>
      <c r="MQZ94" s="38"/>
      <c r="MRA94" s="38"/>
      <c r="MRB94" s="38"/>
      <c r="MRC94" s="38"/>
      <c r="MRD94" s="38"/>
      <c r="MRE94" s="38"/>
      <c r="MRF94" s="38"/>
      <c r="MRG94" s="38"/>
      <c r="MRH94" s="38"/>
      <c r="MRI94" s="38"/>
      <c r="MRJ94" s="38"/>
      <c r="MRK94" s="38"/>
      <c r="MRL94" s="38"/>
      <c r="MRM94" s="38"/>
      <c r="MRN94" s="38"/>
      <c r="MRO94" s="38"/>
      <c r="MRP94" s="38"/>
      <c r="MRQ94" s="38"/>
      <c r="MRR94" s="38"/>
      <c r="MRS94" s="38"/>
      <c r="MRT94" s="38"/>
      <c r="MRU94" s="38"/>
      <c r="MRV94" s="38"/>
      <c r="MRW94" s="38"/>
      <c r="MRX94" s="38"/>
      <c r="MRY94" s="38"/>
      <c r="MRZ94" s="38"/>
      <c r="MSA94" s="38"/>
      <c r="MSB94" s="38"/>
      <c r="MSC94" s="38"/>
      <c r="MSD94" s="38"/>
      <c r="MSE94" s="38"/>
      <c r="MSF94" s="38"/>
      <c r="MSG94" s="38"/>
      <c r="MSH94" s="38"/>
      <c r="MSI94" s="38"/>
      <c r="MSJ94" s="38"/>
      <c r="MSK94" s="38"/>
      <c r="MSL94" s="38"/>
      <c r="MSM94" s="38"/>
      <c r="MSN94" s="38"/>
      <c r="MSO94" s="38"/>
      <c r="MSP94" s="38"/>
      <c r="MSQ94" s="38"/>
      <c r="MSR94" s="38"/>
      <c r="MSS94" s="38"/>
      <c r="MST94" s="38"/>
      <c r="MSU94" s="38"/>
      <c r="MSV94" s="38"/>
      <c r="MSW94" s="38"/>
      <c r="MSX94" s="38"/>
      <c r="MSY94" s="38"/>
      <c r="MSZ94" s="38"/>
      <c r="MTA94" s="38"/>
      <c r="MTB94" s="38"/>
      <c r="MTC94" s="38"/>
      <c r="MTD94" s="38"/>
      <c r="MTE94" s="38"/>
      <c r="MTF94" s="38"/>
      <c r="MTG94" s="38"/>
      <c r="MTH94" s="38"/>
      <c r="MTI94" s="38"/>
      <c r="MTJ94" s="38"/>
      <c r="MTK94" s="38"/>
      <c r="MTL94" s="38"/>
      <c r="MTM94" s="38"/>
      <c r="MTN94" s="38"/>
      <c r="MTO94" s="38"/>
      <c r="MTP94" s="38"/>
      <c r="MTQ94" s="38"/>
      <c r="MTR94" s="38"/>
      <c r="MTS94" s="38"/>
      <c r="MTT94" s="38"/>
      <c r="MTU94" s="38"/>
      <c r="MTV94" s="38"/>
      <c r="MTW94" s="38"/>
      <c r="MTX94" s="38"/>
      <c r="MTY94" s="38"/>
      <c r="MTZ94" s="38"/>
      <c r="MUA94" s="38"/>
      <c r="MUB94" s="38"/>
      <c r="MUC94" s="38"/>
      <c r="MUD94" s="38"/>
      <c r="MUE94" s="38"/>
      <c r="MUF94" s="38"/>
      <c r="MUG94" s="38"/>
      <c r="MUH94" s="38"/>
      <c r="MUI94" s="38"/>
      <c r="MUJ94" s="38"/>
      <c r="MUK94" s="38"/>
      <c r="MUL94" s="38"/>
      <c r="MUM94" s="38"/>
      <c r="MUN94" s="38"/>
      <c r="MUO94" s="38"/>
      <c r="MUP94" s="38"/>
      <c r="MUQ94" s="38"/>
      <c r="MUR94" s="38"/>
      <c r="MUS94" s="38"/>
      <c r="MUT94" s="38"/>
      <c r="MUU94" s="38"/>
      <c r="MUV94" s="38"/>
      <c r="MUW94" s="38"/>
      <c r="MUX94" s="38"/>
      <c r="MUY94" s="38"/>
      <c r="MUZ94" s="38"/>
      <c r="MVA94" s="38"/>
      <c r="MVB94" s="38"/>
      <c r="MVC94" s="38"/>
      <c r="MVD94" s="38"/>
      <c r="MVE94" s="38"/>
      <c r="MVF94" s="38"/>
      <c r="MVG94" s="38"/>
      <c r="MVH94" s="38"/>
      <c r="MVI94" s="38"/>
      <c r="MVJ94" s="38"/>
      <c r="MVK94" s="38"/>
      <c r="MVL94" s="38"/>
      <c r="MVM94" s="38"/>
      <c r="MVN94" s="38"/>
      <c r="MVO94" s="38"/>
      <c r="MVP94" s="38"/>
      <c r="MVQ94" s="38"/>
      <c r="MVR94" s="38"/>
      <c r="MVS94" s="38"/>
      <c r="MVT94" s="38"/>
      <c r="MVU94" s="38"/>
      <c r="MVV94" s="38"/>
      <c r="MVW94" s="38"/>
      <c r="MVX94" s="38"/>
      <c r="MVY94" s="38"/>
      <c r="MVZ94" s="38"/>
      <c r="MWA94" s="38"/>
      <c r="MWB94" s="38"/>
      <c r="MWC94" s="38"/>
      <c r="MWD94" s="38"/>
      <c r="MWE94" s="38"/>
      <c r="MWF94" s="38"/>
      <c r="MWG94" s="38"/>
      <c r="MWH94" s="38"/>
      <c r="MWI94" s="38"/>
      <c r="MWJ94" s="38"/>
      <c r="MWK94" s="38"/>
      <c r="MWL94" s="38"/>
      <c r="MWM94" s="38"/>
      <c r="MWN94" s="38"/>
      <c r="MWO94" s="38"/>
      <c r="MWP94" s="38"/>
      <c r="MWQ94" s="38"/>
      <c r="MWR94" s="38"/>
      <c r="MWS94" s="38"/>
      <c r="MWT94" s="38"/>
      <c r="MWU94" s="38"/>
      <c r="MWV94" s="38"/>
      <c r="MWW94" s="38"/>
      <c r="MWX94" s="38"/>
      <c r="MWY94" s="38"/>
      <c r="MWZ94" s="38"/>
      <c r="MXA94" s="38"/>
      <c r="MXB94" s="38"/>
      <c r="MXC94" s="38"/>
      <c r="MXD94" s="38"/>
      <c r="MXE94" s="38"/>
      <c r="MXF94" s="38"/>
      <c r="MXG94" s="38"/>
      <c r="MXH94" s="38"/>
      <c r="MXI94" s="38"/>
      <c r="MXJ94" s="38"/>
      <c r="MXK94" s="38"/>
      <c r="MXL94" s="38"/>
      <c r="MXM94" s="38"/>
      <c r="MXN94" s="38"/>
      <c r="MXO94" s="38"/>
      <c r="MXP94" s="38"/>
      <c r="MXQ94" s="38"/>
      <c r="MXR94" s="38"/>
      <c r="MXS94" s="38"/>
      <c r="MXT94" s="38"/>
      <c r="MXU94" s="38"/>
      <c r="MXV94" s="38"/>
      <c r="MXW94" s="38"/>
      <c r="MXX94" s="38"/>
      <c r="MXY94" s="38"/>
      <c r="MXZ94" s="38"/>
      <c r="MYA94" s="38"/>
      <c r="MYB94" s="38"/>
      <c r="MYC94" s="38"/>
      <c r="MYD94" s="38"/>
      <c r="MYE94" s="38"/>
      <c r="MYF94" s="38"/>
      <c r="MYG94" s="38"/>
      <c r="MYH94" s="38"/>
      <c r="MYI94" s="38"/>
      <c r="MYJ94" s="38"/>
      <c r="MYK94" s="38"/>
      <c r="MYL94" s="38"/>
      <c r="MYM94" s="38"/>
      <c r="MYN94" s="38"/>
      <c r="MYO94" s="38"/>
      <c r="MYP94" s="38"/>
      <c r="MYQ94" s="38"/>
      <c r="MYR94" s="38"/>
      <c r="MYS94" s="38"/>
      <c r="MYT94" s="38"/>
      <c r="MYU94" s="38"/>
      <c r="MYV94" s="38"/>
      <c r="MYW94" s="38"/>
      <c r="MYX94" s="38"/>
      <c r="MYY94" s="38"/>
      <c r="MYZ94" s="38"/>
      <c r="MZA94" s="38"/>
      <c r="MZB94" s="38"/>
      <c r="MZC94" s="38"/>
      <c r="MZD94" s="38"/>
      <c r="MZE94" s="38"/>
      <c r="MZF94" s="38"/>
      <c r="MZG94" s="38"/>
      <c r="MZH94" s="38"/>
      <c r="MZI94" s="38"/>
      <c r="MZJ94" s="38"/>
      <c r="MZK94" s="38"/>
      <c r="MZL94" s="38"/>
      <c r="MZM94" s="38"/>
      <c r="MZN94" s="38"/>
      <c r="MZO94" s="38"/>
      <c r="MZP94" s="38"/>
      <c r="MZQ94" s="38"/>
      <c r="MZR94" s="38"/>
      <c r="MZS94" s="38"/>
      <c r="MZT94" s="38"/>
      <c r="MZU94" s="38"/>
      <c r="MZV94" s="38"/>
      <c r="MZW94" s="38"/>
      <c r="MZX94" s="38"/>
      <c r="MZY94" s="38"/>
      <c r="MZZ94" s="38"/>
      <c r="NAA94" s="38"/>
      <c r="NAB94" s="38"/>
      <c r="NAC94" s="38"/>
      <c r="NAD94" s="38"/>
      <c r="NAE94" s="38"/>
      <c r="NAF94" s="38"/>
      <c r="NAG94" s="38"/>
      <c r="NAH94" s="38"/>
      <c r="NAI94" s="38"/>
      <c r="NAJ94" s="38"/>
      <c r="NAK94" s="38"/>
      <c r="NAL94" s="38"/>
      <c r="NAM94" s="38"/>
      <c r="NAN94" s="38"/>
      <c r="NAO94" s="38"/>
      <c r="NAP94" s="38"/>
      <c r="NAQ94" s="38"/>
      <c r="NAR94" s="38"/>
      <c r="NAS94" s="38"/>
      <c r="NAT94" s="38"/>
      <c r="NAU94" s="38"/>
      <c r="NAV94" s="38"/>
      <c r="NAW94" s="38"/>
      <c r="NAX94" s="38"/>
      <c r="NAY94" s="38"/>
      <c r="NAZ94" s="38"/>
      <c r="NBA94" s="38"/>
      <c r="NBB94" s="38"/>
      <c r="NBC94" s="38"/>
      <c r="NBD94" s="38"/>
      <c r="NBE94" s="38"/>
      <c r="NBF94" s="38"/>
      <c r="NBG94" s="38"/>
      <c r="NBH94" s="38"/>
      <c r="NBI94" s="38"/>
      <c r="NBJ94" s="38"/>
      <c r="NBK94" s="38"/>
      <c r="NBL94" s="38"/>
      <c r="NBM94" s="38"/>
      <c r="NBN94" s="38"/>
      <c r="NBO94" s="38"/>
      <c r="NBP94" s="38"/>
      <c r="NBQ94" s="38"/>
      <c r="NBR94" s="38"/>
      <c r="NBS94" s="38"/>
      <c r="NBT94" s="38"/>
      <c r="NBU94" s="38"/>
      <c r="NBV94" s="38"/>
      <c r="NBW94" s="38"/>
      <c r="NBX94" s="38"/>
      <c r="NBY94" s="38"/>
      <c r="NBZ94" s="38"/>
      <c r="NCA94" s="38"/>
      <c r="NCB94" s="38"/>
      <c r="NCC94" s="38"/>
      <c r="NCD94" s="38"/>
      <c r="NCE94" s="38"/>
      <c r="NCF94" s="38"/>
      <c r="NCG94" s="38"/>
      <c r="NCH94" s="38"/>
      <c r="NCI94" s="38"/>
      <c r="NCJ94" s="38"/>
      <c r="NCK94" s="38"/>
      <c r="NCL94" s="38"/>
      <c r="NCM94" s="38"/>
      <c r="NCN94" s="38"/>
      <c r="NCO94" s="38"/>
      <c r="NCP94" s="38"/>
      <c r="NCQ94" s="38"/>
      <c r="NCR94" s="38"/>
      <c r="NCS94" s="38"/>
      <c r="NCT94" s="38"/>
      <c r="NCU94" s="38"/>
      <c r="NCV94" s="38"/>
      <c r="NCW94" s="38"/>
      <c r="NCX94" s="38"/>
      <c r="NCY94" s="38"/>
      <c r="NCZ94" s="38"/>
      <c r="NDA94" s="38"/>
      <c r="NDB94" s="38"/>
      <c r="NDC94" s="38"/>
      <c r="NDD94" s="38"/>
      <c r="NDE94" s="38"/>
      <c r="NDF94" s="38"/>
      <c r="NDG94" s="38"/>
      <c r="NDH94" s="38"/>
      <c r="NDI94" s="38"/>
      <c r="NDJ94" s="38"/>
      <c r="NDK94" s="38"/>
      <c r="NDL94" s="38"/>
      <c r="NDM94" s="38"/>
      <c r="NDN94" s="38"/>
      <c r="NDO94" s="38"/>
      <c r="NDP94" s="38"/>
      <c r="NDQ94" s="38"/>
      <c r="NDR94" s="38"/>
      <c r="NDS94" s="38"/>
      <c r="NDT94" s="38"/>
      <c r="NDU94" s="38"/>
      <c r="NDV94" s="38"/>
      <c r="NDW94" s="38"/>
      <c r="NDX94" s="38"/>
      <c r="NDY94" s="38"/>
      <c r="NDZ94" s="38"/>
      <c r="NEA94" s="38"/>
      <c r="NEB94" s="38"/>
      <c r="NEC94" s="38"/>
      <c r="NED94" s="38"/>
      <c r="NEE94" s="38"/>
      <c r="NEF94" s="38"/>
      <c r="NEG94" s="38"/>
      <c r="NEH94" s="38"/>
      <c r="NEI94" s="38"/>
      <c r="NEJ94" s="38"/>
      <c r="NEK94" s="38"/>
      <c r="NEL94" s="38"/>
      <c r="NEM94" s="38"/>
      <c r="NEN94" s="38"/>
      <c r="NEO94" s="38"/>
      <c r="NEP94" s="38"/>
      <c r="NEQ94" s="38"/>
      <c r="NER94" s="38"/>
      <c r="NES94" s="38"/>
      <c r="NET94" s="38"/>
      <c r="NEU94" s="38"/>
      <c r="NEV94" s="38"/>
      <c r="NEW94" s="38"/>
      <c r="NEX94" s="38"/>
      <c r="NEY94" s="38"/>
      <c r="NEZ94" s="38"/>
      <c r="NFA94" s="38"/>
      <c r="NFB94" s="38"/>
      <c r="NFC94" s="38"/>
      <c r="NFD94" s="38"/>
      <c r="NFE94" s="38"/>
      <c r="NFF94" s="38"/>
      <c r="NFG94" s="38"/>
      <c r="NFH94" s="38"/>
      <c r="NFI94" s="38"/>
      <c r="NFJ94" s="38"/>
      <c r="NFK94" s="38"/>
      <c r="NFL94" s="38"/>
      <c r="NFM94" s="38"/>
      <c r="NFN94" s="38"/>
      <c r="NFO94" s="38"/>
      <c r="NFP94" s="38"/>
      <c r="NFQ94" s="38"/>
      <c r="NFR94" s="38"/>
      <c r="NFS94" s="38"/>
      <c r="NFT94" s="38"/>
      <c r="NFU94" s="38"/>
      <c r="NFV94" s="38"/>
      <c r="NFW94" s="38"/>
      <c r="NFX94" s="38"/>
      <c r="NFY94" s="38"/>
      <c r="NFZ94" s="38"/>
      <c r="NGA94" s="38"/>
      <c r="NGB94" s="38"/>
      <c r="NGC94" s="38"/>
      <c r="NGD94" s="38"/>
      <c r="NGE94" s="38"/>
      <c r="NGF94" s="38"/>
      <c r="NGG94" s="38"/>
      <c r="NGH94" s="38"/>
      <c r="NGI94" s="38"/>
      <c r="NGJ94" s="38"/>
      <c r="NGK94" s="38"/>
      <c r="NGL94" s="38"/>
      <c r="NGM94" s="38"/>
      <c r="NGN94" s="38"/>
      <c r="NGO94" s="38"/>
      <c r="NGP94" s="38"/>
      <c r="NGQ94" s="38"/>
      <c r="NGR94" s="38"/>
      <c r="NGS94" s="38"/>
      <c r="NGT94" s="38"/>
      <c r="NGU94" s="38"/>
      <c r="NGV94" s="38"/>
      <c r="NGW94" s="38"/>
      <c r="NGX94" s="38"/>
      <c r="NGY94" s="38"/>
      <c r="NGZ94" s="38"/>
      <c r="NHA94" s="38"/>
      <c r="NHB94" s="38"/>
      <c r="NHC94" s="38"/>
      <c r="NHD94" s="38"/>
      <c r="NHE94" s="38"/>
      <c r="NHF94" s="38"/>
      <c r="NHG94" s="38"/>
      <c r="NHH94" s="38"/>
      <c r="NHI94" s="38"/>
      <c r="NHJ94" s="38"/>
      <c r="NHK94" s="38"/>
      <c r="NHL94" s="38"/>
      <c r="NHM94" s="38"/>
      <c r="NHN94" s="38"/>
      <c r="NHO94" s="38"/>
      <c r="NHP94" s="38"/>
      <c r="NHQ94" s="38"/>
      <c r="NHR94" s="38"/>
      <c r="NHS94" s="38"/>
      <c r="NHT94" s="38"/>
      <c r="NHU94" s="38"/>
      <c r="NHV94" s="38"/>
      <c r="NHW94" s="38"/>
      <c r="NHX94" s="38"/>
      <c r="NHY94" s="38"/>
      <c r="NHZ94" s="38"/>
      <c r="NIA94" s="38"/>
      <c r="NIB94" s="38"/>
      <c r="NIC94" s="38"/>
      <c r="NID94" s="38"/>
      <c r="NIE94" s="38"/>
      <c r="NIF94" s="38"/>
      <c r="NIG94" s="38"/>
      <c r="NIH94" s="38"/>
      <c r="NII94" s="38"/>
      <c r="NIJ94" s="38"/>
      <c r="NIK94" s="38"/>
      <c r="NIL94" s="38"/>
      <c r="NIM94" s="38"/>
      <c r="NIN94" s="38"/>
      <c r="NIO94" s="38"/>
      <c r="NIP94" s="38"/>
      <c r="NIQ94" s="38"/>
      <c r="NIR94" s="38"/>
      <c r="NIS94" s="38"/>
      <c r="NIT94" s="38"/>
      <c r="NIU94" s="38"/>
      <c r="NIV94" s="38"/>
      <c r="NIW94" s="38"/>
      <c r="NIX94" s="38"/>
      <c r="NIY94" s="38"/>
      <c r="NIZ94" s="38"/>
      <c r="NJA94" s="38"/>
      <c r="NJB94" s="38"/>
      <c r="NJC94" s="38"/>
      <c r="NJD94" s="38"/>
      <c r="NJE94" s="38"/>
      <c r="NJF94" s="38"/>
      <c r="NJG94" s="38"/>
      <c r="NJH94" s="38"/>
      <c r="NJI94" s="38"/>
      <c r="NJJ94" s="38"/>
      <c r="NJK94" s="38"/>
      <c r="NJL94" s="38"/>
      <c r="NJM94" s="38"/>
      <c r="NJN94" s="38"/>
      <c r="NJO94" s="38"/>
      <c r="NJP94" s="38"/>
      <c r="NJQ94" s="38"/>
      <c r="NJR94" s="38"/>
      <c r="NJS94" s="38"/>
      <c r="NJT94" s="38"/>
      <c r="NJU94" s="38"/>
      <c r="NJV94" s="38"/>
      <c r="NJW94" s="38"/>
      <c r="NJX94" s="38"/>
      <c r="NJY94" s="38"/>
      <c r="NJZ94" s="38"/>
      <c r="NKA94" s="38"/>
      <c r="NKB94" s="38"/>
      <c r="NKC94" s="38"/>
      <c r="NKD94" s="38"/>
      <c r="NKE94" s="38"/>
      <c r="NKF94" s="38"/>
      <c r="NKG94" s="38"/>
      <c r="NKH94" s="38"/>
      <c r="NKI94" s="38"/>
      <c r="NKJ94" s="38"/>
      <c r="NKK94" s="38"/>
      <c r="NKL94" s="38"/>
      <c r="NKM94" s="38"/>
      <c r="NKN94" s="38"/>
      <c r="NKO94" s="38"/>
      <c r="NKP94" s="38"/>
      <c r="NKQ94" s="38"/>
      <c r="NKR94" s="38"/>
      <c r="NKS94" s="38"/>
      <c r="NKT94" s="38"/>
      <c r="NKU94" s="38"/>
      <c r="NKV94" s="38"/>
      <c r="NKW94" s="38"/>
      <c r="NKX94" s="38"/>
      <c r="NKY94" s="38"/>
      <c r="NKZ94" s="38"/>
      <c r="NLA94" s="38"/>
      <c r="NLB94" s="38"/>
      <c r="NLC94" s="38"/>
      <c r="NLD94" s="38"/>
      <c r="NLE94" s="38"/>
      <c r="NLF94" s="38"/>
      <c r="NLG94" s="38"/>
      <c r="NLH94" s="38"/>
      <c r="NLI94" s="38"/>
      <c r="NLJ94" s="38"/>
      <c r="NLK94" s="38"/>
      <c r="NLL94" s="38"/>
      <c r="NLM94" s="38"/>
      <c r="NLN94" s="38"/>
      <c r="NLO94" s="38"/>
      <c r="NLP94" s="38"/>
      <c r="NLQ94" s="38"/>
      <c r="NLR94" s="38"/>
      <c r="NLS94" s="38"/>
      <c r="NLT94" s="38"/>
      <c r="NLU94" s="38"/>
      <c r="NLV94" s="38"/>
      <c r="NLW94" s="38"/>
      <c r="NLX94" s="38"/>
      <c r="NLY94" s="38"/>
      <c r="NLZ94" s="38"/>
      <c r="NMA94" s="38"/>
      <c r="NMB94" s="38"/>
      <c r="NMC94" s="38"/>
      <c r="NMD94" s="38"/>
      <c r="NME94" s="38"/>
      <c r="NMF94" s="38"/>
      <c r="NMG94" s="38"/>
      <c r="NMH94" s="38"/>
      <c r="NMI94" s="38"/>
      <c r="NMJ94" s="38"/>
      <c r="NMK94" s="38"/>
      <c r="NML94" s="38"/>
      <c r="NMM94" s="38"/>
      <c r="NMN94" s="38"/>
      <c r="NMO94" s="38"/>
      <c r="NMP94" s="38"/>
      <c r="NMQ94" s="38"/>
      <c r="NMR94" s="38"/>
      <c r="NMS94" s="38"/>
      <c r="NMT94" s="38"/>
      <c r="NMU94" s="38"/>
      <c r="NMV94" s="38"/>
      <c r="NMW94" s="38"/>
      <c r="NMX94" s="38"/>
      <c r="NMY94" s="38"/>
      <c r="NMZ94" s="38"/>
      <c r="NNA94" s="38"/>
      <c r="NNB94" s="38"/>
      <c r="NNC94" s="38"/>
      <c r="NND94" s="38"/>
      <c r="NNE94" s="38"/>
      <c r="NNF94" s="38"/>
      <c r="NNG94" s="38"/>
      <c r="NNH94" s="38"/>
      <c r="NNI94" s="38"/>
      <c r="NNJ94" s="38"/>
      <c r="NNK94" s="38"/>
      <c r="NNL94" s="38"/>
      <c r="NNM94" s="38"/>
      <c r="NNN94" s="38"/>
      <c r="NNO94" s="38"/>
      <c r="NNP94" s="38"/>
      <c r="NNQ94" s="38"/>
      <c r="NNR94" s="38"/>
      <c r="NNS94" s="38"/>
      <c r="NNT94" s="38"/>
      <c r="NNU94" s="38"/>
      <c r="NNV94" s="38"/>
      <c r="NNW94" s="38"/>
      <c r="NNX94" s="38"/>
      <c r="NNY94" s="38"/>
      <c r="NNZ94" s="38"/>
      <c r="NOA94" s="38"/>
      <c r="NOB94" s="38"/>
      <c r="NOC94" s="38"/>
      <c r="NOD94" s="38"/>
      <c r="NOE94" s="38"/>
      <c r="NOF94" s="38"/>
      <c r="NOG94" s="38"/>
      <c r="NOH94" s="38"/>
      <c r="NOI94" s="38"/>
      <c r="NOJ94" s="38"/>
      <c r="NOK94" s="38"/>
      <c r="NOL94" s="38"/>
      <c r="NOM94" s="38"/>
      <c r="NON94" s="38"/>
      <c r="NOO94" s="38"/>
      <c r="NOP94" s="38"/>
      <c r="NOQ94" s="38"/>
      <c r="NOR94" s="38"/>
      <c r="NOS94" s="38"/>
      <c r="NOT94" s="38"/>
      <c r="NOU94" s="38"/>
      <c r="NOV94" s="38"/>
      <c r="NOW94" s="38"/>
      <c r="NOX94" s="38"/>
      <c r="NOY94" s="38"/>
      <c r="NOZ94" s="38"/>
      <c r="NPA94" s="38"/>
      <c r="NPB94" s="38"/>
      <c r="NPC94" s="38"/>
      <c r="NPD94" s="38"/>
      <c r="NPE94" s="38"/>
      <c r="NPF94" s="38"/>
      <c r="NPG94" s="38"/>
      <c r="NPH94" s="38"/>
      <c r="NPI94" s="38"/>
      <c r="NPJ94" s="38"/>
      <c r="NPK94" s="38"/>
      <c r="NPL94" s="38"/>
      <c r="NPM94" s="38"/>
      <c r="NPN94" s="38"/>
      <c r="NPO94" s="38"/>
      <c r="NPP94" s="38"/>
      <c r="NPQ94" s="38"/>
      <c r="NPR94" s="38"/>
      <c r="NPS94" s="38"/>
      <c r="NPT94" s="38"/>
      <c r="NPU94" s="38"/>
      <c r="NPV94" s="38"/>
      <c r="NPW94" s="38"/>
      <c r="NPX94" s="38"/>
      <c r="NPY94" s="38"/>
      <c r="NPZ94" s="38"/>
      <c r="NQA94" s="38"/>
      <c r="NQB94" s="38"/>
      <c r="NQC94" s="38"/>
      <c r="NQD94" s="38"/>
      <c r="NQE94" s="38"/>
      <c r="NQF94" s="38"/>
      <c r="NQG94" s="38"/>
      <c r="NQH94" s="38"/>
      <c r="NQI94" s="38"/>
      <c r="NQJ94" s="38"/>
      <c r="NQK94" s="38"/>
      <c r="NQL94" s="38"/>
      <c r="NQM94" s="38"/>
      <c r="NQN94" s="38"/>
      <c r="NQO94" s="38"/>
      <c r="NQP94" s="38"/>
      <c r="NQQ94" s="38"/>
      <c r="NQR94" s="38"/>
      <c r="NQS94" s="38"/>
      <c r="NQT94" s="38"/>
      <c r="NQU94" s="38"/>
      <c r="NQV94" s="38"/>
      <c r="NQW94" s="38"/>
      <c r="NQX94" s="38"/>
      <c r="NQY94" s="38"/>
      <c r="NQZ94" s="38"/>
      <c r="NRA94" s="38"/>
      <c r="NRB94" s="38"/>
      <c r="NRC94" s="38"/>
      <c r="NRD94" s="38"/>
      <c r="NRE94" s="38"/>
      <c r="NRF94" s="38"/>
      <c r="NRG94" s="38"/>
      <c r="NRH94" s="38"/>
      <c r="NRI94" s="38"/>
      <c r="NRJ94" s="38"/>
      <c r="NRK94" s="38"/>
      <c r="NRL94" s="38"/>
      <c r="NRM94" s="38"/>
      <c r="NRN94" s="38"/>
      <c r="NRO94" s="38"/>
      <c r="NRP94" s="38"/>
      <c r="NRQ94" s="38"/>
      <c r="NRR94" s="38"/>
      <c r="NRS94" s="38"/>
      <c r="NRT94" s="38"/>
      <c r="NRU94" s="38"/>
      <c r="NRV94" s="38"/>
      <c r="NRW94" s="38"/>
      <c r="NRX94" s="38"/>
      <c r="NRY94" s="38"/>
      <c r="NRZ94" s="38"/>
      <c r="NSA94" s="38"/>
      <c r="NSB94" s="38"/>
      <c r="NSC94" s="38"/>
      <c r="NSD94" s="38"/>
      <c r="NSE94" s="38"/>
      <c r="NSF94" s="38"/>
      <c r="NSG94" s="38"/>
      <c r="NSH94" s="38"/>
      <c r="NSI94" s="38"/>
      <c r="NSJ94" s="38"/>
      <c r="NSK94" s="38"/>
      <c r="NSL94" s="38"/>
      <c r="NSM94" s="38"/>
      <c r="NSN94" s="38"/>
      <c r="NSO94" s="38"/>
      <c r="NSP94" s="38"/>
      <c r="NSQ94" s="38"/>
      <c r="NSR94" s="38"/>
      <c r="NSS94" s="38"/>
      <c r="NST94" s="38"/>
      <c r="NSU94" s="38"/>
      <c r="NSV94" s="38"/>
      <c r="NSW94" s="38"/>
      <c r="NSX94" s="38"/>
      <c r="NSY94" s="38"/>
      <c r="NSZ94" s="38"/>
      <c r="NTA94" s="38"/>
      <c r="NTB94" s="38"/>
      <c r="NTC94" s="38"/>
      <c r="NTD94" s="38"/>
      <c r="NTE94" s="38"/>
      <c r="NTF94" s="38"/>
      <c r="NTG94" s="38"/>
      <c r="NTH94" s="38"/>
      <c r="NTI94" s="38"/>
      <c r="NTJ94" s="38"/>
      <c r="NTK94" s="38"/>
      <c r="NTL94" s="38"/>
      <c r="NTM94" s="38"/>
      <c r="NTN94" s="38"/>
      <c r="NTO94" s="38"/>
      <c r="NTP94" s="38"/>
      <c r="NTQ94" s="38"/>
      <c r="NTR94" s="38"/>
      <c r="NTS94" s="38"/>
      <c r="NTT94" s="38"/>
      <c r="NTU94" s="38"/>
      <c r="NTV94" s="38"/>
      <c r="NTW94" s="38"/>
      <c r="NTX94" s="38"/>
      <c r="NTY94" s="38"/>
      <c r="NTZ94" s="38"/>
      <c r="NUA94" s="38"/>
      <c r="NUB94" s="38"/>
      <c r="NUC94" s="38"/>
      <c r="NUD94" s="38"/>
      <c r="NUE94" s="38"/>
      <c r="NUF94" s="38"/>
      <c r="NUG94" s="38"/>
      <c r="NUH94" s="38"/>
      <c r="NUI94" s="38"/>
      <c r="NUJ94" s="38"/>
      <c r="NUK94" s="38"/>
      <c r="NUL94" s="38"/>
      <c r="NUM94" s="38"/>
      <c r="NUN94" s="38"/>
      <c r="NUO94" s="38"/>
      <c r="NUP94" s="38"/>
      <c r="NUQ94" s="38"/>
      <c r="NUR94" s="38"/>
      <c r="NUS94" s="38"/>
      <c r="NUT94" s="38"/>
      <c r="NUU94" s="38"/>
      <c r="NUV94" s="38"/>
      <c r="NUW94" s="38"/>
      <c r="NUX94" s="38"/>
      <c r="NUY94" s="38"/>
      <c r="NUZ94" s="38"/>
      <c r="NVA94" s="38"/>
      <c r="NVB94" s="38"/>
      <c r="NVC94" s="38"/>
      <c r="NVD94" s="38"/>
      <c r="NVE94" s="38"/>
      <c r="NVF94" s="38"/>
      <c r="NVG94" s="38"/>
      <c r="NVH94" s="38"/>
      <c r="NVI94" s="38"/>
      <c r="NVJ94" s="38"/>
      <c r="NVK94" s="38"/>
      <c r="NVL94" s="38"/>
      <c r="NVM94" s="38"/>
      <c r="NVN94" s="38"/>
      <c r="NVO94" s="38"/>
      <c r="NVP94" s="38"/>
      <c r="NVQ94" s="38"/>
      <c r="NVR94" s="38"/>
      <c r="NVS94" s="38"/>
      <c r="NVT94" s="38"/>
      <c r="NVU94" s="38"/>
      <c r="NVV94" s="38"/>
      <c r="NVW94" s="38"/>
      <c r="NVX94" s="38"/>
      <c r="NVY94" s="38"/>
      <c r="NVZ94" s="38"/>
      <c r="NWA94" s="38"/>
      <c r="NWB94" s="38"/>
      <c r="NWC94" s="38"/>
      <c r="NWD94" s="38"/>
      <c r="NWE94" s="38"/>
      <c r="NWF94" s="38"/>
      <c r="NWG94" s="38"/>
      <c r="NWH94" s="38"/>
      <c r="NWI94" s="38"/>
      <c r="NWJ94" s="38"/>
      <c r="NWK94" s="38"/>
      <c r="NWL94" s="38"/>
      <c r="NWM94" s="38"/>
      <c r="NWN94" s="38"/>
      <c r="NWO94" s="38"/>
      <c r="NWP94" s="38"/>
      <c r="NWQ94" s="38"/>
      <c r="NWR94" s="38"/>
      <c r="NWS94" s="38"/>
      <c r="NWT94" s="38"/>
      <c r="NWU94" s="38"/>
      <c r="NWV94" s="38"/>
      <c r="NWW94" s="38"/>
      <c r="NWX94" s="38"/>
      <c r="NWY94" s="38"/>
      <c r="NWZ94" s="38"/>
      <c r="NXA94" s="38"/>
      <c r="NXB94" s="38"/>
      <c r="NXC94" s="38"/>
      <c r="NXD94" s="38"/>
      <c r="NXE94" s="38"/>
      <c r="NXF94" s="38"/>
      <c r="NXG94" s="38"/>
      <c r="NXH94" s="38"/>
      <c r="NXI94" s="38"/>
      <c r="NXJ94" s="38"/>
      <c r="NXK94" s="38"/>
      <c r="NXL94" s="38"/>
      <c r="NXM94" s="38"/>
      <c r="NXN94" s="38"/>
      <c r="NXO94" s="38"/>
      <c r="NXP94" s="38"/>
      <c r="NXQ94" s="38"/>
      <c r="NXR94" s="38"/>
      <c r="NXS94" s="38"/>
      <c r="NXT94" s="38"/>
      <c r="NXU94" s="38"/>
      <c r="NXV94" s="38"/>
      <c r="NXW94" s="38"/>
      <c r="NXX94" s="38"/>
      <c r="NXY94" s="38"/>
      <c r="NXZ94" s="38"/>
      <c r="NYA94" s="38"/>
      <c r="NYB94" s="38"/>
      <c r="NYC94" s="38"/>
      <c r="NYD94" s="38"/>
      <c r="NYE94" s="38"/>
      <c r="NYF94" s="38"/>
      <c r="NYG94" s="38"/>
      <c r="NYH94" s="38"/>
      <c r="NYI94" s="38"/>
      <c r="NYJ94" s="38"/>
      <c r="NYK94" s="38"/>
      <c r="NYL94" s="38"/>
      <c r="NYM94" s="38"/>
      <c r="NYN94" s="38"/>
      <c r="NYO94" s="38"/>
      <c r="NYP94" s="38"/>
      <c r="NYQ94" s="38"/>
      <c r="NYR94" s="38"/>
      <c r="NYS94" s="38"/>
      <c r="NYT94" s="38"/>
      <c r="NYU94" s="38"/>
      <c r="NYV94" s="38"/>
      <c r="NYW94" s="38"/>
      <c r="NYX94" s="38"/>
      <c r="NYY94" s="38"/>
      <c r="NYZ94" s="38"/>
      <c r="NZA94" s="38"/>
      <c r="NZB94" s="38"/>
      <c r="NZC94" s="38"/>
      <c r="NZD94" s="38"/>
      <c r="NZE94" s="38"/>
      <c r="NZF94" s="38"/>
      <c r="NZG94" s="38"/>
      <c r="NZH94" s="38"/>
      <c r="NZI94" s="38"/>
      <c r="NZJ94" s="38"/>
      <c r="NZK94" s="38"/>
      <c r="NZL94" s="38"/>
      <c r="NZM94" s="38"/>
      <c r="NZN94" s="38"/>
      <c r="NZO94" s="38"/>
      <c r="NZP94" s="38"/>
      <c r="NZQ94" s="38"/>
      <c r="NZR94" s="38"/>
      <c r="NZS94" s="38"/>
      <c r="NZT94" s="38"/>
      <c r="NZU94" s="38"/>
      <c r="NZV94" s="38"/>
      <c r="NZW94" s="38"/>
      <c r="NZX94" s="38"/>
      <c r="NZY94" s="38"/>
      <c r="NZZ94" s="38"/>
      <c r="OAA94" s="38"/>
      <c r="OAB94" s="38"/>
      <c r="OAC94" s="38"/>
      <c r="OAD94" s="38"/>
      <c r="OAE94" s="38"/>
      <c r="OAF94" s="38"/>
      <c r="OAG94" s="38"/>
      <c r="OAH94" s="38"/>
      <c r="OAI94" s="38"/>
      <c r="OAJ94" s="38"/>
      <c r="OAK94" s="38"/>
      <c r="OAL94" s="38"/>
      <c r="OAM94" s="38"/>
      <c r="OAN94" s="38"/>
      <c r="OAO94" s="38"/>
      <c r="OAP94" s="38"/>
      <c r="OAQ94" s="38"/>
      <c r="OAR94" s="38"/>
      <c r="OAS94" s="38"/>
      <c r="OAT94" s="38"/>
      <c r="OAU94" s="38"/>
      <c r="OAV94" s="38"/>
      <c r="OAW94" s="38"/>
      <c r="OAX94" s="38"/>
      <c r="OAY94" s="38"/>
      <c r="OAZ94" s="38"/>
      <c r="OBA94" s="38"/>
      <c r="OBB94" s="38"/>
      <c r="OBC94" s="38"/>
      <c r="OBD94" s="38"/>
      <c r="OBE94" s="38"/>
      <c r="OBF94" s="38"/>
      <c r="OBG94" s="38"/>
      <c r="OBH94" s="38"/>
      <c r="OBI94" s="38"/>
      <c r="OBJ94" s="38"/>
      <c r="OBK94" s="38"/>
      <c r="OBL94" s="38"/>
      <c r="OBM94" s="38"/>
      <c r="OBN94" s="38"/>
      <c r="OBO94" s="38"/>
      <c r="OBP94" s="38"/>
      <c r="OBQ94" s="38"/>
      <c r="OBR94" s="38"/>
      <c r="OBS94" s="38"/>
      <c r="OBT94" s="38"/>
      <c r="OBU94" s="38"/>
      <c r="OBV94" s="38"/>
      <c r="OBW94" s="38"/>
      <c r="OBX94" s="38"/>
      <c r="OBY94" s="38"/>
      <c r="OBZ94" s="38"/>
      <c r="OCA94" s="38"/>
      <c r="OCB94" s="38"/>
      <c r="OCC94" s="38"/>
      <c r="OCD94" s="38"/>
      <c r="OCE94" s="38"/>
      <c r="OCF94" s="38"/>
      <c r="OCG94" s="38"/>
      <c r="OCH94" s="38"/>
      <c r="OCI94" s="38"/>
      <c r="OCJ94" s="38"/>
      <c r="OCK94" s="38"/>
      <c r="OCL94" s="38"/>
      <c r="OCM94" s="38"/>
      <c r="OCN94" s="38"/>
      <c r="OCO94" s="38"/>
      <c r="OCP94" s="38"/>
      <c r="OCQ94" s="38"/>
      <c r="OCR94" s="38"/>
      <c r="OCS94" s="38"/>
      <c r="OCT94" s="38"/>
      <c r="OCU94" s="38"/>
      <c r="OCV94" s="38"/>
      <c r="OCW94" s="38"/>
      <c r="OCX94" s="38"/>
      <c r="OCY94" s="38"/>
      <c r="OCZ94" s="38"/>
      <c r="ODA94" s="38"/>
      <c r="ODB94" s="38"/>
      <c r="ODC94" s="38"/>
      <c r="ODD94" s="38"/>
      <c r="ODE94" s="38"/>
      <c r="ODF94" s="38"/>
      <c r="ODG94" s="38"/>
      <c r="ODH94" s="38"/>
      <c r="ODI94" s="38"/>
      <c r="ODJ94" s="38"/>
      <c r="ODK94" s="38"/>
      <c r="ODL94" s="38"/>
      <c r="ODM94" s="38"/>
      <c r="ODN94" s="38"/>
      <c r="ODO94" s="38"/>
      <c r="ODP94" s="38"/>
      <c r="ODQ94" s="38"/>
      <c r="ODR94" s="38"/>
      <c r="ODS94" s="38"/>
      <c r="ODT94" s="38"/>
      <c r="ODU94" s="38"/>
      <c r="ODV94" s="38"/>
      <c r="ODW94" s="38"/>
      <c r="ODX94" s="38"/>
      <c r="ODY94" s="38"/>
      <c r="ODZ94" s="38"/>
      <c r="OEA94" s="38"/>
      <c r="OEB94" s="38"/>
      <c r="OEC94" s="38"/>
      <c r="OED94" s="38"/>
      <c r="OEE94" s="38"/>
      <c r="OEF94" s="38"/>
      <c r="OEG94" s="38"/>
      <c r="OEH94" s="38"/>
      <c r="OEI94" s="38"/>
      <c r="OEJ94" s="38"/>
      <c r="OEK94" s="38"/>
      <c r="OEL94" s="38"/>
      <c r="OEM94" s="38"/>
      <c r="OEN94" s="38"/>
      <c r="OEO94" s="38"/>
      <c r="OEP94" s="38"/>
      <c r="OEQ94" s="38"/>
      <c r="OER94" s="38"/>
      <c r="OES94" s="38"/>
      <c r="OET94" s="38"/>
      <c r="OEU94" s="38"/>
      <c r="OEV94" s="38"/>
      <c r="OEW94" s="38"/>
      <c r="OEX94" s="38"/>
      <c r="OEY94" s="38"/>
      <c r="OEZ94" s="38"/>
      <c r="OFA94" s="38"/>
      <c r="OFB94" s="38"/>
      <c r="OFC94" s="38"/>
      <c r="OFD94" s="38"/>
      <c r="OFE94" s="38"/>
      <c r="OFF94" s="38"/>
      <c r="OFG94" s="38"/>
      <c r="OFH94" s="38"/>
      <c r="OFI94" s="38"/>
      <c r="OFJ94" s="38"/>
      <c r="OFK94" s="38"/>
      <c r="OFL94" s="38"/>
      <c r="OFM94" s="38"/>
      <c r="OFN94" s="38"/>
      <c r="OFO94" s="38"/>
      <c r="OFP94" s="38"/>
      <c r="OFQ94" s="38"/>
      <c r="OFR94" s="38"/>
      <c r="OFS94" s="38"/>
      <c r="OFT94" s="38"/>
      <c r="OFU94" s="38"/>
      <c r="OFV94" s="38"/>
      <c r="OFW94" s="38"/>
      <c r="OFX94" s="38"/>
      <c r="OFY94" s="38"/>
      <c r="OFZ94" s="38"/>
      <c r="OGA94" s="38"/>
      <c r="OGB94" s="38"/>
      <c r="OGC94" s="38"/>
      <c r="OGD94" s="38"/>
      <c r="OGE94" s="38"/>
      <c r="OGF94" s="38"/>
      <c r="OGG94" s="38"/>
      <c r="OGH94" s="38"/>
      <c r="OGI94" s="38"/>
      <c r="OGJ94" s="38"/>
      <c r="OGK94" s="38"/>
      <c r="OGL94" s="38"/>
      <c r="OGM94" s="38"/>
      <c r="OGN94" s="38"/>
      <c r="OGO94" s="38"/>
      <c r="OGP94" s="38"/>
      <c r="OGQ94" s="38"/>
      <c r="OGR94" s="38"/>
      <c r="OGS94" s="38"/>
      <c r="OGT94" s="38"/>
      <c r="OGU94" s="38"/>
      <c r="OGV94" s="38"/>
      <c r="OGW94" s="38"/>
      <c r="OGX94" s="38"/>
      <c r="OGY94" s="38"/>
      <c r="OGZ94" s="38"/>
      <c r="OHA94" s="38"/>
      <c r="OHB94" s="38"/>
      <c r="OHC94" s="38"/>
      <c r="OHD94" s="38"/>
      <c r="OHE94" s="38"/>
      <c r="OHF94" s="38"/>
      <c r="OHG94" s="38"/>
      <c r="OHH94" s="38"/>
      <c r="OHI94" s="38"/>
      <c r="OHJ94" s="38"/>
      <c r="OHK94" s="38"/>
      <c r="OHL94" s="38"/>
      <c r="OHM94" s="38"/>
      <c r="OHN94" s="38"/>
      <c r="OHO94" s="38"/>
      <c r="OHP94" s="38"/>
      <c r="OHQ94" s="38"/>
      <c r="OHR94" s="38"/>
      <c r="OHS94" s="38"/>
      <c r="OHT94" s="38"/>
      <c r="OHU94" s="38"/>
      <c r="OHV94" s="38"/>
      <c r="OHW94" s="38"/>
      <c r="OHX94" s="38"/>
      <c r="OHY94" s="38"/>
      <c r="OHZ94" s="38"/>
      <c r="OIA94" s="38"/>
      <c r="OIB94" s="38"/>
      <c r="OIC94" s="38"/>
      <c r="OID94" s="38"/>
      <c r="OIE94" s="38"/>
      <c r="OIF94" s="38"/>
      <c r="OIG94" s="38"/>
      <c r="OIH94" s="38"/>
      <c r="OII94" s="38"/>
      <c r="OIJ94" s="38"/>
      <c r="OIK94" s="38"/>
      <c r="OIL94" s="38"/>
      <c r="OIM94" s="38"/>
      <c r="OIN94" s="38"/>
      <c r="OIO94" s="38"/>
      <c r="OIP94" s="38"/>
      <c r="OIQ94" s="38"/>
      <c r="OIR94" s="38"/>
      <c r="OIS94" s="38"/>
      <c r="OIT94" s="38"/>
      <c r="OIU94" s="38"/>
      <c r="OIV94" s="38"/>
      <c r="OIW94" s="38"/>
      <c r="OIX94" s="38"/>
      <c r="OIY94" s="38"/>
      <c r="OIZ94" s="38"/>
      <c r="OJA94" s="38"/>
      <c r="OJB94" s="38"/>
      <c r="OJC94" s="38"/>
      <c r="OJD94" s="38"/>
      <c r="OJE94" s="38"/>
      <c r="OJF94" s="38"/>
      <c r="OJG94" s="38"/>
      <c r="OJH94" s="38"/>
      <c r="OJI94" s="38"/>
      <c r="OJJ94" s="38"/>
      <c r="OJK94" s="38"/>
      <c r="OJL94" s="38"/>
      <c r="OJM94" s="38"/>
      <c r="OJN94" s="38"/>
      <c r="OJO94" s="38"/>
      <c r="OJP94" s="38"/>
      <c r="OJQ94" s="38"/>
      <c r="OJR94" s="38"/>
      <c r="OJS94" s="38"/>
      <c r="OJT94" s="38"/>
      <c r="OJU94" s="38"/>
      <c r="OJV94" s="38"/>
      <c r="OJW94" s="38"/>
      <c r="OJX94" s="38"/>
      <c r="OJY94" s="38"/>
      <c r="OJZ94" s="38"/>
      <c r="OKA94" s="38"/>
      <c r="OKB94" s="38"/>
      <c r="OKC94" s="38"/>
      <c r="OKD94" s="38"/>
      <c r="OKE94" s="38"/>
      <c r="OKF94" s="38"/>
      <c r="OKG94" s="38"/>
      <c r="OKH94" s="38"/>
      <c r="OKI94" s="38"/>
      <c r="OKJ94" s="38"/>
      <c r="OKK94" s="38"/>
      <c r="OKL94" s="38"/>
      <c r="OKM94" s="38"/>
      <c r="OKN94" s="38"/>
      <c r="OKO94" s="38"/>
      <c r="OKP94" s="38"/>
      <c r="OKQ94" s="38"/>
      <c r="OKR94" s="38"/>
      <c r="OKS94" s="38"/>
      <c r="OKT94" s="38"/>
      <c r="OKU94" s="38"/>
      <c r="OKV94" s="38"/>
      <c r="OKW94" s="38"/>
      <c r="OKX94" s="38"/>
      <c r="OKY94" s="38"/>
      <c r="OKZ94" s="38"/>
      <c r="OLA94" s="38"/>
      <c r="OLB94" s="38"/>
      <c r="OLC94" s="38"/>
      <c r="OLD94" s="38"/>
      <c r="OLE94" s="38"/>
      <c r="OLF94" s="38"/>
      <c r="OLG94" s="38"/>
      <c r="OLH94" s="38"/>
      <c r="OLI94" s="38"/>
      <c r="OLJ94" s="38"/>
      <c r="OLK94" s="38"/>
      <c r="OLL94" s="38"/>
      <c r="OLM94" s="38"/>
      <c r="OLN94" s="38"/>
      <c r="OLO94" s="38"/>
      <c r="OLP94" s="38"/>
      <c r="OLQ94" s="38"/>
      <c r="OLR94" s="38"/>
      <c r="OLS94" s="38"/>
      <c r="OLT94" s="38"/>
      <c r="OLU94" s="38"/>
      <c r="OLV94" s="38"/>
      <c r="OLW94" s="38"/>
      <c r="OLX94" s="38"/>
      <c r="OLY94" s="38"/>
      <c r="OLZ94" s="38"/>
      <c r="OMA94" s="38"/>
      <c r="OMB94" s="38"/>
      <c r="OMC94" s="38"/>
      <c r="OMD94" s="38"/>
      <c r="OME94" s="38"/>
      <c r="OMF94" s="38"/>
      <c r="OMG94" s="38"/>
      <c r="OMH94" s="38"/>
      <c r="OMI94" s="38"/>
      <c r="OMJ94" s="38"/>
      <c r="OMK94" s="38"/>
      <c r="OML94" s="38"/>
      <c r="OMM94" s="38"/>
      <c r="OMN94" s="38"/>
      <c r="OMO94" s="38"/>
      <c r="OMP94" s="38"/>
      <c r="OMQ94" s="38"/>
      <c r="OMR94" s="38"/>
      <c r="OMS94" s="38"/>
      <c r="OMT94" s="38"/>
      <c r="OMU94" s="38"/>
      <c r="OMV94" s="38"/>
      <c r="OMW94" s="38"/>
      <c r="OMX94" s="38"/>
      <c r="OMY94" s="38"/>
      <c r="OMZ94" s="38"/>
      <c r="ONA94" s="38"/>
      <c r="ONB94" s="38"/>
      <c r="ONC94" s="38"/>
      <c r="OND94" s="38"/>
      <c r="ONE94" s="38"/>
      <c r="ONF94" s="38"/>
      <c r="ONG94" s="38"/>
      <c r="ONH94" s="38"/>
      <c r="ONI94" s="38"/>
      <c r="ONJ94" s="38"/>
      <c r="ONK94" s="38"/>
      <c r="ONL94" s="38"/>
      <c r="ONM94" s="38"/>
      <c r="ONN94" s="38"/>
      <c r="ONO94" s="38"/>
      <c r="ONP94" s="38"/>
      <c r="ONQ94" s="38"/>
      <c r="ONR94" s="38"/>
      <c r="ONS94" s="38"/>
      <c r="ONT94" s="38"/>
      <c r="ONU94" s="38"/>
      <c r="ONV94" s="38"/>
      <c r="ONW94" s="38"/>
      <c r="ONX94" s="38"/>
      <c r="ONY94" s="38"/>
      <c r="ONZ94" s="38"/>
      <c r="OOA94" s="38"/>
      <c r="OOB94" s="38"/>
      <c r="OOC94" s="38"/>
      <c r="OOD94" s="38"/>
      <c r="OOE94" s="38"/>
      <c r="OOF94" s="38"/>
      <c r="OOG94" s="38"/>
      <c r="OOH94" s="38"/>
      <c r="OOI94" s="38"/>
      <c r="OOJ94" s="38"/>
      <c r="OOK94" s="38"/>
      <c r="OOL94" s="38"/>
      <c r="OOM94" s="38"/>
      <c r="OON94" s="38"/>
      <c r="OOO94" s="38"/>
      <c r="OOP94" s="38"/>
      <c r="OOQ94" s="38"/>
      <c r="OOR94" s="38"/>
      <c r="OOS94" s="38"/>
      <c r="OOT94" s="38"/>
      <c r="OOU94" s="38"/>
      <c r="OOV94" s="38"/>
      <c r="OOW94" s="38"/>
      <c r="OOX94" s="38"/>
      <c r="OOY94" s="38"/>
      <c r="OOZ94" s="38"/>
      <c r="OPA94" s="38"/>
      <c r="OPB94" s="38"/>
      <c r="OPC94" s="38"/>
      <c r="OPD94" s="38"/>
      <c r="OPE94" s="38"/>
      <c r="OPF94" s="38"/>
      <c r="OPG94" s="38"/>
      <c r="OPH94" s="38"/>
      <c r="OPI94" s="38"/>
      <c r="OPJ94" s="38"/>
      <c r="OPK94" s="38"/>
      <c r="OPL94" s="38"/>
      <c r="OPM94" s="38"/>
      <c r="OPN94" s="38"/>
      <c r="OPO94" s="38"/>
      <c r="OPP94" s="38"/>
      <c r="OPQ94" s="38"/>
      <c r="OPR94" s="38"/>
      <c r="OPS94" s="38"/>
      <c r="OPT94" s="38"/>
      <c r="OPU94" s="38"/>
      <c r="OPV94" s="38"/>
      <c r="OPW94" s="38"/>
      <c r="OPX94" s="38"/>
      <c r="OPY94" s="38"/>
      <c r="OPZ94" s="38"/>
      <c r="OQA94" s="38"/>
      <c r="OQB94" s="38"/>
      <c r="OQC94" s="38"/>
      <c r="OQD94" s="38"/>
      <c r="OQE94" s="38"/>
      <c r="OQF94" s="38"/>
      <c r="OQG94" s="38"/>
      <c r="OQH94" s="38"/>
      <c r="OQI94" s="38"/>
      <c r="OQJ94" s="38"/>
      <c r="OQK94" s="38"/>
      <c r="OQL94" s="38"/>
      <c r="OQM94" s="38"/>
      <c r="OQN94" s="38"/>
      <c r="OQO94" s="38"/>
      <c r="OQP94" s="38"/>
      <c r="OQQ94" s="38"/>
      <c r="OQR94" s="38"/>
      <c r="OQS94" s="38"/>
      <c r="OQT94" s="38"/>
      <c r="OQU94" s="38"/>
      <c r="OQV94" s="38"/>
      <c r="OQW94" s="38"/>
      <c r="OQX94" s="38"/>
      <c r="OQY94" s="38"/>
      <c r="OQZ94" s="38"/>
      <c r="ORA94" s="38"/>
      <c r="ORB94" s="38"/>
      <c r="ORC94" s="38"/>
      <c r="ORD94" s="38"/>
      <c r="ORE94" s="38"/>
      <c r="ORF94" s="38"/>
      <c r="ORG94" s="38"/>
      <c r="ORH94" s="38"/>
      <c r="ORI94" s="38"/>
      <c r="ORJ94" s="38"/>
      <c r="ORK94" s="38"/>
      <c r="ORL94" s="38"/>
      <c r="ORM94" s="38"/>
      <c r="ORN94" s="38"/>
      <c r="ORO94" s="38"/>
      <c r="ORP94" s="38"/>
      <c r="ORQ94" s="38"/>
      <c r="ORR94" s="38"/>
      <c r="ORS94" s="38"/>
      <c r="ORT94" s="38"/>
      <c r="ORU94" s="38"/>
      <c r="ORV94" s="38"/>
      <c r="ORW94" s="38"/>
      <c r="ORX94" s="38"/>
      <c r="ORY94" s="38"/>
      <c r="ORZ94" s="38"/>
      <c r="OSA94" s="38"/>
      <c r="OSB94" s="38"/>
      <c r="OSC94" s="38"/>
      <c r="OSD94" s="38"/>
      <c r="OSE94" s="38"/>
      <c r="OSF94" s="38"/>
      <c r="OSG94" s="38"/>
      <c r="OSH94" s="38"/>
      <c r="OSI94" s="38"/>
      <c r="OSJ94" s="38"/>
      <c r="OSK94" s="38"/>
      <c r="OSL94" s="38"/>
      <c r="OSM94" s="38"/>
      <c r="OSN94" s="38"/>
      <c r="OSO94" s="38"/>
      <c r="OSP94" s="38"/>
      <c r="OSQ94" s="38"/>
      <c r="OSR94" s="38"/>
      <c r="OSS94" s="38"/>
      <c r="OST94" s="38"/>
      <c r="OSU94" s="38"/>
      <c r="OSV94" s="38"/>
      <c r="OSW94" s="38"/>
      <c r="OSX94" s="38"/>
      <c r="OSY94" s="38"/>
      <c r="OSZ94" s="38"/>
      <c r="OTA94" s="38"/>
      <c r="OTB94" s="38"/>
      <c r="OTC94" s="38"/>
      <c r="OTD94" s="38"/>
      <c r="OTE94" s="38"/>
      <c r="OTF94" s="38"/>
      <c r="OTG94" s="38"/>
      <c r="OTH94" s="38"/>
      <c r="OTI94" s="38"/>
      <c r="OTJ94" s="38"/>
      <c r="OTK94" s="38"/>
      <c r="OTL94" s="38"/>
      <c r="OTM94" s="38"/>
      <c r="OTN94" s="38"/>
      <c r="OTO94" s="38"/>
      <c r="OTP94" s="38"/>
      <c r="OTQ94" s="38"/>
      <c r="OTR94" s="38"/>
      <c r="OTS94" s="38"/>
      <c r="OTT94" s="38"/>
      <c r="OTU94" s="38"/>
      <c r="OTV94" s="38"/>
      <c r="OTW94" s="38"/>
      <c r="OTX94" s="38"/>
      <c r="OTY94" s="38"/>
      <c r="OTZ94" s="38"/>
      <c r="OUA94" s="38"/>
      <c r="OUB94" s="38"/>
      <c r="OUC94" s="38"/>
      <c r="OUD94" s="38"/>
      <c r="OUE94" s="38"/>
      <c r="OUF94" s="38"/>
      <c r="OUG94" s="38"/>
      <c r="OUH94" s="38"/>
      <c r="OUI94" s="38"/>
      <c r="OUJ94" s="38"/>
      <c r="OUK94" s="38"/>
      <c r="OUL94" s="38"/>
      <c r="OUM94" s="38"/>
      <c r="OUN94" s="38"/>
      <c r="OUO94" s="38"/>
      <c r="OUP94" s="38"/>
      <c r="OUQ94" s="38"/>
      <c r="OUR94" s="38"/>
      <c r="OUS94" s="38"/>
      <c r="OUT94" s="38"/>
      <c r="OUU94" s="38"/>
      <c r="OUV94" s="38"/>
      <c r="OUW94" s="38"/>
      <c r="OUX94" s="38"/>
      <c r="OUY94" s="38"/>
      <c r="OUZ94" s="38"/>
      <c r="OVA94" s="38"/>
      <c r="OVB94" s="38"/>
      <c r="OVC94" s="38"/>
      <c r="OVD94" s="38"/>
      <c r="OVE94" s="38"/>
      <c r="OVF94" s="38"/>
      <c r="OVG94" s="38"/>
      <c r="OVH94" s="38"/>
      <c r="OVI94" s="38"/>
      <c r="OVJ94" s="38"/>
      <c r="OVK94" s="38"/>
      <c r="OVL94" s="38"/>
      <c r="OVM94" s="38"/>
      <c r="OVN94" s="38"/>
      <c r="OVO94" s="38"/>
      <c r="OVP94" s="38"/>
      <c r="OVQ94" s="38"/>
      <c r="OVR94" s="38"/>
      <c r="OVS94" s="38"/>
      <c r="OVT94" s="38"/>
      <c r="OVU94" s="38"/>
      <c r="OVV94" s="38"/>
      <c r="OVW94" s="38"/>
      <c r="OVX94" s="38"/>
      <c r="OVY94" s="38"/>
      <c r="OVZ94" s="38"/>
      <c r="OWA94" s="38"/>
      <c r="OWB94" s="38"/>
      <c r="OWC94" s="38"/>
      <c r="OWD94" s="38"/>
      <c r="OWE94" s="38"/>
      <c r="OWF94" s="38"/>
      <c r="OWG94" s="38"/>
      <c r="OWH94" s="38"/>
      <c r="OWI94" s="38"/>
      <c r="OWJ94" s="38"/>
      <c r="OWK94" s="38"/>
      <c r="OWL94" s="38"/>
      <c r="OWM94" s="38"/>
      <c r="OWN94" s="38"/>
      <c r="OWO94" s="38"/>
      <c r="OWP94" s="38"/>
      <c r="OWQ94" s="38"/>
      <c r="OWR94" s="38"/>
      <c r="OWS94" s="38"/>
      <c r="OWT94" s="38"/>
      <c r="OWU94" s="38"/>
      <c r="OWV94" s="38"/>
      <c r="OWW94" s="38"/>
      <c r="OWX94" s="38"/>
      <c r="OWY94" s="38"/>
      <c r="OWZ94" s="38"/>
      <c r="OXA94" s="38"/>
      <c r="OXB94" s="38"/>
      <c r="OXC94" s="38"/>
      <c r="OXD94" s="38"/>
      <c r="OXE94" s="38"/>
      <c r="OXF94" s="38"/>
      <c r="OXG94" s="38"/>
      <c r="OXH94" s="38"/>
      <c r="OXI94" s="38"/>
      <c r="OXJ94" s="38"/>
      <c r="OXK94" s="38"/>
      <c r="OXL94" s="38"/>
      <c r="OXM94" s="38"/>
      <c r="OXN94" s="38"/>
      <c r="OXO94" s="38"/>
      <c r="OXP94" s="38"/>
      <c r="OXQ94" s="38"/>
      <c r="OXR94" s="38"/>
      <c r="OXS94" s="38"/>
      <c r="OXT94" s="38"/>
      <c r="OXU94" s="38"/>
      <c r="OXV94" s="38"/>
      <c r="OXW94" s="38"/>
      <c r="OXX94" s="38"/>
      <c r="OXY94" s="38"/>
      <c r="OXZ94" s="38"/>
      <c r="OYA94" s="38"/>
      <c r="OYB94" s="38"/>
      <c r="OYC94" s="38"/>
      <c r="OYD94" s="38"/>
      <c r="OYE94" s="38"/>
      <c r="OYF94" s="38"/>
      <c r="OYG94" s="38"/>
      <c r="OYH94" s="38"/>
      <c r="OYI94" s="38"/>
      <c r="OYJ94" s="38"/>
      <c r="OYK94" s="38"/>
      <c r="OYL94" s="38"/>
      <c r="OYM94" s="38"/>
      <c r="OYN94" s="38"/>
      <c r="OYO94" s="38"/>
      <c r="OYP94" s="38"/>
      <c r="OYQ94" s="38"/>
      <c r="OYR94" s="38"/>
      <c r="OYS94" s="38"/>
      <c r="OYT94" s="38"/>
      <c r="OYU94" s="38"/>
      <c r="OYV94" s="38"/>
      <c r="OYW94" s="38"/>
      <c r="OYX94" s="38"/>
      <c r="OYY94" s="38"/>
      <c r="OYZ94" s="38"/>
      <c r="OZA94" s="38"/>
      <c r="OZB94" s="38"/>
      <c r="OZC94" s="38"/>
      <c r="OZD94" s="38"/>
      <c r="OZE94" s="38"/>
      <c r="OZF94" s="38"/>
      <c r="OZG94" s="38"/>
      <c r="OZH94" s="38"/>
      <c r="OZI94" s="38"/>
      <c r="OZJ94" s="38"/>
      <c r="OZK94" s="38"/>
      <c r="OZL94" s="38"/>
      <c r="OZM94" s="38"/>
      <c r="OZN94" s="38"/>
      <c r="OZO94" s="38"/>
      <c r="OZP94" s="38"/>
      <c r="OZQ94" s="38"/>
      <c r="OZR94" s="38"/>
      <c r="OZS94" s="38"/>
      <c r="OZT94" s="38"/>
      <c r="OZU94" s="38"/>
      <c r="OZV94" s="38"/>
      <c r="OZW94" s="38"/>
      <c r="OZX94" s="38"/>
      <c r="OZY94" s="38"/>
      <c r="OZZ94" s="38"/>
      <c r="PAA94" s="38"/>
      <c r="PAB94" s="38"/>
      <c r="PAC94" s="38"/>
      <c r="PAD94" s="38"/>
      <c r="PAE94" s="38"/>
      <c r="PAF94" s="38"/>
      <c r="PAG94" s="38"/>
      <c r="PAH94" s="38"/>
      <c r="PAI94" s="38"/>
      <c r="PAJ94" s="38"/>
      <c r="PAK94" s="38"/>
      <c r="PAL94" s="38"/>
      <c r="PAM94" s="38"/>
      <c r="PAN94" s="38"/>
      <c r="PAO94" s="38"/>
      <c r="PAP94" s="38"/>
      <c r="PAQ94" s="38"/>
      <c r="PAR94" s="38"/>
      <c r="PAS94" s="38"/>
      <c r="PAT94" s="38"/>
      <c r="PAU94" s="38"/>
      <c r="PAV94" s="38"/>
      <c r="PAW94" s="38"/>
      <c r="PAX94" s="38"/>
      <c r="PAY94" s="38"/>
      <c r="PAZ94" s="38"/>
      <c r="PBA94" s="38"/>
      <c r="PBB94" s="38"/>
      <c r="PBC94" s="38"/>
      <c r="PBD94" s="38"/>
      <c r="PBE94" s="38"/>
      <c r="PBF94" s="38"/>
      <c r="PBG94" s="38"/>
      <c r="PBH94" s="38"/>
      <c r="PBI94" s="38"/>
      <c r="PBJ94" s="38"/>
      <c r="PBK94" s="38"/>
      <c r="PBL94" s="38"/>
      <c r="PBM94" s="38"/>
      <c r="PBN94" s="38"/>
      <c r="PBO94" s="38"/>
      <c r="PBP94" s="38"/>
      <c r="PBQ94" s="38"/>
      <c r="PBR94" s="38"/>
      <c r="PBS94" s="38"/>
      <c r="PBT94" s="38"/>
      <c r="PBU94" s="38"/>
      <c r="PBV94" s="38"/>
      <c r="PBW94" s="38"/>
      <c r="PBX94" s="38"/>
      <c r="PBY94" s="38"/>
      <c r="PBZ94" s="38"/>
      <c r="PCA94" s="38"/>
      <c r="PCB94" s="38"/>
      <c r="PCC94" s="38"/>
      <c r="PCD94" s="38"/>
      <c r="PCE94" s="38"/>
      <c r="PCF94" s="38"/>
      <c r="PCG94" s="38"/>
      <c r="PCH94" s="38"/>
      <c r="PCI94" s="38"/>
      <c r="PCJ94" s="38"/>
      <c r="PCK94" s="38"/>
      <c r="PCL94" s="38"/>
      <c r="PCM94" s="38"/>
      <c r="PCN94" s="38"/>
      <c r="PCO94" s="38"/>
      <c r="PCP94" s="38"/>
      <c r="PCQ94" s="38"/>
      <c r="PCR94" s="38"/>
      <c r="PCS94" s="38"/>
      <c r="PCT94" s="38"/>
      <c r="PCU94" s="38"/>
      <c r="PCV94" s="38"/>
      <c r="PCW94" s="38"/>
      <c r="PCX94" s="38"/>
      <c r="PCY94" s="38"/>
      <c r="PCZ94" s="38"/>
      <c r="PDA94" s="38"/>
      <c r="PDB94" s="38"/>
      <c r="PDC94" s="38"/>
      <c r="PDD94" s="38"/>
      <c r="PDE94" s="38"/>
      <c r="PDF94" s="38"/>
      <c r="PDG94" s="38"/>
      <c r="PDH94" s="38"/>
      <c r="PDI94" s="38"/>
      <c r="PDJ94" s="38"/>
      <c r="PDK94" s="38"/>
      <c r="PDL94" s="38"/>
      <c r="PDM94" s="38"/>
      <c r="PDN94" s="38"/>
      <c r="PDO94" s="38"/>
      <c r="PDP94" s="38"/>
      <c r="PDQ94" s="38"/>
      <c r="PDR94" s="38"/>
      <c r="PDS94" s="38"/>
      <c r="PDT94" s="38"/>
      <c r="PDU94" s="38"/>
      <c r="PDV94" s="38"/>
      <c r="PDW94" s="38"/>
      <c r="PDX94" s="38"/>
      <c r="PDY94" s="38"/>
      <c r="PDZ94" s="38"/>
      <c r="PEA94" s="38"/>
      <c r="PEB94" s="38"/>
      <c r="PEC94" s="38"/>
      <c r="PED94" s="38"/>
      <c r="PEE94" s="38"/>
      <c r="PEF94" s="38"/>
      <c r="PEG94" s="38"/>
      <c r="PEH94" s="38"/>
      <c r="PEI94" s="38"/>
      <c r="PEJ94" s="38"/>
      <c r="PEK94" s="38"/>
      <c r="PEL94" s="38"/>
      <c r="PEM94" s="38"/>
      <c r="PEN94" s="38"/>
      <c r="PEO94" s="38"/>
      <c r="PEP94" s="38"/>
      <c r="PEQ94" s="38"/>
      <c r="PER94" s="38"/>
      <c r="PES94" s="38"/>
      <c r="PET94" s="38"/>
      <c r="PEU94" s="38"/>
      <c r="PEV94" s="38"/>
      <c r="PEW94" s="38"/>
      <c r="PEX94" s="38"/>
      <c r="PEY94" s="38"/>
      <c r="PEZ94" s="38"/>
      <c r="PFA94" s="38"/>
      <c r="PFB94" s="38"/>
      <c r="PFC94" s="38"/>
      <c r="PFD94" s="38"/>
      <c r="PFE94" s="38"/>
      <c r="PFF94" s="38"/>
      <c r="PFG94" s="38"/>
      <c r="PFH94" s="38"/>
      <c r="PFI94" s="38"/>
      <c r="PFJ94" s="38"/>
      <c r="PFK94" s="38"/>
      <c r="PFL94" s="38"/>
      <c r="PFM94" s="38"/>
      <c r="PFN94" s="38"/>
      <c r="PFO94" s="38"/>
      <c r="PFP94" s="38"/>
      <c r="PFQ94" s="38"/>
      <c r="PFR94" s="38"/>
      <c r="PFS94" s="38"/>
      <c r="PFT94" s="38"/>
      <c r="PFU94" s="38"/>
      <c r="PFV94" s="38"/>
      <c r="PFW94" s="38"/>
      <c r="PFX94" s="38"/>
      <c r="PFY94" s="38"/>
      <c r="PFZ94" s="38"/>
      <c r="PGA94" s="38"/>
      <c r="PGB94" s="38"/>
      <c r="PGC94" s="38"/>
      <c r="PGD94" s="38"/>
      <c r="PGE94" s="38"/>
      <c r="PGF94" s="38"/>
      <c r="PGG94" s="38"/>
      <c r="PGH94" s="38"/>
      <c r="PGI94" s="38"/>
      <c r="PGJ94" s="38"/>
      <c r="PGK94" s="38"/>
      <c r="PGL94" s="38"/>
      <c r="PGM94" s="38"/>
      <c r="PGN94" s="38"/>
      <c r="PGO94" s="38"/>
      <c r="PGP94" s="38"/>
      <c r="PGQ94" s="38"/>
      <c r="PGR94" s="38"/>
      <c r="PGS94" s="38"/>
      <c r="PGT94" s="38"/>
      <c r="PGU94" s="38"/>
      <c r="PGV94" s="38"/>
      <c r="PGW94" s="38"/>
      <c r="PGX94" s="38"/>
      <c r="PGY94" s="38"/>
      <c r="PGZ94" s="38"/>
      <c r="PHA94" s="38"/>
      <c r="PHB94" s="38"/>
      <c r="PHC94" s="38"/>
      <c r="PHD94" s="38"/>
      <c r="PHE94" s="38"/>
      <c r="PHF94" s="38"/>
      <c r="PHG94" s="38"/>
      <c r="PHH94" s="38"/>
      <c r="PHI94" s="38"/>
      <c r="PHJ94" s="38"/>
      <c r="PHK94" s="38"/>
      <c r="PHL94" s="38"/>
      <c r="PHM94" s="38"/>
      <c r="PHN94" s="38"/>
      <c r="PHO94" s="38"/>
      <c r="PHP94" s="38"/>
      <c r="PHQ94" s="38"/>
      <c r="PHR94" s="38"/>
      <c r="PHS94" s="38"/>
      <c r="PHT94" s="38"/>
      <c r="PHU94" s="38"/>
      <c r="PHV94" s="38"/>
      <c r="PHW94" s="38"/>
      <c r="PHX94" s="38"/>
      <c r="PHY94" s="38"/>
      <c r="PHZ94" s="38"/>
      <c r="PIA94" s="38"/>
      <c r="PIB94" s="38"/>
      <c r="PIC94" s="38"/>
      <c r="PID94" s="38"/>
      <c r="PIE94" s="38"/>
      <c r="PIF94" s="38"/>
      <c r="PIG94" s="38"/>
      <c r="PIH94" s="38"/>
      <c r="PII94" s="38"/>
      <c r="PIJ94" s="38"/>
      <c r="PIK94" s="38"/>
      <c r="PIL94" s="38"/>
      <c r="PIM94" s="38"/>
      <c r="PIN94" s="38"/>
      <c r="PIO94" s="38"/>
      <c r="PIP94" s="38"/>
      <c r="PIQ94" s="38"/>
      <c r="PIR94" s="38"/>
      <c r="PIS94" s="38"/>
      <c r="PIT94" s="38"/>
      <c r="PIU94" s="38"/>
      <c r="PIV94" s="38"/>
      <c r="PIW94" s="38"/>
      <c r="PIX94" s="38"/>
      <c r="PIY94" s="38"/>
      <c r="PIZ94" s="38"/>
      <c r="PJA94" s="38"/>
      <c r="PJB94" s="38"/>
      <c r="PJC94" s="38"/>
      <c r="PJD94" s="38"/>
      <c r="PJE94" s="38"/>
      <c r="PJF94" s="38"/>
      <c r="PJG94" s="38"/>
      <c r="PJH94" s="38"/>
      <c r="PJI94" s="38"/>
      <c r="PJJ94" s="38"/>
      <c r="PJK94" s="38"/>
      <c r="PJL94" s="38"/>
      <c r="PJM94" s="38"/>
      <c r="PJN94" s="38"/>
      <c r="PJO94" s="38"/>
      <c r="PJP94" s="38"/>
      <c r="PJQ94" s="38"/>
      <c r="PJR94" s="38"/>
      <c r="PJS94" s="38"/>
      <c r="PJT94" s="38"/>
      <c r="PJU94" s="38"/>
      <c r="PJV94" s="38"/>
      <c r="PJW94" s="38"/>
      <c r="PJX94" s="38"/>
      <c r="PJY94" s="38"/>
      <c r="PJZ94" s="38"/>
      <c r="PKA94" s="38"/>
      <c r="PKB94" s="38"/>
      <c r="PKC94" s="38"/>
      <c r="PKD94" s="38"/>
      <c r="PKE94" s="38"/>
      <c r="PKF94" s="38"/>
      <c r="PKG94" s="38"/>
      <c r="PKH94" s="38"/>
      <c r="PKI94" s="38"/>
      <c r="PKJ94" s="38"/>
      <c r="PKK94" s="38"/>
      <c r="PKL94" s="38"/>
      <c r="PKM94" s="38"/>
      <c r="PKN94" s="38"/>
      <c r="PKO94" s="38"/>
      <c r="PKP94" s="38"/>
      <c r="PKQ94" s="38"/>
      <c r="PKR94" s="38"/>
      <c r="PKS94" s="38"/>
      <c r="PKT94" s="38"/>
      <c r="PKU94" s="38"/>
      <c r="PKV94" s="38"/>
      <c r="PKW94" s="38"/>
      <c r="PKX94" s="38"/>
      <c r="PKY94" s="38"/>
      <c r="PKZ94" s="38"/>
      <c r="PLA94" s="38"/>
      <c r="PLB94" s="38"/>
      <c r="PLC94" s="38"/>
      <c r="PLD94" s="38"/>
      <c r="PLE94" s="38"/>
      <c r="PLF94" s="38"/>
      <c r="PLG94" s="38"/>
      <c r="PLH94" s="38"/>
      <c r="PLI94" s="38"/>
      <c r="PLJ94" s="38"/>
      <c r="PLK94" s="38"/>
      <c r="PLL94" s="38"/>
      <c r="PLM94" s="38"/>
      <c r="PLN94" s="38"/>
      <c r="PLO94" s="38"/>
      <c r="PLP94" s="38"/>
      <c r="PLQ94" s="38"/>
      <c r="PLR94" s="38"/>
      <c r="PLS94" s="38"/>
      <c r="PLT94" s="38"/>
      <c r="PLU94" s="38"/>
      <c r="PLV94" s="38"/>
      <c r="PLW94" s="38"/>
      <c r="PLX94" s="38"/>
      <c r="PLY94" s="38"/>
      <c r="PLZ94" s="38"/>
      <c r="PMA94" s="38"/>
      <c r="PMB94" s="38"/>
      <c r="PMC94" s="38"/>
      <c r="PMD94" s="38"/>
      <c r="PME94" s="38"/>
      <c r="PMF94" s="38"/>
      <c r="PMG94" s="38"/>
      <c r="PMH94" s="38"/>
      <c r="PMI94" s="38"/>
      <c r="PMJ94" s="38"/>
      <c r="PMK94" s="38"/>
      <c r="PML94" s="38"/>
      <c r="PMM94" s="38"/>
      <c r="PMN94" s="38"/>
      <c r="PMO94" s="38"/>
      <c r="PMP94" s="38"/>
      <c r="PMQ94" s="38"/>
      <c r="PMR94" s="38"/>
      <c r="PMS94" s="38"/>
      <c r="PMT94" s="38"/>
      <c r="PMU94" s="38"/>
      <c r="PMV94" s="38"/>
      <c r="PMW94" s="38"/>
      <c r="PMX94" s="38"/>
      <c r="PMY94" s="38"/>
      <c r="PMZ94" s="38"/>
      <c r="PNA94" s="38"/>
      <c r="PNB94" s="38"/>
      <c r="PNC94" s="38"/>
      <c r="PND94" s="38"/>
      <c r="PNE94" s="38"/>
      <c r="PNF94" s="38"/>
      <c r="PNG94" s="38"/>
      <c r="PNH94" s="38"/>
      <c r="PNI94" s="38"/>
      <c r="PNJ94" s="38"/>
      <c r="PNK94" s="38"/>
      <c r="PNL94" s="38"/>
      <c r="PNM94" s="38"/>
      <c r="PNN94" s="38"/>
      <c r="PNO94" s="38"/>
      <c r="PNP94" s="38"/>
      <c r="PNQ94" s="38"/>
      <c r="PNR94" s="38"/>
      <c r="PNS94" s="38"/>
      <c r="PNT94" s="38"/>
      <c r="PNU94" s="38"/>
      <c r="PNV94" s="38"/>
      <c r="PNW94" s="38"/>
      <c r="PNX94" s="38"/>
      <c r="PNY94" s="38"/>
      <c r="PNZ94" s="38"/>
      <c r="POA94" s="38"/>
      <c r="POB94" s="38"/>
      <c r="POC94" s="38"/>
      <c r="POD94" s="38"/>
      <c r="POE94" s="38"/>
      <c r="POF94" s="38"/>
      <c r="POG94" s="38"/>
      <c r="POH94" s="38"/>
      <c r="POI94" s="38"/>
      <c r="POJ94" s="38"/>
      <c r="POK94" s="38"/>
      <c r="POL94" s="38"/>
      <c r="POM94" s="38"/>
      <c r="PON94" s="38"/>
      <c r="POO94" s="38"/>
      <c r="POP94" s="38"/>
      <c r="POQ94" s="38"/>
      <c r="POR94" s="38"/>
      <c r="POS94" s="38"/>
      <c r="POT94" s="38"/>
      <c r="POU94" s="38"/>
      <c r="POV94" s="38"/>
      <c r="POW94" s="38"/>
      <c r="POX94" s="38"/>
      <c r="POY94" s="38"/>
      <c r="POZ94" s="38"/>
      <c r="PPA94" s="38"/>
      <c r="PPB94" s="38"/>
      <c r="PPC94" s="38"/>
      <c r="PPD94" s="38"/>
      <c r="PPE94" s="38"/>
      <c r="PPF94" s="38"/>
      <c r="PPG94" s="38"/>
      <c r="PPH94" s="38"/>
      <c r="PPI94" s="38"/>
      <c r="PPJ94" s="38"/>
      <c r="PPK94" s="38"/>
      <c r="PPL94" s="38"/>
      <c r="PPM94" s="38"/>
      <c r="PPN94" s="38"/>
      <c r="PPO94" s="38"/>
      <c r="PPP94" s="38"/>
      <c r="PPQ94" s="38"/>
      <c r="PPR94" s="38"/>
      <c r="PPS94" s="38"/>
      <c r="PPT94" s="38"/>
      <c r="PPU94" s="38"/>
      <c r="PPV94" s="38"/>
      <c r="PPW94" s="38"/>
      <c r="PPX94" s="38"/>
      <c r="PPY94" s="38"/>
      <c r="PPZ94" s="38"/>
      <c r="PQA94" s="38"/>
      <c r="PQB94" s="38"/>
      <c r="PQC94" s="38"/>
      <c r="PQD94" s="38"/>
      <c r="PQE94" s="38"/>
      <c r="PQF94" s="38"/>
      <c r="PQG94" s="38"/>
      <c r="PQH94" s="38"/>
      <c r="PQI94" s="38"/>
      <c r="PQJ94" s="38"/>
      <c r="PQK94" s="38"/>
      <c r="PQL94" s="38"/>
      <c r="PQM94" s="38"/>
      <c r="PQN94" s="38"/>
      <c r="PQO94" s="38"/>
      <c r="PQP94" s="38"/>
      <c r="PQQ94" s="38"/>
      <c r="PQR94" s="38"/>
      <c r="PQS94" s="38"/>
      <c r="PQT94" s="38"/>
      <c r="PQU94" s="38"/>
      <c r="PQV94" s="38"/>
      <c r="PQW94" s="38"/>
      <c r="PQX94" s="38"/>
      <c r="PQY94" s="38"/>
      <c r="PQZ94" s="38"/>
      <c r="PRA94" s="38"/>
      <c r="PRB94" s="38"/>
      <c r="PRC94" s="38"/>
      <c r="PRD94" s="38"/>
      <c r="PRE94" s="38"/>
      <c r="PRF94" s="38"/>
      <c r="PRG94" s="38"/>
      <c r="PRH94" s="38"/>
      <c r="PRI94" s="38"/>
      <c r="PRJ94" s="38"/>
      <c r="PRK94" s="38"/>
      <c r="PRL94" s="38"/>
      <c r="PRM94" s="38"/>
      <c r="PRN94" s="38"/>
      <c r="PRO94" s="38"/>
      <c r="PRP94" s="38"/>
      <c r="PRQ94" s="38"/>
      <c r="PRR94" s="38"/>
      <c r="PRS94" s="38"/>
      <c r="PRT94" s="38"/>
      <c r="PRU94" s="38"/>
      <c r="PRV94" s="38"/>
      <c r="PRW94" s="38"/>
      <c r="PRX94" s="38"/>
      <c r="PRY94" s="38"/>
      <c r="PRZ94" s="38"/>
      <c r="PSA94" s="38"/>
      <c r="PSB94" s="38"/>
      <c r="PSC94" s="38"/>
      <c r="PSD94" s="38"/>
      <c r="PSE94" s="38"/>
      <c r="PSF94" s="38"/>
      <c r="PSG94" s="38"/>
      <c r="PSH94" s="38"/>
      <c r="PSI94" s="38"/>
      <c r="PSJ94" s="38"/>
      <c r="PSK94" s="38"/>
      <c r="PSL94" s="38"/>
      <c r="PSM94" s="38"/>
      <c r="PSN94" s="38"/>
      <c r="PSO94" s="38"/>
      <c r="PSP94" s="38"/>
      <c r="PSQ94" s="38"/>
      <c r="PSR94" s="38"/>
      <c r="PSS94" s="38"/>
      <c r="PST94" s="38"/>
      <c r="PSU94" s="38"/>
      <c r="PSV94" s="38"/>
      <c r="PSW94" s="38"/>
      <c r="PSX94" s="38"/>
      <c r="PSY94" s="38"/>
      <c r="PSZ94" s="38"/>
      <c r="PTA94" s="38"/>
      <c r="PTB94" s="38"/>
      <c r="PTC94" s="38"/>
      <c r="PTD94" s="38"/>
      <c r="PTE94" s="38"/>
      <c r="PTF94" s="38"/>
      <c r="PTG94" s="38"/>
      <c r="PTH94" s="38"/>
      <c r="PTI94" s="38"/>
      <c r="PTJ94" s="38"/>
      <c r="PTK94" s="38"/>
      <c r="PTL94" s="38"/>
      <c r="PTM94" s="38"/>
      <c r="PTN94" s="38"/>
      <c r="PTO94" s="38"/>
      <c r="PTP94" s="38"/>
      <c r="PTQ94" s="38"/>
      <c r="PTR94" s="38"/>
      <c r="PTS94" s="38"/>
      <c r="PTT94" s="38"/>
      <c r="PTU94" s="38"/>
      <c r="PTV94" s="38"/>
      <c r="PTW94" s="38"/>
      <c r="PTX94" s="38"/>
      <c r="PTY94" s="38"/>
      <c r="PTZ94" s="38"/>
      <c r="PUA94" s="38"/>
      <c r="PUB94" s="38"/>
      <c r="PUC94" s="38"/>
      <c r="PUD94" s="38"/>
      <c r="PUE94" s="38"/>
      <c r="PUF94" s="38"/>
      <c r="PUG94" s="38"/>
      <c r="PUH94" s="38"/>
      <c r="PUI94" s="38"/>
      <c r="PUJ94" s="38"/>
      <c r="PUK94" s="38"/>
      <c r="PUL94" s="38"/>
      <c r="PUM94" s="38"/>
      <c r="PUN94" s="38"/>
      <c r="PUO94" s="38"/>
      <c r="PUP94" s="38"/>
      <c r="PUQ94" s="38"/>
      <c r="PUR94" s="38"/>
      <c r="PUS94" s="38"/>
      <c r="PUT94" s="38"/>
      <c r="PUU94" s="38"/>
      <c r="PUV94" s="38"/>
      <c r="PUW94" s="38"/>
      <c r="PUX94" s="38"/>
      <c r="PUY94" s="38"/>
      <c r="PUZ94" s="38"/>
      <c r="PVA94" s="38"/>
      <c r="PVB94" s="38"/>
      <c r="PVC94" s="38"/>
      <c r="PVD94" s="38"/>
      <c r="PVE94" s="38"/>
      <c r="PVF94" s="38"/>
      <c r="PVG94" s="38"/>
      <c r="PVH94" s="38"/>
      <c r="PVI94" s="38"/>
      <c r="PVJ94" s="38"/>
      <c r="PVK94" s="38"/>
      <c r="PVL94" s="38"/>
      <c r="PVM94" s="38"/>
      <c r="PVN94" s="38"/>
      <c r="PVO94" s="38"/>
      <c r="PVP94" s="38"/>
      <c r="PVQ94" s="38"/>
      <c r="PVR94" s="38"/>
      <c r="PVS94" s="38"/>
      <c r="PVT94" s="38"/>
      <c r="PVU94" s="38"/>
      <c r="PVV94" s="38"/>
      <c r="PVW94" s="38"/>
      <c r="PVX94" s="38"/>
      <c r="PVY94" s="38"/>
      <c r="PVZ94" s="38"/>
      <c r="PWA94" s="38"/>
      <c r="PWB94" s="38"/>
      <c r="PWC94" s="38"/>
      <c r="PWD94" s="38"/>
      <c r="PWE94" s="38"/>
      <c r="PWF94" s="38"/>
      <c r="PWG94" s="38"/>
      <c r="PWH94" s="38"/>
      <c r="PWI94" s="38"/>
      <c r="PWJ94" s="38"/>
      <c r="PWK94" s="38"/>
      <c r="PWL94" s="38"/>
      <c r="PWM94" s="38"/>
      <c r="PWN94" s="38"/>
      <c r="PWO94" s="38"/>
      <c r="PWP94" s="38"/>
      <c r="PWQ94" s="38"/>
      <c r="PWR94" s="38"/>
      <c r="PWS94" s="38"/>
      <c r="PWT94" s="38"/>
      <c r="PWU94" s="38"/>
      <c r="PWV94" s="38"/>
      <c r="PWW94" s="38"/>
      <c r="PWX94" s="38"/>
      <c r="PWY94" s="38"/>
      <c r="PWZ94" s="38"/>
      <c r="PXA94" s="38"/>
      <c r="PXB94" s="38"/>
      <c r="PXC94" s="38"/>
      <c r="PXD94" s="38"/>
      <c r="PXE94" s="38"/>
      <c r="PXF94" s="38"/>
      <c r="PXG94" s="38"/>
      <c r="PXH94" s="38"/>
      <c r="PXI94" s="38"/>
      <c r="PXJ94" s="38"/>
      <c r="PXK94" s="38"/>
      <c r="PXL94" s="38"/>
      <c r="PXM94" s="38"/>
      <c r="PXN94" s="38"/>
      <c r="PXO94" s="38"/>
      <c r="PXP94" s="38"/>
      <c r="PXQ94" s="38"/>
      <c r="PXR94" s="38"/>
      <c r="PXS94" s="38"/>
      <c r="PXT94" s="38"/>
      <c r="PXU94" s="38"/>
      <c r="PXV94" s="38"/>
      <c r="PXW94" s="38"/>
      <c r="PXX94" s="38"/>
      <c r="PXY94" s="38"/>
      <c r="PXZ94" s="38"/>
      <c r="PYA94" s="38"/>
      <c r="PYB94" s="38"/>
      <c r="PYC94" s="38"/>
      <c r="PYD94" s="38"/>
      <c r="PYE94" s="38"/>
      <c r="PYF94" s="38"/>
      <c r="PYG94" s="38"/>
      <c r="PYH94" s="38"/>
      <c r="PYI94" s="38"/>
      <c r="PYJ94" s="38"/>
      <c r="PYK94" s="38"/>
      <c r="PYL94" s="38"/>
      <c r="PYM94" s="38"/>
      <c r="PYN94" s="38"/>
      <c r="PYO94" s="38"/>
      <c r="PYP94" s="38"/>
      <c r="PYQ94" s="38"/>
      <c r="PYR94" s="38"/>
      <c r="PYS94" s="38"/>
      <c r="PYT94" s="38"/>
      <c r="PYU94" s="38"/>
      <c r="PYV94" s="38"/>
      <c r="PYW94" s="38"/>
      <c r="PYX94" s="38"/>
      <c r="PYY94" s="38"/>
      <c r="PYZ94" s="38"/>
      <c r="PZA94" s="38"/>
      <c r="PZB94" s="38"/>
      <c r="PZC94" s="38"/>
      <c r="PZD94" s="38"/>
      <c r="PZE94" s="38"/>
      <c r="PZF94" s="38"/>
      <c r="PZG94" s="38"/>
      <c r="PZH94" s="38"/>
      <c r="PZI94" s="38"/>
      <c r="PZJ94" s="38"/>
      <c r="PZK94" s="38"/>
      <c r="PZL94" s="38"/>
      <c r="PZM94" s="38"/>
      <c r="PZN94" s="38"/>
      <c r="PZO94" s="38"/>
      <c r="PZP94" s="38"/>
      <c r="PZQ94" s="38"/>
      <c r="PZR94" s="38"/>
      <c r="PZS94" s="38"/>
      <c r="PZT94" s="38"/>
      <c r="PZU94" s="38"/>
      <c r="PZV94" s="38"/>
      <c r="PZW94" s="38"/>
      <c r="PZX94" s="38"/>
      <c r="PZY94" s="38"/>
      <c r="PZZ94" s="38"/>
      <c r="QAA94" s="38"/>
      <c r="QAB94" s="38"/>
      <c r="QAC94" s="38"/>
      <c r="QAD94" s="38"/>
      <c r="QAE94" s="38"/>
      <c r="QAF94" s="38"/>
      <c r="QAG94" s="38"/>
      <c r="QAH94" s="38"/>
      <c r="QAI94" s="38"/>
      <c r="QAJ94" s="38"/>
      <c r="QAK94" s="38"/>
      <c r="QAL94" s="38"/>
      <c r="QAM94" s="38"/>
      <c r="QAN94" s="38"/>
      <c r="QAO94" s="38"/>
      <c r="QAP94" s="38"/>
      <c r="QAQ94" s="38"/>
      <c r="QAR94" s="38"/>
      <c r="QAS94" s="38"/>
      <c r="QAT94" s="38"/>
      <c r="QAU94" s="38"/>
      <c r="QAV94" s="38"/>
      <c r="QAW94" s="38"/>
      <c r="QAX94" s="38"/>
      <c r="QAY94" s="38"/>
      <c r="QAZ94" s="38"/>
      <c r="QBA94" s="38"/>
      <c r="QBB94" s="38"/>
      <c r="QBC94" s="38"/>
      <c r="QBD94" s="38"/>
      <c r="QBE94" s="38"/>
      <c r="QBF94" s="38"/>
      <c r="QBG94" s="38"/>
      <c r="QBH94" s="38"/>
      <c r="QBI94" s="38"/>
      <c r="QBJ94" s="38"/>
      <c r="QBK94" s="38"/>
      <c r="QBL94" s="38"/>
      <c r="QBM94" s="38"/>
      <c r="QBN94" s="38"/>
      <c r="QBO94" s="38"/>
      <c r="QBP94" s="38"/>
      <c r="QBQ94" s="38"/>
      <c r="QBR94" s="38"/>
      <c r="QBS94" s="38"/>
      <c r="QBT94" s="38"/>
      <c r="QBU94" s="38"/>
      <c r="QBV94" s="38"/>
      <c r="QBW94" s="38"/>
      <c r="QBX94" s="38"/>
      <c r="QBY94" s="38"/>
      <c r="QBZ94" s="38"/>
      <c r="QCA94" s="38"/>
      <c r="QCB94" s="38"/>
      <c r="QCC94" s="38"/>
      <c r="QCD94" s="38"/>
      <c r="QCE94" s="38"/>
      <c r="QCF94" s="38"/>
      <c r="QCG94" s="38"/>
      <c r="QCH94" s="38"/>
      <c r="QCI94" s="38"/>
      <c r="QCJ94" s="38"/>
      <c r="QCK94" s="38"/>
      <c r="QCL94" s="38"/>
      <c r="QCM94" s="38"/>
      <c r="QCN94" s="38"/>
      <c r="QCO94" s="38"/>
      <c r="QCP94" s="38"/>
      <c r="QCQ94" s="38"/>
      <c r="QCR94" s="38"/>
      <c r="QCS94" s="38"/>
      <c r="QCT94" s="38"/>
      <c r="QCU94" s="38"/>
      <c r="QCV94" s="38"/>
      <c r="QCW94" s="38"/>
      <c r="QCX94" s="38"/>
      <c r="QCY94" s="38"/>
      <c r="QCZ94" s="38"/>
      <c r="QDA94" s="38"/>
      <c r="QDB94" s="38"/>
      <c r="QDC94" s="38"/>
      <c r="QDD94" s="38"/>
      <c r="QDE94" s="38"/>
      <c r="QDF94" s="38"/>
      <c r="QDG94" s="38"/>
      <c r="QDH94" s="38"/>
      <c r="QDI94" s="38"/>
      <c r="QDJ94" s="38"/>
      <c r="QDK94" s="38"/>
      <c r="QDL94" s="38"/>
      <c r="QDM94" s="38"/>
      <c r="QDN94" s="38"/>
      <c r="QDO94" s="38"/>
      <c r="QDP94" s="38"/>
      <c r="QDQ94" s="38"/>
      <c r="QDR94" s="38"/>
      <c r="QDS94" s="38"/>
      <c r="QDT94" s="38"/>
      <c r="QDU94" s="38"/>
      <c r="QDV94" s="38"/>
      <c r="QDW94" s="38"/>
      <c r="QDX94" s="38"/>
      <c r="QDY94" s="38"/>
      <c r="QDZ94" s="38"/>
      <c r="QEA94" s="38"/>
      <c r="QEB94" s="38"/>
      <c r="QEC94" s="38"/>
      <c r="QED94" s="38"/>
      <c r="QEE94" s="38"/>
      <c r="QEF94" s="38"/>
      <c r="QEG94" s="38"/>
      <c r="QEH94" s="38"/>
      <c r="QEI94" s="38"/>
      <c r="QEJ94" s="38"/>
      <c r="QEK94" s="38"/>
      <c r="QEL94" s="38"/>
      <c r="QEM94" s="38"/>
      <c r="QEN94" s="38"/>
      <c r="QEO94" s="38"/>
      <c r="QEP94" s="38"/>
      <c r="QEQ94" s="38"/>
      <c r="QER94" s="38"/>
      <c r="QES94" s="38"/>
      <c r="QET94" s="38"/>
      <c r="QEU94" s="38"/>
      <c r="QEV94" s="38"/>
      <c r="QEW94" s="38"/>
      <c r="QEX94" s="38"/>
      <c r="QEY94" s="38"/>
      <c r="QEZ94" s="38"/>
      <c r="QFA94" s="38"/>
      <c r="QFB94" s="38"/>
      <c r="QFC94" s="38"/>
      <c r="QFD94" s="38"/>
      <c r="QFE94" s="38"/>
      <c r="QFF94" s="38"/>
      <c r="QFG94" s="38"/>
      <c r="QFH94" s="38"/>
      <c r="QFI94" s="38"/>
      <c r="QFJ94" s="38"/>
      <c r="QFK94" s="38"/>
      <c r="QFL94" s="38"/>
      <c r="QFM94" s="38"/>
      <c r="QFN94" s="38"/>
      <c r="QFO94" s="38"/>
      <c r="QFP94" s="38"/>
      <c r="QFQ94" s="38"/>
      <c r="QFR94" s="38"/>
      <c r="QFS94" s="38"/>
      <c r="QFT94" s="38"/>
      <c r="QFU94" s="38"/>
      <c r="QFV94" s="38"/>
      <c r="QFW94" s="38"/>
      <c r="QFX94" s="38"/>
      <c r="QFY94" s="38"/>
      <c r="QFZ94" s="38"/>
      <c r="QGA94" s="38"/>
      <c r="QGB94" s="38"/>
      <c r="QGC94" s="38"/>
      <c r="QGD94" s="38"/>
      <c r="QGE94" s="38"/>
      <c r="QGF94" s="38"/>
      <c r="QGG94" s="38"/>
      <c r="QGH94" s="38"/>
      <c r="QGI94" s="38"/>
      <c r="QGJ94" s="38"/>
      <c r="QGK94" s="38"/>
      <c r="QGL94" s="38"/>
      <c r="QGM94" s="38"/>
      <c r="QGN94" s="38"/>
      <c r="QGO94" s="38"/>
      <c r="QGP94" s="38"/>
      <c r="QGQ94" s="38"/>
      <c r="QGR94" s="38"/>
      <c r="QGS94" s="38"/>
      <c r="QGT94" s="38"/>
      <c r="QGU94" s="38"/>
      <c r="QGV94" s="38"/>
      <c r="QGW94" s="38"/>
      <c r="QGX94" s="38"/>
      <c r="QGY94" s="38"/>
      <c r="QGZ94" s="38"/>
      <c r="QHA94" s="38"/>
      <c r="QHB94" s="38"/>
      <c r="QHC94" s="38"/>
      <c r="QHD94" s="38"/>
      <c r="QHE94" s="38"/>
      <c r="QHF94" s="38"/>
      <c r="QHG94" s="38"/>
      <c r="QHH94" s="38"/>
      <c r="QHI94" s="38"/>
      <c r="QHJ94" s="38"/>
      <c r="QHK94" s="38"/>
      <c r="QHL94" s="38"/>
      <c r="QHM94" s="38"/>
      <c r="QHN94" s="38"/>
      <c r="QHO94" s="38"/>
      <c r="QHP94" s="38"/>
      <c r="QHQ94" s="38"/>
      <c r="QHR94" s="38"/>
      <c r="QHS94" s="38"/>
      <c r="QHT94" s="38"/>
      <c r="QHU94" s="38"/>
      <c r="QHV94" s="38"/>
      <c r="QHW94" s="38"/>
      <c r="QHX94" s="38"/>
      <c r="QHY94" s="38"/>
      <c r="QHZ94" s="38"/>
      <c r="QIA94" s="38"/>
      <c r="QIB94" s="38"/>
      <c r="QIC94" s="38"/>
      <c r="QID94" s="38"/>
      <c r="QIE94" s="38"/>
      <c r="QIF94" s="38"/>
      <c r="QIG94" s="38"/>
      <c r="QIH94" s="38"/>
      <c r="QII94" s="38"/>
      <c r="QIJ94" s="38"/>
      <c r="QIK94" s="38"/>
      <c r="QIL94" s="38"/>
      <c r="QIM94" s="38"/>
      <c r="QIN94" s="38"/>
      <c r="QIO94" s="38"/>
      <c r="QIP94" s="38"/>
      <c r="QIQ94" s="38"/>
      <c r="QIR94" s="38"/>
      <c r="QIS94" s="38"/>
      <c r="QIT94" s="38"/>
      <c r="QIU94" s="38"/>
      <c r="QIV94" s="38"/>
      <c r="QIW94" s="38"/>
      <c r="QIX94" s="38"/>
      <c r="QIY94" s="38"/>
      <c r="QIZ94" s="38"/>
      <c r="QJA94" s="38"/>
      <c r="QJB94" s="38"/>
      <c r="QJC94" s="38"/>
      <c r="QJD94" s="38"/>
      <c r="QJE94" s="38"/>
      <c r="QJF94" s="38"/>
      <c r="QJG94" s="38"/>
      <c r="QJH94" s="38"/>
      <c r="QJI94" s="38"/>
      <c r="QJJ94" s="38"/>
      <c r="QJK94" s="38"/>
      <c r="QJL94" s="38"/>
      <c r="QJM94" s="38"/>
      <c r="QJN94" s="38"/>
      <c r="QJO94" s="38"/>
      <c r="QJP94" s="38"/>
      <c r="QJQ94" s="38"/>
      <c r="QJR94" s="38"/>
      <c r="QJS94" s="38"/>
      <c r="QJT94" s="38"/>
      <c r="QJU94" s="38"/>
      <c r="QJV94" s="38"/>
      <c r="QJW94" s="38"/>
      <c r="QJX94" s="38"/>
      <c r="QJY94" s="38"/>
      <c r="QJZ94" s="38"/>
      <c r="QKA94" s="38"/>
      <c r="QKB94" s="38"/>
      <c r="QKC94" s="38"/>
      <c r="QKD94" s="38"/>
      <c r="QKE94" s="38"/>
      <c r="QKF94" s="38"/>
      <c r="QKG94" s="38"/>
      <c r="QKH94" s="38"/>
      <c r="QKI94" s="38"/>
      <c r="QKJ94" s="38"/>
      <c r="QKK94" s="38"/>
      <c r="QKL94" s="38"/>
      <c r="QKM94" s="38"/>
      <c r="QKN94" s="38"/>
      <c r="QKO94" s="38"/>
      <c r="QKP94" s="38"/>
      <c r="QKQ94" s="38"/>
      <c r="QKR94" s="38"/>
      <c r="QKS94" s="38"/>
      <c r="QKT94" s="38"/>
      <c r="QKU94" s="38"/>
      <c r="QKV94" s="38"/>
      <c r="QKW94" s="38"/>
      <c r="QKX94" s="38"/>
      <c r="QKY94" s="38"/>
      <c r="QKZ94" s="38"/>
      <c r="QLA94" s="38"/>
      <c r="QLB94" s="38"/>
      <c r="QLC94" s="38"/>
      <c r="QLD94" s="38"/>
      <c r="QLE94" s="38"/>
      <c r="QLF94" s="38"/>
      <c r="QLG94" s="38"/>
      <c r="QLH94" s="38"/>
      <c r="QLI94" s="38"/>
      <c r="QLJ94" s="38"/>
      <c r="QLK94" s="38"/>
      <c r="QLL94" s="38"/>
      <c r="QLM94" s="38"/>
      <c r="QLN94" s="38"/>
      <c r="QLO94" s="38"/>
      <c r="QLP94" s="38"/>
      <c r="QLQ94" s="38"/>
      <c r="QLR94" s="38"/>
      <c r="QLS94" s="38"/>
      <c r="QLT94" s="38"/>
      <c r="QLU94" s="38"/>
      <c r="QLV94" s="38"/>
      <c r="QLW94" s="38"/>
      <c r="QLX94" s="38"/>
      <c r="QLY94" s="38"/>
      <c r="QLZ94" s="38"/>
      <c r="QMA94" s="38"/>
      <c r="QMB94" s="38"/>
      <c r="QMC94" s="38"/>
      <c r="QMD94" s="38"/>
      <c r="QME94" s="38"/>
      <c r="QMF94" s="38"/>
      <c r="QMG94" s="38"/>
      <c r="QMH94" s="38"/>
      <c r="QMI94" s="38"/>
      <c r="QMJ94" s="38"/>
      <c r="QMK94" s="38"/>
      <c r="QML94" s="38"/>
      <c r="QMM94" s="38"/>
      <c r="QMN94" s="38"/>
      <c r="QMO94" s="38"/>
      <c r="QMP94" s="38"/>
      <c r="QMQ94" s="38"/>
      <c r="QMR94" s="38"/>
      <c r="QMS94" s="38"/>
      <c r="QMT94" s="38"/>
      <c r="QMU94" s="38"/>
      <c r="QMV94" s="38"/>
      <c r="QMW94" s="38"/>
      <c r="QMX94" s="38"/>
      <c r="QMY94" s="38"/>
      <c r="QMZ94" s="38"/>
      <c r="QNA94" s="38"/>
      <c r="QNB94" s="38"/>
      <c r="QNC94" s="38"/>
      <c r="QND94" s="38"/>
      <c r="QNE94" s="38"/>
      <c r="QNF94" s="38"/>
      <c r="QNG94" s="38"/>
      <c r="QNH94" s="38"/>
      <c r="QNI94" s="38"/>
      <c r="QNJ94" s="38"/>
      <c r="QNK94" s="38"/>
      <c r="QNL94" s="38"/>
      <c r="QNM94" s="38"/>
      <c r="QNN94" s="38"/>
      <c r="QNO94" s="38"/>
      <c r="QNP94" s="38"/>
      <c r="QNQ94" s="38"/>
      <c r="QNR94" s="38"/>
      <c r="QNS94" s="38"/>
      <c r="QNT94" s="38"/>
      <c r="QNU94" s="38"/>
      <c r="QNV94" s="38"/>
      <c r="QNW94" s="38"/>
      <c r="QNX94" s="38"/>
      <c r="QNY94" s="38"/>
      <c r="QNZ94" s="38"/>
      <c r="QOA94" s="38"/>
      <c r="QOB94" s="38"/>
      <c r="QOC94" s="38"/>
      <c r="QOD94" s="38"/>
      <c r="QOE94" s="38"/>
      <c r="QOF94" s="38"/>
      <c r="QOG94" s="38"/>
      <c r="QOH94" s="38"/>
      <c r="QOI94" s="38"/>
      <c r="QOJ94" s="38"/>
      <c r="QOK94" s="38"/>
      <c r="QOL94" s="38"/>
      <c r="QOM94" s="38"/>
      <c r="QON94" s="38"/>
      <c r="QOO94" s="38"/>
      <c r="QOP94" s="38"/>
      <c r="QOQ94" s="38"/>
      <c r="QOR94" s="38"/>
      <c r="QOS94" s="38"/>
      <c r="QOT94" s="38"/>
      <c r="QOU94" s="38"/>
      <c r="QOV94" s="38"/>
      <c r="QOW94" s="38"/>
      <c r="QOX94" s="38"/>
      <c r="QOY94" s="38"/>
      <c r="QOZ94" s="38"/>
      <c r="QPA94" s="38"/>
      <c r="QPB94" s="38"/>
      <c r="QPC94" s="38"/>
      <c r="QPD94" s="38"/>
      <c r="QPE94" s="38"/>
      <c r="QPF94" s="38"/>
      <c r="QPG94" s="38"/>
      <c r="QPH94" s="38"/>
      <c r="QPI94" s="38"/>
      <c r="QPJ94" s="38"/>
      <c r="QPK94" s="38"/>
      <c r="QPL94" s="38"/>
      <c r="QPM94" s="38"/>
      <c r="QPN94" s="38"/>
      <c r="QPO94" s="38"/>
      <c r="QPP94" s="38"/>
      <c r="QPQ94" s="38"/>
      <c r="QPR94" s="38"/>
      <c r="QPS94" s="38"/>
      <c r="QPT94" s="38"/>
      <c r="QPU94" s="38"/>
      <c r="QPV94" s="38"/>
      <c r="QPW94" s="38"/>
      <c r="QPX94" s="38"/>
      <c r="QPY94" s="38"/>
      <c r="QPZ94" s="38"/>
      <c r="QQA94" s="38"/>
      <c r="QQB94" s="38"/>
      <c r="QQC94" s="38"/>
      <c r="QQD94" s="38"/>
      <c r="QQE94" s="38"/>
      <c r="QQF94" s="38"/>
      <c r="QQG94" s="38"/>
      <c r="QQH94" s="38"/>
      <c r="QQI94" s="38"/>
      <c r="QQJ94" s="38"/>
      <c r="QQK94" s="38"/>
      <c r="QQL94" s="38"/>
      <c r="QQM94" s="38"/>
      <c r="QQN94" s="38"/>
      <c r="QQO94" s="38"/>
      <c r="QQP94" s="38"/>
      <c r="QQQ94" s="38"/>
      <c r="QQR94" s="38"/>
      <c r="QQS94" s="38"/>
      <c r="QQT94" s="38"/>
      <c r="QQU94" s="38"/>
      <c r="QQV94" s="38"/>
      <c r="QQW94" s="38"/>
      <c r="QQX94" s="38"/>
      <c r="QQY94" s="38"/>
      <c r="QQZ94" s="38"/>
      <c r="QRA94" s="38"/>
      <c r="QRB94" s="38"/>
      <c r="QRC94" s="38"/>
      <c r="QRD94" s="38"/>
      <c r="QRE94" s="38"/>
      <c r="QRF94" s="38"/>
      <c r="QRG94" s="38"/>
      <c r="QRH94" s="38"/>
      <c r="QRI94" s="38"/>
      <c r="QRJ94" s="38"/>
      <c r="QRK94" s="38"/>
      <c r="QRL94" s="38"/>
      <c r="QRM94" s="38"/>
      <c r="QRN94" s="38"/>
      <c r="QRO94" s="38"/>
      <c r="QRP94" s="38"/>
      <c r="QRQ94" s="38"/>
      <c r="QRR94" s="38"/>
      <c r="QRS94" s="38"/>
      <c r="QRT94" s="38"/>
      <c r="QRU94" s="38"/>
      <c r="QRV94" s="38"/>
      <c r="QRW94" s="38"/>
      <c r="QRX94" s="38"/>
      <c r="QRY94" s="38"/>
      <c r="QRZ94" s="38"/>
      <c r="QSA94" s="38"/>
      <c r="QSB94" s="38"/>
      <c r="QSC94" s="38"/>
      <c r="QSD94" s="38"/>
      <c r="QSE94" s="38"/>
      <c r="QSF94" s="38"/>
      <c r="QSG94" s="38"/>
      <c r="QSH94" s="38"/>
      <c r="QSI94" s="38"/>
      <c r="QSJ94" s="38"/>
      <c r="QSK94" s="38"/>
      <c r="QSL94" s="38"/>
      <c r="QSM94" s="38"/>
      <c r="QSN94" s="38"/>
      <c r="QSO94" s="38"/>
      <c r="QSP94" s="38"/>
      <c r="QSQ94" s="38"/>
      <c r="QSR94" s="38"/>
      <c r="QSS94" s="38"/>
      <c r="QST94" s="38"/>
      <c r="QSU94" s="38"/>
      <c r="QSV94" s="38"/>
      <c r="QSW94" s="38"/>
      <c r="QSX94" s="38"/>
      <c r="QSY94" s="38"/>
      <c r="QSZ94" s="38"/>
      <c r="QTA94" s="38"/>
      <c r="QTB94" s="38"/>
      <c r="QTC94" s="38"/>
      <c r="QTD94" s="38"/>
      <c r="QTE94" s="38"/>
      <c r="QTF94" s="38"/>
      <c r="QTG94" s="38"/>
      <c r="QTH94" s="38"/>
      <c r="QTI94" s="38"/>
      <c r="QTJ94" s="38"/>
      <c r="QTK94" s="38"/>
      <c r="QTL94" s="38"/>
      <c r="QTM94" s="38"/>
      <c r="QTN94" s="38"/>
      <c r="QTO94" s="38"/>
      <c r="QTP94" s="38"/>
      <c r="QTQ94" s="38"/>
      <c r="QTR94" s="38"/>
      <c r="QTS94" s="38"/>
      <c r="QTT94" s="38"/>
      <c r="QTU94" s="38"/>
      <c r="QTV94" s="38"/>
      <c r="QTW94" s="38"/>
      <c r="QTX94" s="38"/>
      <c r="QTY94" s="38"/>
      <c r="QTZ94" s="38"/>
      <c r="QUA94" s="38"/>
      <c r="QUB94" s="38"/>
      <c r="QUC94" s="38"/>
      <c r="QUD94" s="38"/>
      <c r="QUE94" s="38"/>
      <c r="QUF94" s="38"/>
      <c r="QUG94" s="38"/>
      <c r="QUH94" s="38"/>
      <c r="QUI94" s="38"/>
      <c r="QUJ94" s="38"/>
      <c r="QUK94" s="38"/>
      <c r="QUL94" s="38"/>
      <c r="QUM94" s="38"/>
      <c r="QUN94" s="38"/>
      <c r="QUO94" s="38"/>
      <c r="QUP94" s="38"/>
      <c r="QUQ94" s="38"/>
      <c r="QUR94" s="38"/>
      <c r="QUS94" s="38"/>
      <c r="QUT94" s="38"/>
      <c r="QUU94" s="38"/>
      <c r="QUV94" s="38"/>
      <c r="QUW94" s="38"/>
      <c r="QUX94" s="38"/>
      <c r="QUY94" s="38"/>
      <c r="QUZ94" s="38"/>
      <c r="QVA94" s="38"/>
      <c r="QVB94" s="38"/>
      <c r="QVC94" s="38"/>
      <c r="QVD94" s="38"/>
      <c r="QVE94" s="38"/>
      <c r="QVF94" s="38"/>
      <c r="QVG94" s="38"/>
      <c r="QVH94" s="38"/>
      <c r="QVI94" s="38"/>
      <c r="QVJ94" s="38"/>
      <c r="QVK94" s="38"/>
      <c r="QVL94" s="38"/>
      <c r="QVM94" s="38"/>
      <c r="QVN94" s="38"/>
      <c r="QVO94" s="38"/>
      <c r="QVP94" s="38"/>
      <c r="QVQ94" s="38"/>
      <c r="QVR94" s="38"/>
      <c r="QVS94" s="38"/>
      <c r="QVT94" s="38"/>
      <c r="QVU94" s="38"/>
      <c r="QVV94" s="38"/>
      <c r="QVW94" s="38"/>
      <c r="QVX94" s="38"/>
      <c r="QVY94" s="38"/>
      <c r="QVZ94" s="38"/>
      <c r="QWA94" s="38"/>
      <c r="QWB94" s="38"/>
      <c r="QWC94" s="38"/>
      <c r="QWD94" s="38"/>
      <c r="QWE94" s="38"/>
      <c r="QWF94" s="38"/>
      <c r="QWG94" s="38"/>
      <c r="QWH94" s="38"/>
      <c r="QWI94" s="38"/>
      <c r="QWJ94" s="38"/>
      <c r="QWK94" s="38"/>
      <c r="QWL94" s="38"/>
      <c r="QWM94" s="38"/>
      <c r="QWN94" s="38"/>
      <c r="QWO94" s="38"/>
      <c r="QWP94" s="38"/>
      <c r="QWQ94" s="38"/>
      <c r="QWR94" s="38"/>
      <c r="QWS94" s="38"/>
      <c r="QWT94" s="38"/>
      <c r="QWU94" s="38"/>
      <c r="QWV94" s="38"/>
      <c r="QWW94" s="38"/>
      <c r="QWX94" s="38"/>
      <c r="QWY94" s="38"/>
      <c r="QWZ94" s="38"/>
      <c r="QXA94" s="38"/>
      <c r="QXB94" s="38"/>
      <c r="QXC94" s="38"/>
      <c r="QXD94" s="38"/>
      <c r="QXE94" s="38"/>
      <c r="QXF94" s="38"/>
      <c r="QXG94" s="38"/>
      <c r="QXH94" s="38"/>
      <c r="QXI94" s="38"/>
      <c r="QXJ94" s="38"/>
      <c r="QXK94" s="38"/>
      <c r="QXL94" s="38"/>
      <c r="QXM94" s="38"/>
      <c r="QXN94" s="38"/>
      <c r="QXO94" s="38"/>
      <c r="QXP94" s="38"/>
      <c r="QXQ94" s="38"/>
      <c r="QXR94" s="38"/>
      <c r="QXS94" s="38"/>
      <c r="QXT94" s="38"/>
      <c r="QXU94" s="38"/>
      <c r="QXV94" s="38"/>
      <c r="QXW94" s="38"/>
      <c r="QXX94" s="38"/>
      <c r="QXY94" s="38"/>
      <c r="QXZ94" s="38"/>
      <c r="QYA94" s="38"/>
      <c r="QYB94" s="38"/>
      <c r="QYC94" s="38"/>
      <c r="QYD94" s="38"/>
      <c r="QYE94" s="38"/>
      <c r="QYF94" s="38"/>
      <c r="QYG94" s="38"/>
      <c r="QYH94" s="38"/>
      <c r="QYI94" s="38"/>
      <c r="QYJ94" s="38"/>
      <c r="QYK94" s="38"/>
      <c r="QYL94" s="38"/>
      <c r="QYM94" s="38"/>
      <c r="QYN94" s="38"/>
      <c r="QYO94" s="38"/>
      <c r="QYP94" s="38"/>
      <c r="QYQ94" s="38"/>
      <c r="QYR94" s="38"/>
      <c r="QYS94" s="38"/>
      <c r="QYT94" s="38"/>
      <c r="QYU94" s="38"/>
      <c r="QYV94" s="38"/>
      <c r="QYW94" s="38"/>
      <c r="QYX94" s="38"/>
      <c r="QYY94" s="38"/>
      <c r="QYZ94" s="38"/>
      <c r="QZA94" s="38"/>
      <c r="QZB94" s="38"/>
      <c r="QZC94" s="38"/>
      <c r="QZD94" s="38"/>
      <c r="QZE94" s="38"/>
      <c r="QZF94" s="38"/>
      <c r="QZG94" s="38"/>
      <c r="QZH94" s="38"/>
      <c r="QZI94" s="38"/>
      <c r="QZJ94" s="38"/>
      <c r="QZK94" s="38"/>
      <c r="QZL94" s="38"/>
      <c r="QZM94" s="38"/>
      <c r="QZN94" s="38"/>
      <c r="QZO94" s="38"/>
      <c r="QZP94" s="38"/>
      <c r="QZQ94" s="38"/>
      <c r="QZR94" s="38"/>
      <c r="QZS94" s="38"/>
      <c r="QZT94" s="38"/>
      <c r="QZU94" s="38"/>
      <c r="QZV94" s="38"/>
      <c r="QZW94" s="38"/>
      <c r="QZX94" s="38"/>
      <c r="QZY94" s="38"/>
      <c r="QZZ94" s="38"/>
      <c r="RAA94" s="38"/>
      <c r="RAB94" s="38"/>
      <c r="RAC94" s="38"/>
      <c r="RAD94" s="38"/>
      <c r="RAE94" s="38"/>
      <c r="RAF94" s="38"/>
      <c r="RAG94" s="38"/>
      <c r="RAH94" s="38"/>
      <c r="RAI94" s="38"/>
      <c r="RAJ94" s="38"/>
      <c r="RAK94" s="38"/>
      <c r="RAL94" s="38"/>
      <c r="RAM94" s="38"/>
      <c r="RAN94" s="38"/>
      <c r="RAO94" s="38"/>
      <c r="RAP94" s="38"/>
      <c r="RAQ94" s="38"/>
      <c r="RAR94" s="38"/>
      <c r="RAS94" s="38"/>
      <c r="RAT94" s="38"/>
      <c r="RAU94" s="38"/>
      <c r="RAV94" s="38"/>
      <c r="RAW94" s="38"/>
      <c r="RAX94" s="38"/>
      <c r="RAY94" s="38"/>
      <c r="RAZ94" s="38"/>
      <c r="RBA94" s="38"/>
      <c r="RBB94" s="38"/>
      <c r="RBC94" s="38"/>
      <c r="RBD94" s="38"/>
      <c r="RBE94" s="38"/>
      <c r="RBF94" s="38"/>
      <c r="RBG94" s="38"/>
      <c r="RBH94" s="38"/>
      <c r="RBI94" s="38"/>
      <c r="RBJ94" s="38"/>
      <c r="RBK94" s="38"/>
      <c r="RBL94" s="38"/>
      <c r="RBM94" s="38"/>
      <c r="RBN94" s="38"/>
      <c r="RBO94" s="38"/>
      <c r="RBP94" s="38"/>
      <c r="RBQ94" s="38"/>
      <c r="RBR94" s="38"/>
      <c r="RBS94" s="38"/>
      <c r="RBT94" s="38"/>
      <c r="RBU94" s="38"/>
      <c r="RBV94" s="38"/>
      <c r="RBW94" s="38"/>
      <c r="RBX94" s="38"/>
      <c r="RBY94" s="38"/>
      <c r="RBZ94" s="38"/>
      <c r="RCA94" s="38"/>
      <c r="RCB94" s="38"/>
      <c r="RCC94" s="38"/>
      <c r="RCD94" s="38"/>
      <c r="RCE94" s="38"/>
      <c r="RCF94" s="38"/>
      <c r="RCG94" s="38"/>
      <c r="RCH94" s="38"/>
      <c r="RCI94" s="38"/>
      <c r="RCJ94" s="38"/>
      <c r="RCK94" s="38"/>
      <c r="RCL94" s="38"/>
      <c r="RCM94" s="38"/>
      <c r="RCN94" s="38"/>
      <c r="RCO94" s="38"/>
      <c r="RCP94" s="38"/>
      <c r="RCQ94" s="38"/>
      <c r="RCR94" s="38"/>
      <c r="RCS94" s="38"/>
      <c r="RCT94" s="38"/>
      <c r="RCU94" s="38"/>
      <c r="RCV94" s="38"/>
      <c r="RCW94" s="38"/>
      <c r="RCX94" s="38"/>
      <c r="RCY94" s="38"/>
      <c r="RCZ94" s="38"/>
      <c r="RDA94" s="38"/>
      <c r="RDB94" s="38"/>
      <c r="RDC94" s="38"/>
      <c r="RDD94" s="38"/>
      <c r="RDE94" s="38"/>
      <c r="RDF94" s="38"/>
      <c r="RDG94" s="38"/>
      <c r="RDH94" s="38"/>
      <c r="RDI94" s="38"/>
      <c r="RDJ94" s="38"/>
      <c r="RDK94" s="38"/>
      <c r="RDL94" s="38"/>
      <c r="RDM94" s="38"/>
      <c r="RDN94" s="38"/>
      <c r="RDO94" s="38"/>
      <c r="RDP94" s="38"/>
      <c r="RDQ94" s="38"/>
      <c r="RDR94" s="38"/>
      <c r="RDS94" s="38"/>
      <c r="RDT94" s="38"/>
      <c r="RDU94" s="38"/>
      <c r="RDV94" s="38"/>
      <c r="RDW94" s="38"/>
      <c r="RDX94" s="38"/>
      <c r="RDY94" s="38"/>
      <c r="RDZ94" s="38"/>
      <c r="REA94" s="38"/>
      <c r="REB94" s="38"/>
      <c r="REC94" s="38"/>
      <c r="RED94" s="38"/>
      <c r="REE94" s="38"/>
      <c r="REF94" s="38"/>
      <c r="REG94" s="38"/>
      <c r="REH94" s="38"/>
      <c r="REI94" s="38"/>
      <c r="REJ94" s="38"/>
      <c r="REK94" s="38"/>
      <c r="REL94" s="38"/>
      <c r="REM94" s="38"/>
      <c r="REN94" s="38"/>
      <c r="REO94" s="38"/>
      <c r="REP94" s="38"/>
      <c r="REQ94" s="38"/>
      <c r="RER94" s="38"/>
      <c r="RES94" s="38"/>
      <c r="RET94" s="38"/>
      <c r="REU94" s="38"/>
      <c r="REV94" s="38"/>
      <c r="REW94" s="38"/>
      <c r="REX94" s="38"/>
      <c r="REY94" s="38"/>
      <c r="REZ94" s="38"/>
      <c r="RFA94" s="38"/>
      <c r="RFB94" s="38"/>
      <c r="RFC94" s="38"/>
      <c r="RFD94" s="38"/>
      <c r="RFE94" s="38"/>
      <c r="RFF94" s="38"/>
      <c r="RFG94" s="38"/>
      <c r="RFH94" s="38"/>
      <c r="RFI94" s="38"/>
      <c r="RFJ94" s="38"/>
      <c r="RFK94" s="38"/>
      <c r="RFL94" s="38"/>
      <c r="RFM94" s="38"/>
      <c r="RFN94" s="38"/>
      <c r="RFO94" s="38"/>
      <c r="RFP94" s="38"/>
      <c r="RFQ94" s="38"/>
      <c r="RFR94" s="38"/>
      <c r="RFS94" s="38"/>
      <c r="RFT94" s="38"/>
      <c r="RFU94" s="38"/>
      <c r="RFV94" s="38"/>
      <c r="RFW94" s="38"/>
      <c r="RFX94" s="38"/>
      <c r="RFY94" s="38"/>
      <c r="RFZ94" s="38"/>
      <c r="RGA94" s="38"/>
      <c r="RGB94" s="38"/>
      <c r="RGC94" s="38"/>
      <c r="RGD94" s="38"/>
      <c r="RGE94" s="38"/>
      <c r="RGF94" s="38"/>
      <c r="RGG94" s="38"/>
      <c r="RGH94" s="38"/>
      <c r="RGI94" s="38"/>
      <c r="RGJ94" s="38"/>
      <c r="RGK94" s="38"/>
      <c r="RGL94" s="38"/>
      <c r="RGM94" s="38"/>
      <c r="RGN94" s="38"/>
      <c r="RGO94" s="38"/>
      <c r="RGP94" s="38"/>
      <c r="RGQ94" s="38"/>
      <c r="RGR94" s="38"/>
      <c r="RGS94" s="38"/>
      <c r="RGT94" s="38"/>
      <c r="RGU94" s="38"/>
      <c r="RGV94" s="38"/>
      <c r="RGW94" s="38"/>
      <c r="RGX94" s="38"/>
      <c r="RGY94" s="38"/>
      <c r="RGZ94" s="38"/>
      <c r="RHA94" s="38"/>
      <c r="RHB94" s="38"/>
      <c r="RHC94" s="38"/>
      <c r="RHD94" s="38"/>
      <c r="RHE94" s="38"/>
      <c r="RHF94" s="38"/>
      <c r="RHG94" s="38"/>
      <c r="RHH94" s="38"/>
      <c r="RHI94" s="38"/>
      <c r="RHJ94" s="38"/>
      <c r="RHK94" s="38"/>
      <c r="RHL94" s="38"/>
      <c r="RHM94" s="38"/>
      <c r="RHN94" s="38"/>
      <c r="RHO94" s="38"/>
      <c r="RHP94" s="38"/>
      <c r="RHQ94" s="38"/>
      <c r="RHR94" s="38"/>
      <c r="RHS94" s="38"/>
      <c r="RHT94" s="38"/>
      <c r="RHU94" s="38"/>
      <c r="RHV94" s="38"/>
      <c r="RHW94" s="38"/>
      <c r="RHX94" s="38"/>
      <c r="RHY94" s="38"/>
      <c r="RHZ94" s="38"/>
      <c r="RIA94" s="38"/>
      <c r="RIB94" s="38"/>
      <c r="RIC94" s="38"/>
      <c r="RID94" s="38"/>
      <c r="RIE94" s="38"/>
      <c r="RIF94" s="38"/>
      <c r="RIG94" s="38"/>
      <c r="RIH94" s="38"/>
      <c r="RII94" s="38"/>
      <c r="RIJ94" s="38"/>
      <c r="RIK94" s="38"/>
      <c r="RIL94" s="38"/>
      <c r="RIM94" s="38"/>
      <c r="RIN94" s="38"/>
      <c r="RIO94" s="38"/>
      <c r="RIP94" s="38"/>
      <c r="RIQ94" s="38"/>
      <c r="RIR94" s="38"/>
      <c r="RIS94" s="38"/>
      <c r="RIT94" s="38"/>
      <c r="RIU94" s="38"/>
      <c r="RIV94" s="38"/>
      <c r="RIW94" s="38"/>
      <c r="RIX94" s="38"/>
      <c r="RIY94" s="38"/>
      <c r="RIZ94" s="38"/>
      <c r="RJA94" s="38"/>
      <c r="RJB94" s="38"/>
      <c r="RJC94" s="38"/>
      <c r="RJD94" s="38"/>
      <c r="RJE94" s="38"/>
      <c r="RJF94" s="38"/>
      <c r="RJG94" s="38"/>
      <c r="RJH94" s="38"/>
      <c r="RJI94" s="38"/>
      <c r="RJJ94" s="38"/>
      <c r="RJK94" s="38"/>
      <c r="RJL94" s="38"/>
      <c r="RJM94" s="38"/>
      <c r="RJN94" s="38"/>
      <c r="RJO94" s="38"/>
      <c r="RJP94" s="38"/>
      <c r="RJQ94" s="38"/>
      <c r="RJR94" s="38"/>
      <c r="RJS94" s="38"/>
      <c r="RJT94" s="38"/>
      <c r="RJU94" s="38"/>
      <c r="RJV94" s="38"/>
      <c r="RJW94" s="38"/>
      <c r="RJX94" s="38"/>
      <c r="RJY94" s="38"/>
      <c r="RJZ94" s="38"/>
      <c r="RKA94" s="38"/>
      <c r="RKB94" s="38"/>
      <c r="RKC94" s="38"/>
      <c r="RKD94" s="38"/>
      <c r="RKE94" s="38"/>
      <c r="RKF94" s="38"/>
      <c r="RKG94" s="38"/>
      <c r="RKH94" s="38"/>
      <c r="RKI94" s="38"/>
      <c r="RKJ94" s="38"/>
      <c r="RKK94" s="38"/>
      <c r="RKL94" s="38"/>
      <c r="RKM94" s="38"/>
      <c r="RKN94" s="38"/>
      <c r="RKO94" s="38"/>
      <c r="RKP94" s="38"/>
      <c r="RKQ94" s="38"/>
      <c r="RKR94" s="38"/>
      <c r="RKS94" s="38"/>
      <c r="RKT94" s="38"/>
      <c r="RKU94" s="38"/>
      <c r="RKV94" s="38"/>
      <c r="RKW94" s="38"/>
      <c r="RKX94" s="38"/>
      <c r="RKY94" s="38"/>
      <c r="RKZ94" s="38"/>
      <c r="RLA94" s="38"/>
      <c r="RLB94" s="38"/>
      <c r="RLC94" s="38"/>
      <c r="RLD94" s="38"/>
      <c r="RLE94" s="38"/>
      <c r="RLF94" s="38"/>
      <c r="RLG94" s="38"/>
      <c r="RLH94" s="38"/>
      <c r="RLI94" s="38"/>
      <c r="RLJ94" s="38"/>
      <c r="RLK94" s="38"/>
      <c r="RLL94" s="38"/>
      <c r="RLM94" s="38"/>
      <c r="RLN94" s="38"/>
      <c r="RLO94" s="38"/>
      <c r="RLP94" s="38"/>
      <c r="RLQ94" s="38"/>
      <c r="RLR94" s="38"/>
      <c r="RLS94" s="38"/>
      <c r="RLT94" s="38"/>
      <c r="RLU94" s="38"/>
      <c r="RLV94" s="38"/>
      <c r="RLW94" s="38"/>
      <c r="RLX94" s="38"/>
      <c r="RLY94" s="38"/>
      <c r="RLZ94" s="38"/>
      <c r="RMA94" s="38"/>
      <c r="RMB94" s="38"/>
      <c r="RMC94" s="38"/>
      <c r="RMD94" s="38"/>
      <c r="RME94" s="38"/>
      <c r="RMF94" s="38"/>
      <c r="RMG94" s="38"/>
      <c r="RMH94" s="38"/>
      <c r="RMI94" s="38"/>
      <c r="RMJ94" s="38"/>
      <c r="RMK94" s="38"/>
      <c r="RML94" s="38"/>
      <c r="RMM94" s="38"/>
      <c r="RMN94" s="38"/>
      <c r="RMO94" s="38"/>
      <c r="RMP94" s="38"/>
      <c r="RMQ94" s="38"/>
      <c r="RMR94" s="38"/>
      <c r="RMS94" s="38"/>
      <c r="RMT94" s="38"/>
      <c r="RMU94" s="38"/>
      <c r="RMV94" s="38"/>
      <c r="RMW94" s="38"/>
      <c r="RMX94" s="38"/>
      <c r="RMY94" s="38"/>
      <c r="RMZ94" s="38"/>
      <c r="RNA94" s="38"/>
      <c r="RNB94" s="38"/>
      <c r="RNC94" s="38"/>
      <c r="RND94" s="38"/>
      <c r="RNE94" s="38"/>
      <c r="RNF94" s="38"/>
      <c r="RNG94" s="38"/>
      <c r="RNH94" s="38"/>
      <c r="RNI94" s="38"/>
      <c r="RNJ94" s="38"/>
      <c r="RNK94" s="38"/>
      <c r="RNL94" s="38"/>
      <c r="RNM94" s="38"/>
      <c r="RNN94" s="38"/>
      <c r="RNO94" s="38"/>
      <c r="RNP94" s="38"/>
      <c r="RNQ94" s="38"/>
      <c r="RNR94" s="38"/>
      <c r="RNS94" s="38"/>
      <c r="RNT94" s="38"/>
      <c r="RNU94" s="38"/>
      <c r="RNV94" s="38"/>
      <c r="RNW94" s="38"/>
      <c r="RNX94" s="38"/>
      <c r="RNY94" s="38"/>
      <c r="RNZ94" s="38"/>
      <c r="ROA94" s="38"/>
      <c r="ROB94" s="38"/>
      <c r="ROC94" s="38"/>
      <c r="ROD94" s="38"/>
      <c r="ROE94" s="38"/>
      <c r="ROF94" s="38"/>
      <c r="ROG94" s="38"/>
      <c r="ROH94" s="38"/>
      <c r="ROI94" s="38"/>
      <c r="ROJ94" s="38"/>
      <c r="ROK94" s="38"/>
      <c r="ROL94" s="38"/>
      <c r="ROM94" s="38"/>
      <c r="RON94" s="38"/>
      <c r="ROO94" s="38"/>
      <c r="ROP94" s="38"/>
      <c r="ROQ94" s="38"/>
      <c r="ROR94" s="38"/>
      <c r="ROS94" s="38"/>
      <c r="ROT94" s="38"/>
      <c r="ROU94" s="38"/>
      <c r="ROV94" s="38"/>
      <c r="ROW94" s="38"/>
      <c r="ROX94" s="38"/>
      <c r="ROY94" s="38"/>
      <c r="ROZ94" s="38"/>
      <c r="RPA94" s="38"/>
      <c r="RPB94" s="38"/>
      <c r="RPC94" s="38"/>
      <c r="RPD94" s="38"/>
      <c r="RPE94" s="38"/>
      <c r="RPF94" s="38"/>
      <c r="RPG94" s="38"/>
      <c r="RPH94" s="38"/>
      <c r="RPI94" s="38"/>
      <c r="RPJ94" s="38"/>
      <c r="RPK94" s="38"/>
      <c r="RPL94" s="38"/>
      <c r="RPM94" s="38"/>
      <c r="RPN94" s="38"/>
      <c r="RPO94" s="38"/>
      <c r="RPP94" s="38"/>
      <c r="RPQ94" s="38"/>
      <c r="RPR94" s="38"/>
      <c r="RPS94" s="38"/>
      <c r="RPT94" s="38"/>
      <c r="RPU94" s="38"/>
      <c r="RPV94" s="38"/>
      <c r="RPW94" s="38"/>
      <c r="RPX94" s="38"/>
      <c r="RPY94" s="38"/>
      <c r="RPZ94" s="38"/>
      <c r="RQA94" s="38"/>
      <c r="RQB94" s="38"/>
      <c r="RQC94" s="38"/>
      <c r="RQD94" s="38"/>
      <c r="RQE94" s="38"/>
      <c r="RQF94" s="38"/>
      <c r="RQG94" s="38"/>
      <c r="RQH94" s="38"/>
      <c r="RQI94" s="38"/>
      <c r="RQJ94" s="38"/>
      <c r="RQK94" s="38"/>
      <c r="RQL94" s="38"/>
      <c r="RQM94" s="38"/>
      <c r="RQN94" s="38"/>
      <c r="RQO94" s="38"/>
      <c r="RQP94" s="38"/>
      <c r="RQQ94" s="38"/>
      <c r="RQR94" s="38"/>
      <c r="RQS94" s="38"/>
      <c r="RQT94" s="38"/>
      <c r="RQU94" s="38"/>
      <c r="RQV94" s="38"/>
      <c r="RQW94" s="38"/>
      <c r="RQX94" s="38"/>
      <c r="RQY94" s="38"/>
      <c r="RQZ94" s="38"/>
      <c r="RRA94" s="38"/>
      <c r="RRB94" s="38"/>
      <c r="RRC94" s="38"/>
      <c r="RRD94" s="38"/>
      <c r="RRE94" s="38"/>
      <c r="RRF94" s="38"/>
      <c r="RRG94" s="38"/>
      <c r="RRH94" s="38"/>
      <c r="RRI94" s="38"/>
      <c r="RRJ94" s="38"/>
      <c r="RRK94" s="38"/>
      <c r="RRL94" s="38"/>
      <c r="RRM94" s="38"/>
      <c r="RRN94" s="38"/>
      <c r="RRO94" s="38"/>
      <c r="RRP94" s="38"/>
      <c r="RRQ94" s="38"/>
      <c r="RRR94" s="38"/>
      <c r="RRS94" s="38"/>
      <c r="RRT94" s="38"/>
      <c r="RRU94" s="38"/>
      <c r="RRV94" s="38"/>
      <c r="RRW94" s="38"/>
      <c r="RRX94" s="38"/>
      <c r="RRY94" s="38"/>
      <c r="RRZ94" s="38"/>
      <c r="RSA94" s="38"/>
      <c r="RSB94" s="38"/>
      <c r="RSC94" s="38"/>
      <c r="RSD94" s="38"/>
      <c r="RSE94" s="38"/>
      <c r="RSF94" s="38"/>
      <c r="RSG94" s="38"/>
      <c r="RSH94" s="38"/>
      <c r="RSI94" s="38"/>
      <c r="RSJ94" s="38"/>
      <c r="RSK94" s="38"/>
      <c r="RSL94" s="38"/>
      <c r="RSM94" s="38"/>
      <c r="RSN94" s="38"/>
      <c r="RSO94" s="38"/>
      <c r="RSP94" s="38"/>
      <c r="RSQ94" s="38"/>
      <c r="RSR94" s="38"/>
      <c r="RSS94" s="38"/>
      <c r="RST94" s="38"/>
      <c r="RSU94" s="38"/>
      <c r="RSV94" s="38"/>
      <c r="RSW94" s="38"/>
      <c r="RSX94" s="38"/>
      <c r="RSY94" s="38"/>
      <c r="RSZ94" s="38"/>
      <c r="RTA94" s="38"/>
      <c r="RTB94" s="38"/>
      <c r="RTC94" s="38"/>
      <c r="RTD94" s="38"/>
      <c r="RTE94" s="38"/>
      <c r="RTF94" s="38"/>
      <c r="RTG94" s="38"/>
      <c r="RTH94" s="38"/>
      <c r="RTI94" s="38"/>
      <c r="RTJ94" s="38"/>
      <c r="RTK94" s="38"/>
      <c r="RTL94" s="38"/>
      <c r="RTM94" s="38"/>
      <c r="RTN94" s="38"/>
      <c r="RTO94" s="38"/>
      <c r="RTP94" s="38"/>
      <c r="RTQ94" s="38"/>
      <c r="RTR94" s="38"/>
      <c r="RTS94" s="38"/>
      <c r="RTT94" s="38"/>
      <c r="RTU94" s="38"/>
      <c r="RTV94" s="38"/>
      <c r="RTW94" s="38"/>
      <c r="RTX94" s="38"/>
      <c r="RTY94" s="38"/>
      <c r="RTZ94" s="38"/>
      <c r="RUA94" s="38"/>
      <c r="RUB94" s="38"/>
      <c r="RUC94" s="38"/>
      <c r="RUD94" s="38"/>
      <c r="RUE94" s="38"/>
      <c r="RUF94" s="38"/>
      <c r="RUG94" s="38"/>
      <c r="RUH94" s="38"/>
      <c r="RUI94" s="38"/>
      <c r="RUJ94" s="38"/>
      <c r="RUK94" s="38"/>
      <c r="RUL94" s="38"/>
      <c r="RUM94" s="38"/>
      <c r="RUN94" s="38"/>
      <c r="RUO94" s="38"/>
      <c r="RUP94" s="38"/>
      <c r="RUQ94" s="38"/>
      <c r="RUR94" s="38"/>
      <c r="RUS94" s="38"/>
      <c r="RUT94" s="38"/>
      <c r="RUU94" s="38"/>
      <c r="RUV94" s="38"/>
      <c r="RUW94" s="38"/>
      <c r="RUX94" s="38"/>
      <c r="RUY94" s="38"/>
      <c r="RUZ94" s="38"/>
      <c r="RVA94" s="38"/>
      <c r="RVB94" s="38"/>
      <c r="RVC94" s="38"/>
      <c r="RVD94" s="38"/>
      <c r="RVE94" s="38"/>
      <c r="RVF94" s="38"/>
      <c r="RVG94" s="38"/>
      <c r="RVH94" s="38"/>
      <c r="RVI94" s="38"/>
      <c r="RVJ94" s="38"/>
      <c r="RVK94" s="38"/>
      <c r="RVL94" s="38"/>
      <c r="RVM94" s="38"/>
      <c r="RVN94" s="38"/>
      <c r="RVO94" s="38"/>
      <c r="RVP94" s="38"/>
      <c r="RVQ94" s="38"/>
      <c r="RVR94" s="38"/>
      <c r="RVS94" s="38"/>
      <c r="RVT94" s="38"/>
      <c r="RVU94" s="38"/>
      <c r="RVV94" s="38"/>
      <c r="RVW94" s="38"/>
      <c r="RVX94" s="38"/>
      <c r="RVY94" s="38"/>
      <c r="RVZ94" s="38"/>
      <c r="RWA94" s="38"/>
      <c r="RWB94" s="38"/>
      <c r="RWC94" s="38"/>
      <c r="RWD94" s="38"/>
      <c r="RWE94" s="38"/>
      <c r="RWF94" s="38"/>
      <c r="RWG94" s="38"/>
      <c r="RWH94" s="38"/>
      <c r="RWI94" s="38"/>
      <c r="RWJ94" s="38"/>
      <c r="RWK94" s="38"/>
      <c r="RWL94" s="38"/>
      <c r="RWM94" s="38"/>
      <c r="RWN94" s="38"/>
      <c r="RWO94" s="38"/>
      <c r="RWP94" s="38"/>
      <c r="RWQ94" s="38"/>
      <c r="RWR94" s="38"/>
      <c r="RWS94" s="38"/>
      <c r="RWT94" s="38"/>
      <c r="RWU94" s="38"/>
      <c r="RWV94" s="38"/>
      <c r="RWW94" s="38"/>
      <c r="RWX94" s="38"/>
      <c r="RWY94" s="38"/>
      <c r="RWZ94" s="38"/>
      <c r="RXA94" s="38"/>
      <c r="RXB94" s="38"/>
      <c r="RXC94" s="38"/>
      <c r="RXD94" s="38"/>
      <c r="RXE94" s="38"/>
      <c r="RXF94" s="38"/>
      <c r="RXG94" s="38"/>
      <c r="RXH94" s="38"/>
      <c r="RXI94" s="38"/>
      <c r="RXJ94" s="38"/>
      <c r="RXK94" s="38"/>
      <c r="RXL94" s="38"/>
      <c r="RXM94" s="38"/>
      <c r="RXN94" s="38"/>
      <c r="RXO94" s="38"/>
      <c r="RXP94" s="38"/>
      <c r="RXQ94" s="38"/>
      <c r="RXR94" s="38"/>
      <c r="RXS94" s="38"/>
      <c r="RXT94" s="38"/>
      <c r="RXU94" s="38"/>
      <c r="RXV94" s="38"/>
      <c r="RXW94" s="38"/>
      <c r="RXX94" s="38"/>
      <c r="RXY94" s="38"/>
      <c r="RXZ94" s="38"/>
      <c r="RYA94" s="38"/>
      <c r="RYB94" s="38"/>
      <c r="RYC94" s="38"/>
      <c r="RYD94" s="38"/>
      <c r="RYE94" s="38"/>
      <c r="RYF94" s="38"/>
      <c r="RYG94" s="38"/>
      <c r="RYH94" s="38"/>
      <c r="RYI94" s="38"/>
      <c r="RYJ94" s="38"/>
      <c r="RYK94" s="38"/>
      <c r="RYL94" s="38"/>
      <c r="RYM94" s="38"/>
      <c r="RYN94" s="38"/>
      <c r="RYO94" s="38"/>
      <c r="RYP94" s="38"/>
      <c r="RYQ94" s="38"/>
      <c r="RYR94" s="38"/>
      <c r="RYS94" s="38"/>
      <c r="RYT94" s="38"/>
      <c r="RYU94" s="38"/>
      <c r="RYV94" s="38"/>
      <c r="RYW94" s="38"/>
      <c r="RYX94" s="38"/>
      <c r="RYY94" s="38"/>
      <c r="RYZ94" s="38"/>
      <c r="RZA94" s="38"/>
      <c r="RZB94" s="38"/>
      <c r="RZC94" s="38"/>
      <c r="RZD94" s="38"/>
      <c r="RZE94" s="38"/>
      <c r="RZF94" s="38"/>
      <c r="RZG94" s="38"/>
      <c r="RZH94" s="38"/>
      <c r="RZI94" s="38"/>
      <c r="RZJ94" s="38"/>
      <c r="RZK94" s="38"/>
      <c r="RZL94" s="38"/>
      <c r="RZM94" s="38"/>
      <c r="RZN94" s="38"/>
      <c r="RZO94" s="38"/>
      <c r="RZP94" s="38"/>
      <c r="RZQ94" s="38"/>
      <c r="RZR94" s="38"/>
      <c r="RZS94" s="38"/>
      <c r="RZT94" s="38"/>
      <c r="RZU94" s="38"/>
      <c r="RZV94" s="38"/>
      <c r="RZW94" s="38"/>
      <c r="RZX94" s="38"/>
      <c r="RZY94" s="38"/>
      <c r="RZZ94" s="38"/>
      <c r="SAA94" s="38"/>
      <c r="SAB94" s="38"/>
      <c r="SAC94" s="38"/>
      <c r="SAD94" s="38"/>
      <c r="SAE94" s="38"/>
      <c r="SAF94" s="38"/>
      <c r="SAG94" s="38"/>
      <c r="SAH94" s="38"/>
      <c r="SAI94" s="38"/>
      <c r="SAJ94" s="38"/>
      <c r="SAK94" s="38"/>
      <c r="SAL94" s="38"/>
      <c r="SAM94" s="38"/>
      <c r="SAN94" s="38"/>
      <c r="SAO94" s="38"/>
      <c r="SAP94" s="38"/>
      <c r="SAQ94" s="38"/>
      <c r="SAR94" s="38"/>
      <c r="SAS94" s="38"/>
      <c r="SAT94" s="38"/>
      <c r="SAU94" s="38"/>
      <c r="SAV94" s="38"/>
      <c r="SAW94" s="38"/>
      <c r="SAX94" s="38"/>
      <c r="SAY94" s="38"/>
      <c r="SAZ94" s="38"/>
      <c r="SBA94" s="38"/>
      <c r="SBB94" s="38"/>
      <c r="SBC94" s="38"/>
      <c r="SBD94" s="38"/>
      <c r="SBE94" s="38"/>
      <c r="SBF94" s="38"/>
      <c r="SBG94" s="38"/>
      <c r="SBH94" s="38"/>
      <c r="SBI94" s="38"/>
      <c r="SBJ94" s="38"/>
      <c r="SBK94" s="38"/>
      <c r="SBL94" s="38"/>
      <c r="SBM94" s="38"/>
      <c r="SBN94" s="38"/>
      <c r="SBO94" s="38"/>
      <c r="SBP94" s="38"/>
      <c r="SBQ94" s="38"/>
      <c r="SBR94" s="38"/>
      <c r="SBS94" s="38"/>
      <c r="SBT94" s="38"/>
      <c r="SBU94" s="38"/>
      <c r="SBV94" s="38"/>
      <c r="SBW94" s="38"/>
      <c r="SBX94" s="38"/>
      <c r="SBY94" s="38"/>
      <c r="SBZ94" s="38"/>
      <c r="SCA94" s="38"/>
      <c r="SCB94" s="38"/>
      <c r="SCC94" s="38"/>
      <c r="SCD94" s="38"/>
      <c r="SCE94" s="38"/>
      <c r="SCF94" s="38"/>
      <c r="SCG94" s="38"/>
      <c r="SCH94" s="38"/>
      <c r="SCI94" s="38"/>
      <c r="SCJ94" s="38"/>
      <c r="SCK94" s="38"/>
      <c r="SCL94" s="38"/>
      <c r="SCM94" s="38"/>
      <c r="SCN94" s="38"/>
      <c r="SCO94" s="38"/>
      <c r="SCP94" s="38"/>
      <c r="SCQ94" s="38"/>
      <c r="SCR94" s="38"/>
      <c r="SCS94" s="38"/>
      <c r="SCT94" s="38"/>
      <c r="SCU94" s="38"/>
      <c r="SCV94" s="38"/>
      <c r="SCW94" s="38"/>
      <c r="SCX94" s="38"/>
      <c r="SCY94" s="38"/>
      <c r="SCZ94" s="38"/>
      <c r="SDA94" s="38"/>
      <c r="SDB94" s="38"/>
      <c r="SDC94" s="38"/>
      <c r="SDD94" s="38"/>
      <c r="SDE94" s="38"/>
      <c r="SDF94" s="38"/>
      <c r="SDG94" s="38"/>
      <c r="SDH94" s="38"/>
      <c r="SDI94" s="38"/>
      <c r="SDJ94" s="38"/>
      <c r="SDK94" s="38"/>
      <c r="SDL94" s="38"/>
      <c r="SDM94" s="38"/>
      <c r="SDN94" s="38"/>
      <c r="SDO94" s="38"/>
      <c r="SDP94" s="38"/>
      <c r="SDQ94" s="38"/>
      <c r="SDR94" s="38"/>
      <c r="SDS94" s="38"/>
      <c r="SDT94" s="38"/>
      <c r="SDU94" s="38"/>
      <c r="SDV94" s="38"/>
      <c r="SDW94" s="38"/>
      <c r="SDX94" s="38"/>
      <c r="SDY94" s="38"/>
      <c r="SDZ94" s="38"/>
      <c r="SEA94" s="38"/>
      <c r="SEB94" s="38"/>
      <c r="SEC94" s="38"/>
      <c r="SED94" s="38"/>
      <c r="SEE94" s="38"/>
      <c r="SEF94" s="38"/>
      <c r="SEG94" s="38"/>
      <c r="SEH94" s="38"/>
      <c r="SEI94" s="38"/>
      <c r="SEJ94" s="38"/>
      <c r="SEK94" s="38"/>
      <c r="SEL94" s="38"/>
      <c r="SEM94" s="38"/>
      <c r="SEN94" s="38"/>
      <c r="SEO94" s="38"/>
      <c r="SEP94" s="38"/>
      <c r="SEQ94" s="38"/>
      <c r="SER94" s="38"/>
      <c r="SES94" s="38"/>
      <c r="SET94" s="38"/>
      <c r="SEU94" s="38"/>
      <c r="SEV94" s="38"/>
      <c r="SEW94" s="38"/>
      <c r="SEX94" s="38"/>
      <c r="SEY94" s="38"/>
      <c r="SEZ94" s="38"/>
      <c r="SFA94" s="38"/>
      <c r="SFB94" s="38"/>
      <c r="SFC94" s="38"/>
      <c r="SFD94" s="38"/>
      <c r="SFE94" s="38"/>
      <c r="SFF94" s="38"/>
      <c r="SFG94" s="38"/>
      <c r="SFH94" s="38"/>
      <c r="SFI94" s="38"/>
      <c r="SFJ94" s="38"/>
      <c r="SFK94" s="38"/>
      <c r="SFL94" s="38"/>
      <c r="SFM94" s="38"/>
      <c r="SFN94" s="38"/>
      <c r="SFO94" s="38"/>
      <c r="SFP94" s="38"/>
      <c r="SFQ94" s="38"/>
      <c r="SFR94" s="38"/>
      <c r="SFS94" s="38"/>
      <c r="SFT94" s="38"/>
      <c r="SFU94" s="38"/>
      <c r="SFV94" s="38"/>
      <c r="SFW94" s="38"/>
      <c r="SFX94" s="38"/>
      <c r="SFY94" s="38"/>
      <c r="SFZ94" s="38"/>
      <c r="SGA94" s="38"/>
      <c r="SGB94" s="38"/>
      <c r="SGC94" s="38"/>
      <c r="SGD94" s="38"/>
      <c r="SGE94" s="38"/>
      <c r="SGF94" s="38"/>
      <c r="SGG94" s="38"/>
      <c r="SGH94" s="38"/>
      <c r="SGI94" s="38"/>
      <c r="SGJ94" s="38"/>
      <c r="SGK94" s="38"/>
      <c r="SGL94" s="38"/>
      <c r="SGM94" s="38"/>
      <c r="SGN94" s="38"/>
      <c r="SGO94" s="38"/>
      <c r="SGP94" s="38"/>
      <c r="SGQ94" s="38"/>
      <c r="SGR94" s="38"/>
      <c r="SGS94" s="38"/>
      <c r="SGT94" s="38"/>
      <c r="SGU94" s="38"/>
      <c r="SGV94" s="38"/>
      <c r="SGW94" s="38"/>
      <c r="SGX94" s="38"/>
      <c r="SGY94" s="38"/>
      <c r="SGZ94" s="38"/>
      <c r="SHA94" s="38"/>
      <c r="SHB94" s="38"/>
      <c r="SHC94" s="38"/>
      <c r="SHD94" s="38"/>
      <c r="SHE94" s="38"/>
      <c r="SHF94" s="38"/>
      <c r="SHG94" s="38"/>
      <c r="SHH94" s="38"/>
      <c r="SHI94" s="38"/>
      <c r="SHJ94" s="38"/>
      <c r="SHK94" s="38"/>
      <c r="SHL94" s="38"/>
      <c r="SHM94" s="38"/>
      <c r="SHN94" s="38"/>
      <c r="SHO94" s="38"/>
      <c r="SHP94" s="38"/>
      <c r="SHQ94" s="38"/>
      <c r="SHR94" s="38"/>
      <c r="SHS94" s="38"/>
      <c r="SHT94" s="38"/>
      <c r="SHU94" s="38"/>
      <c r="SHV94" s="38"/>
      <c r="SHW94" s="38"/>
      <c r="SHX94" s="38"/>
      <c r="SHY94" s="38"/>
      <c r="SHZ94" s="38"/>
      <c r="SIA94" s="38"/>
      <c r="SIB94" s="38"/>
      <c r="SIC94" s="38"/>
      <c r="SID94" s="38"/>
      <c r="SIE94" s="38"/>
      <c r="SIF94" s="38"/>
      <c r="SIG94" s="38"/>
      <c r="SIH94" s="38"/>
      <c r="SII94" s="38"/>
      <c r="SIJ94" s="38"/>
      <c r="SIK94" s="38"/>
      <c r="SIL94" s="38"/>
      <c r="SIM94" s="38"/>
      <c r="SIN94" s="38"/>
      <c r="SIO94" s="38"/>
      <c r="SIP94" s="38"/>
      <c r="SIQ94" s="38"/>
      <c r="SIR94" s="38"/>
      <c r="SIS94" s="38"/>
      <c r="SIT94" s="38"/>
      <c r="SIU94" s="38"/>
      <c r="SIV94" s="38"/>
      <c r="SIW94" s="38"/>
      <c r="SIX94" s="38"/>
      <c r="SIY94" s="38"/>
      <c r="SIZ94" s="38"/>
      <c r="SJA94" s="38"/>
      <c r="SJB94" s="38"/>
      <c r="SJC94" s="38"/>
      <c r="SJD94" s="38"/>
      <c r="SJE94" s="38"/>
      <c r="SJF94" s="38"/>
      <c r="SJG94" s="38"/>
      <c r="SJH94" s="38"/>
      <c r="SJI94" s="38"/>
      <c r="SJJ94" s="38"/>
      <c r="SJK94" s="38"/>
      <c r="SJL94" s="38"/>
      <c r="SJM94" s="38"/>
      <c r="SJN94" s="38"/>
      <c r="SJO94" s="38"/>
      <c r="SJP94" s="38"/>
      <c r="SJQ94" s="38"/>
      <c r="SJR94" s="38"/>
      <c r="SJS94" s="38"/>
      <c r="SJT94" s="38"/>
      <c r="SJU94" s="38"/>
      <c r="SJV94" s="38"/>
      <c r="SJW94" s="38"/>
      <c r="SJX94" s="38"/>
      <c r="SJY94" s="38"/>
      <c r="SJZ94" s="38"/>
      <c r="SKA94" s="38"/>
      <c r="SKB94" s="38"/>
      <c r="SKC94" s="38"/>
      <c r="SKD94" s="38"/>
      <c r="SKE94" s="38"/>
      <c r="SKF94" s="38"/>
      <c r="SKG94" s="38"/>
      <c r="SKH94" s="38"/>
      <c r="SKI94" s="38"/>
      <c r="SKJ94" s="38"/>
      <c r="SKK94" s="38"/>
      <c r="SKL94" s="38"/>
      <c r="SKM94" s="38"/>
      <c r="SKN94" s="38"/>
      <c r="SKO94" s="38"/>
      <c r="SKP94" s="38"/>
      <c r="SKQ94" s="38"/>
      <c r="SKR94" s="38"/>
      <c r="SKS94" s="38"/>
      <c r="SKT94" s="38"/>
      <c r="SKU94" s="38"/>
      <c r="SKV94" s="38"/>
      <c r="SKW94" s="38"/>
      <c r="SKX94" s="38"/>
      <c r="SKY94" s="38"/>
      <c r="SKZ94" s="38"/>
      <c r="SLA94" s="38"/>
      <c r="SLB94" s="38"/>
      <c r="SLC94" s="38"/>
      <c r="SLD94" s="38"/>
      <c r="SLE94" s="38"/>
      <c r="SLF94" s="38"/>
      <c r="SLG94" s="38"/>
      <c r="SLH94" s="38"/>
      <c r="SLI94" s="38"/>
      <c r="SLJ94" s="38"/>
      <c r="SLK94" s="38"/>
      <c r="SLL94" s="38"/>
      <c r="SLM94" s="38"/>
      <c r="SLN94" s="38"/>
      <c r="SLO94" s="38"/>
      <c r="SLP94" s="38"/>
      <c r="SLQ94" s="38"/>
      <c r="SLR94" s="38"/>
      <c r="SLS94" s="38"/>
      <c r="SLT94" s="38"/>
      <c r="SLU94" s="38"/>
      <c r="SLV94" s="38"/>
      <c r="SLW94" s="38"/>
      <c r="SLX94" s="38"/>
      <c r="SLY94" s="38"/>
      <c r="SLZ94" s="38"/>
      <c r="SMA94" s="38"/>
      <c r="SMB94" s="38"/>
      <c r="SMC94" s="38"/>
      <c r="SMD94" s="38"/>
      <c r="SME94" s="38"/>
      <c r="SMF94" s="38"/>
      <c r="SMG94" s="38"/>
      <c r="SMH94" s="38"/>
      <c r="SMI94" s="38"/>
      <c r="SMJ94" s="38"/>
      <c r="SMK94" s="38"/>
      <c r="SML94" s="38"/>
      <c r="SMM94" s="38"/>
      <c r="SMN94" s="38"/>
      <c r="SMO94" s="38"/>
      <c r="SMP94" s="38"/>
      <c r="SMQ94" s="38"/>
      <c r="SMR94" s="38"/>
      <c r="SMS94" s="38"/>
      <c r="SMT94" s="38"/>
      <c r="SMU94" s="38"/>
      <c r="SMV94" s="38"/>
      <c r="SMW94" s="38"/>
      <c r="SMX94" s="38"/>
      <c r="SMY94" s="38"/>
      <c r="SMZ94" s="38"/>
      <c r="SNA94" s="38"/>
      <c r="SNB94" s="38"/>
      <c r="SNC94" s="38"/>
      <c r="SND94" s="38"/>
      <c r="SNE94" s="38"/>
      <c r="SNF94" s="38"/>
      <c r="SNG94" s="38"/>
      <c r="SNH94" s="38"/>
      <c r="SNI94" s="38"/>
      <c r="SNJ94" s="38"/>
      <c r="SNK94" s="38"/>
      <c r="SNL94" s="38"/>
      <c r="SNM94" s="38"/>
      <c r="SNN94" s="38"/>
      <c r="SNO94" s="38"/>
      <c r="SNP94" s="38"/>
      <c r="SNQ94" s="38"/>
      <c r="SNR94" s="38"/>
      <c r="SNS94" s="38"/>
      <c r="SNT94" s="38"/>
      <c r="SNU94" s="38"/>
      <c r="SNV94" s="38"/>
      <c r="SNW94" s="38"/>
      <c r="SNX94" s="38"/>
      <c r="SNY94" s="38"/>
      <c r="SNZ94" s="38"/>
      <c r="SOA94" s="38"/>
      <c r="SOB94" s="38"/>
      <c r="SOC94" s="38"/>
      <c r="SOD94" s="38"/>
      <c r="SOE94" s="38"/>
      <c r="SOF94" s="38"/>
      <c r="SOG94" s="38"/>
      <c r="SOH94" s="38"/>
      <c r="SOI94" s="38"/>
      <c r="SOJ94" s="38"/>
      <c r="SOK94" s="38"/>
      <c r="SOL94" s="38"/>
      <c r="SOM94" s="38"/>
      <c r="SON94" s="38"/>
      <c r="SOO94" s="38"/>
      <c r="SOP94" s="38"/>
      <c r="SOQ94" s="38"/>
      <c r="SOR94" s="38"/>
      <c r="SOS94" s="38"/>
      <c r="SOT94" s="38"/>
      <c r="SOU94" s="38"/>
      <c r="SOV94" s="38"/>
      <c r="SOW94" s="38"/>
      <c r="SOX94" s="38"/>
      <c r="SOY94" s="38"/>
      <c r="SOZ94" s="38"/>
      <c r="SPA94" s="38"/>
      <c r="SPB94" s="38"/>
      <c r="SPC94" s="38"/>
      <c r="SPD94" s="38"/>
      <c r="SPE94" s="38"/>
      <c r="SPF94" s="38"/>
      <c r="SPG94" s="38"/>
      <c r="SPH94" s="38"/>
      <c r="SPI94" s="38"/>
      <c r="SPJ94" s="38"/>
      <c r="SPK94" s="38"/>
      <c r="SPL94" s="38"/>
      <c r="SPM94" s="38"/>
      <c r="SPN94" s="38"/>
      <c r="SPO94" s="38"/>
      <c r="SPP94" s="38"/>
      <c r="SPQ94" s="38"/>
      <c r="SPR94" s="38"/>
      <c r="SPS94" s="38"/>
      <c r="SPT94" s="38"/>
      <c r="SPU94" s="38"/>
      <c r="SPV94" s="38"/>
      <c r="SPW94" s="38"/>
      <c r="SPX94" s="38"/>
      <c r="SPY94" s="38"/>
      <c r="SPZ94" s="38"/>
      <c r="SQA94" s="38"/>
      <c r="SQB94" s="38"/>
      <c r="SQC94" s="38"/>
      <c r="SQD94" s="38"/>
      <c r="SQE94" s="38"/>
      <c r="SQF94" s="38"/>
      <c r="SQG94" s="38"/>
      <c r="SQH94" s="38"/>
      <c r="SQI94" s="38"/>
      <c r="SQJ94" s="38"/>
      <c r="SQK94" s="38"/>
      <c r="SQL94" s="38"/>
      <c r="SQM94" s="38"/>
      <c r="SQN94" s="38"/>
      <c r="SQO94" s="38"/>
      <c r="SQP94" s="38"/>
      <c r="SQQ94" s="38"/>
      <c r="SQR94" s="38"/>
      <c r="SQS94" s="38"/>
      <c r="SQT94" s="38"/>
      <c r="SQU94" s="38"/>
      <c r="SQV94" s="38"/>
      <c r="SQW94" s="38"/>
      <c r="SQX94" s="38"/>
      <c r="SQY94" s="38"/>
      <c r="SQZ94" s="38"/>
      <c r="SRA94" s="38"/>
      <c r="SRB94" s="38"/>
      <c r="SRC94" s="38"/>
      <c r="SRD94" s="38"/>
      <c r="SRE94" s="38"/>
      <c r="SRF94" s="38"/>
      <c r="SRG94" s="38"/>
      <c r="SRH94" s="38"/>
      <c r="SRI94" s="38"/>
      <c r="SRJ94" s="38"/>
      <c r="SRK94" s="38"/>
      <c r="SRL94" s="38"/>
      <c r="SRM94" s="38"/>
      <c r="SRN94" s="38"/>
      <c r="SRO94" s="38"/>
      <c r="SRP94" s="38"/>
      <c r="SRQ94" s="38"/>
      <c r="SRR94" s="38"/>
      <c r="SRS94" s="38"/>
      <c r="SRT94" s="38"/>
      <c r="SRU94" s="38"/>
      <c r="SRV94" s="38"/>
      <c r="SRW94" s="38"/>
      <c r="SRX94" s="38"/>
      <c r="SRY94" s="38"/>
      <c r="SRZ94" s="38"/>
      <c r="SSA94" s="38"/>
      <c r="SSB94" s="38"/>
      <c r="SSC94" s="38"/>
      <c r="SSD94" s="38"/>
      <c r="SSE94" s="38"/>
      <c r="SSF94" s="38"/>
      <c r="SSG94" s="38"/>
      <c r="SSH94" s="38"/>
      <c r="SSI94" s="38"/>
      <c r="SSJ94" s="38"/>
      <c r="SSK94" s="38"/>
      <c r="SSL94" s="38"/>
      <c r="SSM94" s="38"/>
      <c r="SSN94" s="38"/>
      <c r="SSO94" s="38"/>
      <c r="SSP94" s="38"/>
      <c r="SSQ94" s="38"/>
      <c r="SSR94" s="38"/>
      <c r="SSS94" s="38"/>
      <c r="SST94" s="38"/>
      <c r="SSU94" s="38"/>
      <c r="SSV94" s="38"/>
      <c r="SSW94" s="38"/>
      <c r="SSX94" s="38"/>
      <c r="SSY94" s="38"/>
      <c r="SSZ94" s="38"/>
      <c r="STA94" s="38"/>
      <c r="STB94" s="38"/>
      <c r="STC94" s="38"/>
      <c r="STD94" s="38"/>
      <c r="STE94" s="38"/>
      <c r="STF94" s="38"/>
      <c r="STG94" s="38"/>
      <c r="STH94" s="38"/>
      <c r="STI94" s="38"/>
      <c r="STJ94" s="38"/>
      <c r="STK94" s="38"/>
      <c r="STL94" s="38"/>
      <c r="STM94" s="38"/>
      <c r="STN94" s="38"/>
      <c r="STO94" s="38"/>
      <c r="STP94" s="38"/>
      <c r="STQ94" s="38"/>
      <c r="STR94" s="38"/>
      <c r="STS94" s="38"/>
      <c r="STT94" s="38"/>
      <c r="STU94" s="38"/>
      <c r="STV94" s="38"/>
      <c r="STW94" s="38"/>
      <c r="STX94" s="38"/>
      <c r="STY94" s="38"/>
      <c r="STZ94" s="38"/>
      <c r="SUA94" s="38"/>
      <c r="SUB94" s="38"/>
      <c r="SUC94" s="38"/>
      <c r="SUD94" s="38"/>
      <c r="SUE94" s="38"/>
      <c r="SUF94" s="38"/>
      <c r="SUG94" s="38"/>
      <c r="SUH94" s="38"/>
      <c r="SUI94" s="38"/>
      <c r="SUJ94" s="38"/>
      <c r="SUK94" s="38"/>
      <c r="SUL94" s="38"/>
      <c r="SUM94" s="38"/>
      <c r="SUN94" s="38"/>
      <c r="SUO94" s="38"/>
      <c r="SUP94" s="38"/>
      <c r="SUQ94" s="38"/>
      <c r="SUR94" s="38"/>
      <c r="SUS94" s="38"/>
      <c r="SUT94" s="38"/>
      <c r="SUU94" s="38"/>
      <c r="SUV94" s="38"/>
      <c r="SUW94" s="38"/>
      <c r="SUX94" s="38"/>
      <c r="SUY94" s="38"/>
      <c r="SUZ94" s="38"/>
      <c r="SVA94" s="38"/>
      <c r="SVB94" s="38"/>
      <c r="SVC94" s="38"/>
      <c r="SVD94" s="38"/>
      <c r="SVE94" s="38"/>
      <c r="SVF94" s="38"/>
      <c r="SVG94" s="38"/>
      <c r="SVH94" s="38"/>
      <c r="SVI94" s="38"/>
      <c r="SVJ94" s="38"/>
      <c r="SVK94" s="38"/>
      <c r="SVL94" s="38"/>
      <c r="SVM94" s="38"/>
      <c r="SVN94" s="38"/>
      <c r="SVO94" s="38"/>
      <c r="SVP94" s="38"/>
      <c r="SVQ94" s="38"/>
      <c r="SVR94" s="38"/>
      <c r="SVS94" s="38"/>
      <c r="SVT94" s="38"/>
      <c r="SVU94" s="38"/>
      <c r="SVV94" s="38"/>
      <c r="SVW94" s="38"/>
      <c r="SVX94" s="38"/>
      <c r="SVY94" s="38"/>
      <c r="SVZ94" s="38"/>
      <c r="SWA94" s="38"/>
      <c r="SWB94" s="38"/>
      <c r="SWC94" s="38"/>
      <c r="SWD94" s="38"/>
      <c r="SWE94" s="38"/>
      <c r="SWF94" s="38"/>
      <c r="SWG94" s="38"/>
      <c r="SWH94" s="38"/>
      <c r="SWI94" s="38"/>
      <c r="SWJ94" s="38"/>
      <c r="SWK94" s="38"/>
      <c r="SWL94" s="38"/>
      <c r="SWM94" s="38"/>
      <c r="SWN94" s="38"/>
      <c r="SWO94" s="38"/>
      <c r="SWP94" s="38"/>
      <c r="SWQ94" s="38"/>
      <c r="SWR94" s="38"/>
      <c r="SWS94" s="38"/>
      <c r="SWT94" s="38"/>
      <c r="SWU94" s="38"/>
      <c r="SWV94" s="38"/>
      <c r="SWW94" s="38"/>
      <c r="SWX94" s="38"/>
      <c r="SWY94" s="38"/>
      <c r="SWZ94" s="38"/>
      <c r="SXA94" s="38"/>
      <c r="SXB94" s="38"/>
      <c r="SXC94" s="38"/>
      <c r="SXD94" s="38"/>
      <c r="SXE94" s="38"/>
      <c r="SXF94" s="38"/>
      <c r="SXG94" s="38"/>
      <c r="SXH94" s="38"/>
      <c r="SXI94" s="38"/>
      <c r="SXJ94" s="38"/>
      <c r="SXK94" s="38"/>
      <c r="SXL94" s="38"/>
      <c r="SXM94" s="38"/>
      <c r="SXN94" s="38"/>
      <c r="SXO94" s="38"/>
      <c r="SXP94" s="38"/>
      <c r="SXQ94" s="38"/>
      <c r="SXR94" s="38"/>
      <c r="SXS94" s="38"/>
      <c r="SXT94" s="38"/>
      <c r="SXU94" s="38"/>
      <c r="SXV94" s="38"/>
      <c r="SXW94" s="38"/>
      <c r="SXX94" s="38"/>
      <c r="SXY94" s="38"/>
      <c r="SXZ94" s="38"/>
      <c r="SYA94" s="38"/>
      <c r="SYB94" s="38"/>
      <c r="SYC94" s="38"/>
      <c r="SYD94" s="38"/>
      <c r="SYE94" s="38"/>
      <c r="SYF94" s="38"/>
      <c r="SYG94" s="38"/>
      <c r="SYH94" s="38"/>
      <c r="SYI94" s="38"/>
      <c r="SYJ94" s="38"/>
      <c r="SYK94" s="38"/>
      <c r="SYL94" s="38"/>
      <c r="SYM94" s="38"/>
      <c r="SYN94" s="38"/>
      <c r="SYO94" s="38"/>
      <c r="SYP94" s="38"/>
      <c r="SYQ94" s="38"/>
      <c r="SYR94" s="38"/>
      <c r="SYS94" s="38"/>
      <c r="SYT94" s="38"/>
      <c r="SYU94" s="38"/>
      <c r="SYV94" s="38"/>
      <c r="SYW94" s="38"/>
      <c r="SYX94" s="38"/>
      <c r="SYY94" s="38"/>
      <c r="SYZ94" s="38"/>
      <c r="SZA94" s="38"/>
      <c r="SZB94" s="38"/>
      <c r="SZC94" s="38"/>
      <c r="SZD94" s="38"/>
      <c r="SZE94" s="38"/>
      <c r="SZF94" s="38"/>
      <c r="SZG94" s="38"/>
      <c r="SZH94" s="38"/>
      <c r="SZI94" s="38"/>
      <c r="SZJ94" s="38"/>
      <c r="SZK94" s="38"/>
      <c r="SZL94" s="38"/>
      <c r="SZM94" s="38"/>
      <c r="SZN94" s="38"/>
      <c r="SZO94" s="38"/>
      <c r="SZP94" s="38"/>
      <c r="SZQ94" s="38"/>
      <c r="SZR94" s="38"/>
      <c r="SZS94" s="38"/>
      <c r="SZT94" s="38"/>
      <c r="SZU94" s="38"/>
      <c r="SZV94" s="38"/>
      <c r="SZW94" s="38"/>
      <c r="SZX94" s="38"/>
      <c r="SZY94" s="38"/>
      <c r="SZZ94" s="38"/>
      <c r="TAA94" s="38"/>
      <c r="TAB94" s="38"/>
      <c r="TAC94" s="38"/>
      <c r="TAD94" s="38"/>
      <c r="TAE94" s="38"/>
      <c r="TAF94" s="38"/>
      <c r="TAG94" s="38"/>
      <c r="TAH94" s="38"/>
      <c r="TAI94" s="38"/>
      <c r="TAJ94" s="38"/>
      <c r="TAK94" s="38"/>
      <c r="TAL94" s="38"/>
      <c r="TAM94" s="38"/>
      <c r="TAN94" s="38"/>
      <c r="TAO94" s="38"/>
      <c r="TAP94" s="38"/>
      <c r="TAQ94" s="38"/>
      <c r="TAR94" s="38"/>
      <c r="TAS94" s="38"/>
      <c r="TAT94" s="38"/>
      <c r="TAU94" s="38"/>
      <c r="TAV94" s="38"/>
      <c r="TAW94" s="38"/>
      <c r="TAX94" s="38"/>
      <c r="TAY94" s="38"/>
      <c r="TAZ94" s="38"/>
      <c r="TBA94" s="38"/>
      <c r="TBB94" s="38"/>
      <c r="TBC94" s="38"/>
      <c r="TBD94" s="38"/>
      <c r="TBE94" s="38"/>
      <c r="TBF94" s="38"/>
      <c r="TBG94" s="38"/>
      <c r="TBH94" s="38"/>
      <c r="TBI94" s="38"/>
      <c r="TBJ94" s="38"/>
      <c r="TBK94" s="38"/>
      <c r="TBL94" s="38"/>
      <c r="TBM94" s="38"/>
      <c r="TBN94" s="38"/>
      <c r="TBO94" s="38"/>
      <c r="TBP94" s="38"/>
      <c r="TBQ94" s="38"/>
      <c r="TBR94" s="38"/>
      <c r="TBS94" s="38"/>
      <c r="TBT94" s="38"/>
      <c r="TBU94" s="38"/>
      <c r="TBV94" s="38"/>
      <c r="TBW94" s="38"/>
      <c r="TBX94" s="38"/>
      <c r="TBY94" s="38"/>
      <c r="TBZ94" s="38"/>
      <c r="TCA94" s="38"/>
      <c r="TCB94" s="38"/>
      <c r="TCC94" s="38"/>
      <c r="TCD94" s="38"/>
      <c r="TCE94" s="38"/>
      <c r="TCF94" s="38"/>
      <c r="TCG94" s="38"/>
      <c r="TCH94" s="38"/>
      <c r="TCI94" s="38"/>
      <c r="TCJ94" s="38"/>
      <c r="TCK94" s="38"/>
      <c r="TCL94" s="38"/>
      <c r="TCM94" s="38"/>
      <c r="TCN94" s="38"/>
      <c r="TCO94" s="38"/>
      <c r="TCP94" s="38"/>
      <c r="TCQ94" s="38"/>
      <c r="TCR94" s="38"/>
      <c r="TCS94" s="38"/>
      <c r="TCT94" s="38"/>
      <c r="TCU94" s="38"/>
      <c r="TCV94" s="38"/>
      <c r="TCW94" s="38"/>
      <c r="TCX94" s="38"/>
      <c r="TCY94" s="38"/>
      <c r="TCZ94" s="38"/>
      <c r="TDA94" s="38"/>
      <c r="TDB94" s="38"/>
      <c r="TDC94" s="38"/>
      <c r="TDD94" s="38"/>
      <c r="TDE94" s="38"/>
      <c r="TDF94" s="38"/>
      <c r="TDG94" s="38"/>
      <c r="TDH94" s="38"/>
      <c r="TDI94" s="38"/>
      <c r="TDJ94" s="38"/>
      <c r="TDK94" s="38"/>
      <c r="TDL94" s="38"/>
      <c r="TDM94" s="38"/>
      <c r="TDN94" s="38"/>
      <c r="TDO94" s="38"/>
      <c r="TDP94" s="38"/>
      <c r="TDQ94" s="38"/>
      <c r="TDR94" s="38"/>
      <c r="TDS94" s="38"/>
      <c r="TDT94" s="38"/>
      <c r="TDU94" s="38"/>
      <c r="TDV94" s="38"/>
      <c r="TDW94" s="38"/>
      <c r="TDX94" s="38"/>
      <c r="TDY94" s="38"/>
      <c r="TDZ94" s="38"/>
      <c r="TEA94" s="38"/>
      <c r="TEB94" s="38"/>
      <c r="TEC94" s="38"/>
      <c r="TED94" s="38"/>
      <c r="TEE94" s="38"/>
      <c r="TEF94" s="38"/>
      <c r="TEG94" s="38"/>
      <c r="TEH94" s="38"/>
      <c r="TEI94" s="38"/>
      <c r="TEJ94" s="38"/>
      <c r="TEK94" s="38"/>
      <c r="TEL94" s="38"/>
      <c r="TEM94" s="38"/>
      <c r="TEN94" s="38"/>
      <c r="TEO94" s="38"/>
      <c r="TEP94" s="38"/>
      <c r="TEQ94" s="38"/>
      <c r="TER94" s="38"/>
      <c r="TES94" s="38"/>
      <c r="TET94" s="38"/>
      <c r="TEU94" s="38"/>
      <c r="TEV94" s="38"/>
      <c r="TEW94" s="38"/>
      <c r="TEX94" s="38"/>
      <c r="TEY94" s="38"/>
      <c r="TEZ94" s="38"/>
      <c r="TFA94" s="38"/>
      <c r="TFB94" s="38"/>
      <c r="TFC94" s="38"/>
      <c r="TFD94" s="38"/>
      <c r="TFE94" s="38"/>
      <c r="TFF94" s="38"/>
      <c r="TFG94" s="38"/>
      <c r="TFH94" s="38"/>
      <c r="TFI94" s="38"/>
      <c r="TFJ94" s="38"/>
      <c r="TFK94" s="38"/>
      <c r="TFL94" s="38"/>
      <c r="TFM94" s="38"/>
      <c r="TFN94" s="38"/>
      <c r="TFO94" s="38"/>
      <c r="TFP94" s="38"/>
      <c r="TFQ94" s="38"/>
      <c r="TFR94" s="38"/>
      <c r="TFS94" s="38"/>
      <c r="TFT94" s="38"/>
      <c r="TFU94" s="38"/>
      <c r="TFV94" s="38"/>
      <c r="TFW94" s="38"/>
      <c r="TFX94" s="38"/>
      <c r="TFY94" s="38"/>
      <c r="TFZ94" s="38"/>
      <c r="TGA94" s="38"/>
      <c r="TGB94" s="38"/>
      <c r="TGC94" s="38"/>
      <c r="TGD94" s="38"/>
      <c r="TGE94" s="38"/>
      <c r="TGF94" s="38"/>
      <c r="TGG94" s="38"/>
      <c r="TGH94" s="38"/>
      <c r="TGI94" s="38"/>
      <c r="TGJ94" s="38"/>
      <c r="TGK94" s="38"/>
      <c r="TGL94" s="38"/>
      <c r="TGM94" s="38"/>
      <c r="TGN94" s="38"/>
      <c r="TGO94" s="38"/>
      <c r="TGP94" s="38"/>
      <c r="TGQ94" s="38"/>
      <c r="TGR94" s="38"/>
      <c r="TGS94" s="38"/>
      <c r="TGT94" s="38"/>
      <c r="TGU94" s="38"/>
      <c r="TGV94" s="38"/>
      <c r="TGW94" s="38"/>
      <c r="TGX94" s="38"/>
      <c r="TGY94" s="38"/>
      <c r="TGZ94" s="38"/>
      <c r="THA94" s="38"/>
      <c r="THB94" s="38"/>
      <c r="THC94" s="38"/>
      <c r="THD94" s="38"/>
      <c r="THE94" s="38"/>
      <c r="THF94" s="38"/>
      <c r="THG94" s="38"/>
      <c r="THH94" s="38"/>
      <c r="THI94" s="38"/>
      <c r="THJ94" s="38"/>
      <c r="THK94" s="38"/>
      <c r="THL94" s="38"/>
      <c r="THM94" s="38"/>
      <c r="THN94" s="38"/>
      <c r="THO94" s="38"/>
      <c r="THP94" s="38"/>
      <c r="THQ94" s="38"/>
      <c r="THR94" s="38"/>
      <c r="THS94" s="38"/>
      <c r="THT94" s="38"/>
      <c r="THU94" s="38"/>
      <c r="THV94" s="38"/>
      <c r="THW94" s="38"/>
      <c r="THX94" s="38"/>
      <c r="THY94" s="38"/>
      <c r="THZ94" s="38"/>
      <c r="TIA94" s="38"/>
      <c r="TIB94" s="38"/>
      <c r="TIC94" s="38"/>
      <c r="TID94" s="38"/>
      <c r="TIE94" s="38"/>
      <c r="TIF94" s="38"/>
      <c r="TIG94" s="38"/>
      <c r="TIH94" s="38"/>
      <c r="TII94" s="38"/>
      <c r="TIJ94" s="38"/>
      <c r="TIK94" s="38"/>
      <c r="TIL94" s="38"/>
      <c r="TIM94" s="38"/>
      <c r="TIN94" s="38"/>
      <c r="TIO94" s="38"/>
      <c r="TIP94" s="38"/>
      <c r="TIQ94" s="38"/>
      <c r="TIR94" s="38"/>
      <c r="TIS94" s="38"/>
      <c r="TIT94" s="38"/>
      <c r="TIU94" s="38"/>
      <c r="TIV94" s="38"/>
      <c r="TIW94" s="38"/>
      <c r="TIX94" s="38"/>
      <c r="TIY94" s="38"/>
      <c r="TIZ94" s="38"/>
      <c r="TJA94" s="38"/>
      <c r="TJB94" s="38"/>
      <c r="TJC94" s="38"/>
      <c r="TJD94" s="38"/>
      <c r="TJE94" s="38"/>
      <c r="TJF94" s="38"/>
      <c r="TJG94" s="38"/>
      <c r="TJH94" s="38"/>
      <c r="TJI94" s="38"/>
      <c r="TJJ94" s="38"/>
      <c r="TJK94" s="38"/>
      <c r="TJL94" s="38"/>
      <c r="TJM94" s="38"/>
      <c r="TJN94" s="38"/>
      <c r="TJO94" s="38"/>
      <c r="TJP94" s="38"/>
      <c r="TJQ94" s="38"/>
      <c r="TJR94" s="38"/>
      <c r="TJS94" s="38"/>
      <c r="TJT94" s="38"/>
      <c r="TJU94" s="38"/>
      <c r="TJV94" s="38"/>
      <c r="TJW94" s="38"/>
      <c r="TJX94" s="38"/>
      <c r="TJY94" s="38"/>
      <c r="TJZ94" s="38"/>
      <c r="TKA94" s="38"/>
      <c r="TKB94" s="38"/>
      <c r="TKC94" s="38"/>
      <c r="TKD94" s="38"/>
      <c r="TKE94" s="38"/>
      <c r="TKF94" s="38"/>
      <c r="TKG94" s="38"/>
      <c r="TKH94" s="38"/>
      <c r="TKI94" s="38"/>
      <c r="TKJ94" s="38"/>
      <c r="TKK94" s="38"/>
      <c r="TKL94" s="38"/>
      <c r="TKM94" s="38"/>
      <c r="TKN94" s="38"/>
      <c r="TKO94" s="38"/>
      <c r="TKP94" s="38"/>
      <c r="TKQ94" s="38"/>
      <c r="TKR94" s="38"/>
      <c r="TKS94" s="38"/>
      <c r="TKT94" s="38"/>
      <c r="TKU94" s="38"/>
      <c r="TKV94" s="38"/>
      <c r="TKW94" s="38"/>
      <c r="TKX94" s="38"/>
      <c r="TKY94" s="38"/>
      <c r="TKZ94" s="38"/>
      <c r="TLA94" s="38"/>
      <c r="TLB94" s="38"/>
      <c r="TLC94" s="38"/>
      <c r="TLD94" s="38"/>
      <c r="TLE94" s="38"/>
      <c r="TLF94" s="38"/>
      <c r="TLG94" s="38"/>
      <c r="TLH94" s="38"/>
      <c r="TLI94" s="38"/>
      <c r="TLJ94" s="38"/>
      <c r="TLK94" s="38"/>
      <c r="TLL94" s="38"/>
      <c r="TLM94" s="38"/>
      <c r="TLN94" s="38"/>
      <c r="TLO94" s="38"/>
      <c r="TLP94" s="38"/>
      <c r="TLQ94" s="38"/>
      <c r="TLR94" s="38"/>
      <c r="TLS94" s="38"/>
      <c r="TLT94" s="38"/>
      <c r="TLU94" s="38"/>
      <c r="TLV94" s="38"/>
      <c r="TLW94" s="38"/>
      <c r="TLX94" s="38"/>
      <c r="TLY94" s="38"/>
      <c r="TLZ94" s="38"/>
      <c r="TMA94" s="38"/>
      <c r="TMB94" s="38"/>
      <c r="TMC94" s="38"/>
      <c r="TMD94" s="38"/>
      <c r="TME94" s="38"/>
      <c r="TMF94" s="38"/>
      <c r="TMG94" s="38"/>
      <c r="TMH94" s="38"/>
      <c r="TMI94" s="38"/>
      <c r="TMJ94" s="38"/>
      <c r="TMK94" s="38"/>
      <c r="TML94" s="38"/>
      <c r="TMM94" s="38"/>
      <c r="TMN94" s="38"/>
      <c r="TMO94" s="38"/>
      <c r="TMP94" s="38"/>
      <c r="TMQ94" s="38"/>
      <c r="TMR94" s="38"/>
      <c r="TMS94" s="38"/>
      <c r="TMT94" s="38"/>
      <c r="TMU94" s="38"/>
      <c r="TMV94" s="38"/>
      <c r="TMW94" s="38"/>
      <c r="TMX94" s="38"/>
      <c r="TMY94" s="38"/>
      <c r="TMZ94" s="38"/>
      <c r="TNA94" s="38"/>
      <c r="TNB94" s="38"/>
      <c r="TNC94" s="38"/>
      <c r="TND94" s="38"/>
      <c r="TNE94" s="38"/>
      <c r="TNF94" s="38"/>
      <c r="TNG94" s="38"/>
      <c r="TNH94" s="38"/>
      <c r="TNI94" s="38"/>
      <c r="TNJ94" s="38"/>
      <c r="TNK94" s="38"/>
      <c r="TNL94" s="38"/>
      <c r="TNM94" s="38"/>
      <c r="TNN94" s="38"/>
      <c r="TNO94" s="38"/>
      <c r="TNP94" s="38"/>
      <c r="TNQ94" s="38"/>
      <c r="TNR94" s="38"/>
      <c r="TNS94" s="38"/>
      <c r="TNT94" s="38"/>
      <c r="TNU94" s="38"/>
      <c r="TNV94" s="38"/>
      <c r="TNW94" s="38"/>
      <c r="TNX94" s="38"/>
      <c r="TNY94" s="38"/>
      <c r="TNZ94" s="38"/>
      <c r="TOA94" s="38"/>
      <c r="TOB94" s="38"/>
      <c r="TOC94" s="38"/>
      <c r="TOD94" s="38"/>
      <c r="TOE94" s="38"/>
      <c r="TOF94" s="38"/>
      <c r="TOG94" s="38"/>
      <c r="TOH94" s="38"/>
      <c r="TOI94" s="38"/>
      <c r="TOJ94" s="38"/>
      <c r="TOK94" s="38"/>
      <c r="TOL94" s="38"/>
      <c r="TOM94" s="38"/>
      <c r="TON94" s="38"/>
      <c r="TOO94" s="38"/>
      <c r="TOP94" s="38"/>
      <c r="TOQ94" s="38"/>
      <c r="TOR94" s="38"/>
      <c r="TOS94" s="38"/>
      <c r="TOT94" s="38"/>
      <c r="TOU94" s="38"/>
      <c r="TOV94" s="38"/>
      <c r="TOW94" s="38"/>
      <c r="TOX94" s="38"/>
      <c r="TOY94" s="38"/>
      <c r="TOZ94" s="38"/>
      <c r="TPA94" s="38"/>
      <c r="TPB94" s="38"/>
      <c r="TPC94" s="38"/>
      <c r="TPD94" s="38"/>
      <c r="TPE94" s="38"/>
      <c r="TPF94" s="38"/>
      <c r="TPG94" s="38"/>
      <c r="TPH94" s="38"/>
      <c r="TPI94" s="38"/>
      <c r="TPJ94" s="38"/>
      <c r="TPK94" s="38"/>
      <c r="TPL94" s="38"/>
      <c r="TPM94" s="38"/>
      <c r="TPN94" s="38"/>
      <c r="TPO94" s="38"/>
      <c r="TPP94" s="38"/>
      <c r="TPQ94" s="38"/>
      <c r="TPR94" s="38"/>
      <c r="TPS94" s="38"/>
      <c r="TPT94" s="38"/>
      <c r="TPU94" s="38"/>
      <c r="TPV94" s="38"/>
      <c r="TPW94" s="38"/>
      <c r="TPX94" s="38"/>
      <c r="TPY94" s="38"/>
      <c r="TPZ94" s="38"/>
      <c r="TQA94" s="38"/>
      <c r="TQB94" s="38"/>
      <c r="TQC94" s="38"/>
      <c r="TQD94" s="38"/>
      <c r="TQE94" s="38"/>
      <c r="TQF94" s="38"/>
      <c r="TQG94" s="38"/>
      <c r="TQH94" s="38"/>
      <c r="TQI94" s="38"/>
      <c r="TQJ94" s="38"/>
      <c r="TQK94" s="38"/>
      <c r="TQL94" s="38"/>
      <c r="TQM94" s="38"/>
      <c r="TQN94" s="38"/>
      <c r="TQO94" s="38"/>
      <c r="TQP94" s="38"/>
      <c r="TQQ94" s="38"/>
      <c r="TQR94" s="38"/>
      <c r="TQS94" s="38"/>
      <c r="TQT94" s="38"/>
      <c r="TQU94" s="38"/>
      <c r="TQV94" s="38"/>
      <c r="TQW94" s="38"/>
      <c r="TQX94" s="38"/>
      <c r="TQY94" s="38"/>
      <c r="TQZ94" s="38"/>
      <c r="TRA94" s="38"/>
      <c r="TRB94" s="38"/>
      <c r="TRC94" s="38"/>
      <c r="TRD94" s="38"/>
      <c r="TRE94" s="38"/>
      <c r="TRF94" s="38"/>
      <c r="TRG94" s="38"/>
      <c r="TRH94" s="38"/>
      <c r="TRI94" s="38"/>
      <c r="TRJ94" s="38"/>
      <c r="TRK94" s="38"/>
      <c r="TRL94" s="38"/>
      <c r="TRM94" s="38"/>
      <c r="TRN94" s="38"/>
      <c r="TRO94" s="38"/>
      <c r="TRP94" s="38"/>
      <c r="TRQ94" s="38"/>
      <c r="TRR94" s="38"/>
      <c r="TRS94" s="38"/>
      <c r="TRT94" s="38"/>
      <c r="TRU94" s="38"/>
      <c r="TRV94" s="38"/>
      <c r="TRW94" s="38"/>
      <c r="TRX94" s="38"/>
      <c r="TRY94" s="38"/>
      <c r="TRZ94" s="38"/>
      <c r="TSA94" s="38"/>
      <c r="TSB94" s="38"/>
      <c r="TSC94" s="38"/>
      <c r="TSD94" s="38"/>
      <c r="TSE94" s="38"/>
      <c r="TSF94" s="38"/>
      <c r="TSG94" s="38"/>
      <c r="TSH94" s="38"/>
      <c r="TSI94" s="38"/>
      <c r="TSJ94" s="38"/>
      <c r="TSK94" s="38"/>
      <c r="TSL94" s="38"/>
      <c r="TSM94" s="38"/>
      <c r="TSN94" s="38"/>
      <c r="TSO94" s="38"/>
      <c r="TSP94" s="38"/>
      <c r="TSQ94" s="38"/>
      <c r="TSR94" s="38"/>
      <c r="TSS94" s="38"/>
      <c r="TST94" s="38"/>
      <c r="TSU94" s="38"/>
      <c r="TSV94" s="38"/>
      <c r="TSW94" s="38"/>
      <c r="TSX94" s="38"/>
      <c r="TSY94" s="38"/>
      <c r="TSZ94" s="38"/>
      <c r="TTA94" s="38"/>
      <c r="TTB94" s="38"/>
      <c r="TTC94" s="38"/>
      <c r="TTD94" s="38"/>
      <c r="TTE94" s="38"/>
      <c r="TTF94" s="38"/>
      <c r="TTG94" s="38"/>
      <c r="TTH94" s="38"/>
      <c r="TTI94" s="38"/>
      <c r="TTJ94" s="38"/>
      <c r="TTK94" s="38"/>
      <c r="TTL94" s="38"/>
      <c r="TTM94" s="38"/>
      <c r="TTN94" s="38"/>
      <c r="TTO94" s="38"/>
      <c r="TTP94" s="38"/>
      <c r="TTQ94" s="38"/>
      <c r="TTR94" s="38"/>
      <c r="TTS94" s="38"/>
      <c r="TTT94" s="38"/>
      <c r="TTU94" s="38"/>
      <c r="TTV94" s="38"/>
      <c r="TTW94" s="38"/>
      <c r="TTX94" s="38"/>
      <c r="TTY94" s="38"/>
      <c r="TTZ94" s="38"/>
      <c r="TUA94" s="38"/>
      <c r="TUB94" s="38"/>
      <c r="TUC94" s="38"/>
      <c r="TUD94" s="38"/>
      <c r="TUE94" s="38"/>
      <c r="TUF94" s="38"/>
      <c r="TUG94" s="38"/>
      <c r="TUH94" s="38"/>
      <c r="TUI94" s="38"/>
      <c r="TUJ94" s="38"/>
      <c r="TUK94" s="38"/>
      <c r="TUL94" s="38"/>
      <c r="TUM94" s="38"/>
      <c r="TUN94" s="38"/>
      <c r="TUO94" s="38"/>
      <c r="TUP94" s="38"/>
      <c r="TUQ94" s="38"/>
      <c r="TUR94" s="38"/>
      <c r="TUS94" s="38"/>
      <c r="TUT94" s="38"/>
      <c r="TUU94" s="38"/>
      <c r="TUV94" s="38"/>
      <c r="TUW94" s="38"/>
      <c r="TUX94" s="38"/>
      <c r="TUY94" s="38"/>
      <c r="TUZ94" s="38"/>
      <c r="TVA94" s="38"/>
      <c r="TVB94" s="38"/>
      <c r="TVC94" s="38"/>
      <c r="TVD94" s="38"/>
      <c r="TVE94" s="38"/>
      <c r="TVF94" s="38"/>
      <c r="TVG94" s="38"/>
      <c r="TVH94" s="38"/>
      <c r="TVI94" s="38"/>
      <c r="TVJ94" s="38"/>
      <c r="TVK94" s="38"/>
      <c r="TVL94" s="38"/>
      <c r="TVM94" s="38"/>
      <c r="TVN94" s="38"/>
      <c r="TVO94" s="38"/>
      <c r="TVP94" s="38"/>
      <c r="TVQ94" s="38"/>
      <c r="TVR94" s="38"/>
      <c r="TVS94" s="38"/>
      <c r="TVT94" s="38"/>
      <c r="TVU94" s="38"/>
      <c r="TVV94" s="38"/>
      <c r="TVW94" s="38"/>
      <c r="TVX94" s="38"/>
      <c r="TVY94" s="38"/>
      <c r="TVZ94" s="38"/>
      <c r="TWA94" s="38"/>
      <c r="TWB94" s="38"/>
      <c r="TWC94" s="38"/>
      <c r="TWD94" s="38"/>
      <c r="TWE94" s="38"/>
      <c r="TWF94" s="38"/>
      <c r="TWG94" s="38"/>
      <c r="TWH94" s="38"/>
      <c r="TWI94" s="38"/>
      <c r="TWJ94" s="38"/>
      <c r="TWK94" s="38"/>
      <c r="TWL94" s="38"/>
      <c r="TWM94" s="38"/>
      <c r="TWN94" s="38"/>
      <c r="TWO94" s="38"/>
      <c r="TWP94" s="38"/>
      <c r="TWQ94" s="38"/>
      <c r="TWR94" s="38"/>
      <c r="TWS94" s="38"/>
      <c r="TWT94" s="38"/>
      <c r="TWU94" s="38"/>
      <c r="TWV94" s="38"/>
      <c r="TWW94" s="38"/>
      <c r="TWX94" s="38"/>
      <c r="TWY94" s="38"/>
      <c r="TWZ94" s="38"/>
      <c r="TXA94" s="38"/>
      <c r="TXB94" s="38"/>
      <c r="TXC94" s="38"/>
      <c r="TXD94" s="38"/>
      <c r="TXE94" s="38"/>
      <c r="TXF94" s="38"/>
      <c r="TXG94" s="38"/>
      <c r="TXH94" s="38"/>
      <c r="TXI94" s="38"/>
      <c r="TXJ94" s="38"/>
      <c r="TXK94" s="38"/>
      <c r="TXL94" s="38"/>
      <c r="TXM94" s="38"/>
      <c r="TXN94" s="38"/>
      <c r="TXO94" s="38"/>
      <c r="TXP94" s="38"/>
      <c r="TXQ94" s="38"/>
      <c r="TXR94" s="38"/>
      <c r="TXS94" s="38"/>
      <c r="TXT94" s="38"/>
      <c r="TXU94" s="38"/>
      <c r="TXV94" s="38"/>
      <c r="TXW94" s="38"/>
      <c r="TXX94" s="38"/>
      <c r="TXY94" s="38"/>
      <c r="TXZ94" s="38"/>
      <c r="TYA94" s="38"/>
      <c r="TYB94" s="38"/>
      <c r="TYC94" s="38"/>
      <c r="TYD94" s="38"/>
      <c r="TYE94" s="38"/>
      <c r="TYF94" s="38"/>
      <c r="TYG94" s="38"/>
      <c r="TYH94" s="38"/>
      <c r="TYI94" s="38"/>
      <c r="TYJ94" s="38"/>
      <c r="TYK94" s="38"/>
      <c r="TYL94" s="38"/>
      <c r="TYM94" s="38"/>
      <c r="TYN94" s="38"/>
      <c r="TYO94" s="38"/>
      <c r="TYP94" s="38"/>
      <c r="TYQ94" s="38"/>
      <c r="TYR94" s="38"/>
      <c r="TYS94" s="38"/>
      <c r="TYT94" s="38"/>
      <c r="TYU94" s="38"/>
      <c r="TYV94" s="38"/>
      <c r="TYW94" s="38"/>
      <c r="TYX94" s="38"/>
      <c r="TYY94" s="38"/>
      <c r="TYZ94" s="38"/>
      <c r="TZA94" s="38"/>
      <c r="TZB94" s="38"/>
      <c r="TZC94" s="38"/>
      <c r="TZD94" s="38"/>
      <c r="TZE94" s="38"/>
      <c r="TZF94" s="38"/>
      <c r="TZG94" s="38"/>
      <c r="TZH94" s="38"/>
      <c r="TZI94" s="38"/>
      <c r="TZJ94" s="38"/>
      <c r="TZK94" s="38"/>
      <c r="TZL94" s="38"/>
      <c r="TZM94" s="38"/>
      <c r="TZN94" s="38"/>
      <c r="TZO94" s="38"/>
      <c r="TZP94" s="38"/>
      <c r="TZQ94" s="38"/>
      <c r="TZR94" s="38"/>
      <c r="TZS94" s="38"/>
      <c r="TZT94" s="38"/>
      <c r="TZU94" s="38"/>
      <c r="TZV94" s="38"/>
      <c r="TZW94" s="38"/>
      <c r="TZX94" s="38"/>
      <c r="TZY94" s="38"/>
      <c r="TZZ94" s="38"/>
      <c r="UAA94" s="38"/>
      <c r="UAB94" s="38"/>
      <c r="UAC94" s="38"/>
      <c r="UAD94" s="38"/>
      <c r="UAE94" s="38"/>
      <c r="UAF94" s="38"/>
      <c r="UAG94" s="38"/>
      <c r="UAH94" s="38"/>
      <c r="UAI94" s="38"/>
      <c r="UAJ94" s="38"/>
      <c r="UAK94" s="38"/>
      <c r="UAL94" s="38"/>
      <c r="UAM94" s="38"/>
      <c r="UAN94" s="38"/>
      <c r="UAO94" s="38"/>
      <c r="UAP94" s="38"/>
      <c r="UAQ94" s="38"/>
      <c r="UAR94" s="38"/>
      <c r="UAS94" s="38"/>
      <c r="UAT94" s="38"/>
      <c r="UAU94" s="38"/>
      <c r="UAV94" s="38"/>
      <c r="UAW94" s="38"/>
      <c r="UAX94" s="38"/>
      <c r="UAY94" s="38"/>
      <c r="UAZ94" s="38"/>
      <c r="UBA94" s="38"/>
      <c r="UBB94" s="38"/>
      <c r="UBC94" s="38"/>
      <c r="UBD94" s="38"/>
      <c r="UBE94" s="38"/>
      <c r="UBF94" s="38"/>
      <c r="UBG94" s="38"/>
      <c r="UBH94" s="38"/>
      <c r="UBI94" s="38"/>
      <c r="UBJ94" s="38"/>
      <c r="UBK94" s="38"/>
      <c r="UBL94" s="38"/>
      <c r="UBM94" s="38"/>
      <c r="UBN94" s="38"/>
      <c r="UBO94" s="38"/>
      <c r="UBP94" s="38"/>
      <c r="UBQ94" s="38"/>
      <c r="UBR94" s="38"/>
      <c r="UBS94" s="38"/>
      <c r="UBT94" s="38"/>
      <c r="UBU94" s="38"/>
      <c r="UBV94" s="38"/>
      <c r="UBW94" s="38"/>
      <c r="UBX94" s="38"/>
      <c r="UBY94" s="38"/>
      <c r="UBZ94" s="38"/>
      <c r="UCA94" s="38"/>
      <c r="UCB94" s="38"/>
      <c r="UCC94" s="38"/>
      <c r="UCD94" s="38"/>
      <c r="UCE94" s="38"/>
      <c r="UCF94" s="38"/>
      <c r="UCG94" s="38"/>
      <c r="UCH94" s="38"/>
      <c r="UCI94" s="38"/>
      <c r="UCJ94" s="38"/>
      <c r="UCK94" s="38"/>
      <c r="UCL94" s="38"/>
      <c r="UCM94" s="38"/>
      <c r="UCN94" s="38"/>
      <c r="UCO94" s="38"/>
      <c r="UCP94" s="38"/>
      <c r="UCQ94" s="38"/>
      <c r="UCR94" s="38"/>
      <c r="UCS94" s="38"/>
      <c r="UCT94" s="38"/>
      <c r="UCU94" s="38"/>
      <c r="UCV94" s="38"/>
      <c r="UCW94" s="38"/>
      <c r="UCX94" s="38"/>
      <c r="UCY94" s="38"/>
      <c r="UCZ94" s="38"/>
      <c r="UDA94" s="38"/>
      <c r="UDB94" s="38"/>
      <c r="UDC94" s="38"/>
      <c r="UDD94" s="38"/>
      <c r="UDE94" s="38"/>
      <c r="UDF94" s="38"/>
      <c r="UDG94" s="38"/>
      <c r="UDH94" s="38"/>
      <c r="UDI94" s="38"/>
      <c r="UDJ94" s="38"/>
      <c r="UDK94" s="38"/>
      <c r="UDL94" s="38"/>
      <c r="UDM94" s="38"/>
      <c r="UDN94" s="38"/>
      <c r="UDO94" s="38"/>
      <c r="UDP94" s="38"/>
      <c r="UDQ94" s="38"/>
      <c r="UDR94" s="38"/>
      <c r="UDS94" s="38"/>
      <c r="UDT94" s="38"/>
      <c r="UDU94" s="38"/>
      <c r="UDV94" s="38"/>
      <c r="UDW94" s="38"/>
      <c r="UDX94" s="38"/>
      <c r="UDY94" s="38"/>
      <c r="UDZ94" s="38"/>
      <c r="UEA94" s="38"/>
      <c r="UEB94" s="38"/>
      <c r="UEC94" s="38"/>
      <c r="UED94" s="38"/>
      <c r="UEE94" s="38"/>
      <c r="UEF94" s="38"/>
      <c r="UEG94" s="38"/>
      <c r="UEH94" s="38"/>
      <c r="UEI94" s="38"/>
      <c r="UEJ94" s="38"/>
      <c r="UEK94" s="38"/>
      <c r="UEL94" s="38"/>
      <c r="UEM94" s="38"/>
      <c r="UEN94" s="38"/>
      <c r="UEO94" s="38"/>
      <c r="UEP94" s="38"/>
      <c r="UEQ94" s="38"/>
      <c r="UER94" s="38"/>
      <c r="UES94" s="38"/>
      <c r="UET94" s="38"/>
      <c r="UEU94" s="38"/>
      <c r="UEV94" s="38"/>
      <c r="UEW94" s="38"/>
      <c r="UEX94" s="38"/>
      <c r="UEY94" s="38"/>
      <c r="UEZ94" s="38"/>
      <c r="UFA94" s="38"/>
      <c r="UFB94" s="38"/>
      <c r="UFC94" s="38"/>
      <c r="UFD94" s="38"/>
      <c r="UFE94" s="38"/>
      <c r="UFF94" s="38"/>
      <c r="UFG94" s="38"/>
      <c r="UFH94" s="38"/>
      <c r="UFI94" s="38"/>
      <c r="UFJ94" s="38"/>
      <c r="UFK94" s="38"/>
      <c r="UFL94" s="38"/>
      <c r="UFM94" s="38"/>
      <c r="UFN94" s="38"/>
      <c r="UFO94" s="38"/>
      <c r="UFP94" s="38"/>
      <c r="UFQ94" s="38"/>
      <c r="UFR94" s="38"/>
      <c r="UFS94" s="38"/>
      <c r="UFT94" s="38"/>
      <c r="UFU94" s="38"/>
      <c r="UFV94" s="38"/>
      <c r="UFW94" s="38"/>
      <c r="UFX94" s="38"/>
      <c r="UFY94" s="38"/>
      <c r="UFZ94" s="38"/>
      <c r="UGA94" s="38"/>
      <c r="UGB94" s="38"/>
      <c r="UGC94" s="38"/>
      <c r="UGD94" s="38"/>
      <c r="UGE94" s="38"/>
      <c r="UGF94" s="38"/>
      <c r="UGG94" s="38"/>
      <c r="UGH94" s="38"/>
      <c r="UGI94" s="38"/>
      <c r="UGJ94" s="38"/>
      <c r="UGK94" s="38"/>
      <c r="UGL94" s="38"/>
      <c r="UGM94" s="38"/>
      <c r="UGN94" s="38"/>
      <c r="UGO94" s="38"/>
      <c r="UGP94" s="38"/>
      <c r="UGQ94" s="38"/>
      <c r="UGR94" s="38"/>
      <c r="UGS94" s="38"/>
      <c r="UGT94" s="38"/>
      <c r="UGU94" s="38"/>
      <c r="UGV94" s="38"/>
      <c r="UGW94" s="38"/>
      <c r="UGX94" s="38"/>
      <c r="UGY94" s="38"/>
      <c r="UGZ94" s="38"/>
      <c r="UHA94" s="38"/>
      <c r="UHB94" s="38"/>
      <c r="UHC94" s="38"/>
      <c r="UHD94" s="38"/>
      <c r="UHE94" s="38"/>
      <c r="UHF94" s="38"/>
      <c r="UHG94" s="38"/>
      <c r="UHH94" s="38"/>
      <c r="UHI94" s="38"/>
      <c r="UHJ94" s="38"/>
      <c r="UHK94" s="38"/>
      <c r="UHL94" s="38"/>
      <c r="UHM94" s="38"/>
      <c r="UHN94" s="38"/>
      <c r="UHO94" s="38"/>
      <c r="UHP94" s="38"/>
      <c r="UHQ94" s="38"/>
      <c r="UHR94" s="38"/>
      <c r="UHS94" s="38"/>
      <c r="UHT94" s="38"/>
      <c r="UHU94" s="38"/>
      <c r="UHV94" s="38"/>
      <c r="UHW94" s="38"/>
      <c r="UHX94" s="38"/>
      <c r="UHY94" s="38"/>
      <c r="UHZ94" s="38"/>
      <c r="UIA94" s="38"/>
      <c r="UIB94" s="38"/>
      <c r="UIC94" s="38"/>
      <c r="UID94" s="38"/>
      <c r="UIE94" s="38"/>
      <c r="UIF94" s="38"/>
      <c r="UIG94" s="38"/>
      <c r="UIH94" s="38"/>
      <c r="UII94" s="38"/>
      <c r="UIJ94" s="38"/>
      <c r="UIK94" s="38"/>
      <c r="UIL94" s="38"/>
      <c r="UIM94" s="38"/>
      <c r="UIN94" s="38"/>
      <c r="UIO94" s="38"/>
      <c r="UIP94" s="38"/>
      <c r="UIQ94" s="38"/>
      <c r="UIR94" s="38"/>
      <c r="UIS94" s="38"/>
      <c r="UIT94" s="38"/>
      <c r="UIU94" s="38"/>
      <c r="UIV94" s="38"/>
      <c r="UIW94" s="38"/>
      <c r="UIX94" s="38"/>
      <c r="UIY94" s="38"/>
      <c r="UIZ94" s="38"/>
      <c r="UJA94" s="38"/>
      <c r="UJB94" s="38"/>
      <c r="UJC94" s="38"/>
      <c r="UJD94" s="38"/>
      <c r="UJE94" s="38"/>
      <c r="UJF94" s="38"/>
      <c r="UJG94" s="38"/>
      <c r="UJH94" s="38"/>
      <c r="UJI94" s="38"/>
      <c r="UJJ94" s="38"/>
      <c r="UJK94" s="38"/>
      <c r="UJL94" s="38"/>
      <c r="UJM94" s="38"/>
      <c r="UJN94" s="38"/>
      <c r="UJO94" s="38"/>
      <c r="UJP94" s="38"/>
      <c r="UJQ94" s="38"/>
      <c r="UJR94" s="38"/>
      <c r="UJS94" s="38"/>
      <c r="UJT94" s="38"/>
      <c r="UJU94" s="38"/>
      <c r="UJV94" s="38"/>
      <c r="UJW94" s="38"/>
      <c r="UJX94" s="38"/>
      <c r="UJY94" s="38"/>
      <c r="UJZ94" s="38"/>
      <c r="UKA94" s="38"/>
      <c r="UKB94" s="38"/>
      <c r="UKC94" s="38"/>
      <c r="UKD94" s="38"/>
      <c r="UKE94" s="38"/>
      <c r="UKF94" s="38"/>
      <c r="UKG94" s="38"/>
      <c r="UKH94" s="38"/>
      <c r="UKI94" s="38"/>
      <c r="UKJ94" s="38"/>
      <c r="UKK94" s="38"/>
      <c r="UKL94" s="38"/>
      <c r="UKM94" s="38"/>
      <c r="UKN94" s="38"/>
      <c r="UKO94" s="38"/>
      <c r="UKP94" s="38"/>
      <c r="UKQ94" s="38"/>
      <c r="UKR94" s="38"/>
      <c r="UKS94" s="38"/>
      <c r="UKT94" s="38"/>
      <c r="UKU94" s="38"/>
      <c r="UKV94" s="38"/>
      <c r="UKW94" s="38"/>
      <c r="UKX94" s="38"/>
      <c r="UKY94" s="38"/>
      <c r="UKZ94" s="38"/>
      <c r="ULA94" s="38"/>
      <c r="ULB94" s="38"/>
      <c r="ULC94" s="38"/>
      <c r="ULD94" s="38"/>
      <c r="ULE94" s="38"/>
      <c r="ULF94" s="38"/>
      <c r="ULG94" s="38"/>
      <c r="ULH94" s="38"/>
      <c r="ULI94" s="38"/>
      <c r="ULJ94" s="38"/>
      <c r="ULK94" s="38"/>
      <c r="ULL94" s="38"/>
      <c r="ULM94" s="38"/>
      <c r="ULN94" s="38"/>
      <c r="ULO94" s="38"/>
      <c r="ULP94" s="38"/>
      <c r="ULQ94" s="38"/>
      <c r="ULR94" s="38"/>
      <c r="ULS94" s="38"/>
      <c r="ULT94" s="38"/>
      <c r="ULU94" s="38"/>
      <c r="ULV94" s="38"/>
      <c r="ULW94" s="38"/>
      <c r="ULX94" s="38"/>
      <c r="ULY94" s="38"/>
      <c r="ULZ94" s="38"/>
      <c r="UMA94" s="38"/>
      <c r="UMB94" s="38"/>
      <c r="UMC94" s="38"/>
      <c r="UMD94" s="38"/>
      <c r="UME94" s="38"/>
      <c r="UMF94" s="38"/>
      <c r="UMG94" s="38"/>
      <c r="UMH94" s="38"/>
      <c r="UMI94" s="38"/>
      <c r="UMJ94" s="38"/>
      <c r="UMK94" s="38"/>
      <c r="UML94" s="38"/>
      <c r="UMM94" s="38"/>
      <c r="UMN94" s="38"/>
      <c r="UMO94" s="38"/>
      <c r="UMP94" s="38"/>
      <c r="UMQ94" s="38"/>
      <c r="UMR94" s="38"/>
      <c r="UMS94" s="38"/>
      <c r="UMT94" s="38"/>
      <c r="UMU94" s="38"/>
      <c r="UMV94" s="38"/>
      <c r="UMW94" s="38"/>
      <c r="UMX94" s="38"/>
      <c r="UMY94" s="38"/>
      <c r="UMZ94" s="38"/>
      <c r="UNA94" s="38"/>
      <c r="UNB94" s="38"/>
      <c r="UNC94" s="38"/>
      <c r="UND94" s="38"/>
      <c r="UNE94" s="38"/>
      <c r="UNF94" s="38"/>
      <c r="UNG94" s="38"/>
      <c r="UNH94" s="38"/>
      <c r="UNI94" s="38"/>
      <c r="UNJ94" s="38"/>
      <c r="UNK94" s="38"/>
      <c r="UNL94" s="38"/>
      <c r="UNM94" s="38"/>
      <c r="UNN94" s="38"/>
      <c r="UNO94" s="38"/>
      <c r="UNP94" s="38"/>
      <c r="UNQ94" s="38"/>
      <c r="UNR94" s="38"/>
      <c r="UNS94" s="38"/>
      <c r="UNT94" s="38"/>
      <c r="UNU94" s="38"/>
      <c r="UNV94" s="38"/>
      <c r="UNW94" s="38"/>
      <c r="UNX94" s="38"/>
      <c r="UNY94" s="38"/>
      <c r="UNZ94" s="38"/>
      <c r="UOA94" s="38"/>
      <c r="UOB94" s="38"/>
      <c r="UOC94" s="38"/>
      <c r="UOD94" s="38"/>
      <c r="UOE94" s="38"/>
      <c r="UOF94" s="38"/>
      <c r="UOG94" s="38"/>
      <c r="UOH94" s="38"/>
      <c r="UOI94" s="38"/>
      <c r="UOJ94" s="38"/>
      <c r="UOK94" s="38"/>
      <c r="UOL94" s="38"/>
      <c r="UOM94" s="38"/>
      <c r="UON94" s="38"/>
      <c r="UOO94" s="38"/>
      <c r="UOP94" s="38"/>
      <c r="UOQ94" s="38"/>
      <c r="UOR94" s="38"/>
      <c r="UOS94" s="38"/>
      <c r="UOT94" s="38"/>
      <c r="UOU94" s="38"/>
      <c r="UOV94" s="38"/>
      <c r="UOW94" s="38"/>
      <c r="UOX94" s="38"/>
      <c r="UOY94" s="38"/>
      <c r="UOZ94" s="38"/>
      <c r="UPA94" s="38"/>
      <c r="UPB94" s="38"/>
      <c r="UPC94" s="38"/>
      <c r="UPD94" s="38"/>
      <c r="UPE94" s="38"/>
      <c r="UPF94" s="38"/>
      <c r="UPG94" s="38"/>
      <c r="UPH94" s="38"/>
      <c r="UPI94" s="38"/>
      <c r="UPJ94" s="38"/>
      <c r="UPK94" s="38"/>
      <c r="UPL94" s="38"/>
      <c r="UPM94" s="38"/>
      <c r="UPN94" s="38"/>
      <c r="UPO94" s="38"/>
      <c r="UPP94" s="38"/>
      <c r="UPQ94" s="38"/>
      <c r="UPR94" s="38"/>
      <c r="UPS94" s="38"/>
      <c r="UPT94" s="38"/>
      <c r="UPU94" s="38"/>
      <c r="UPV94" s="38"/>
      <c r="UPW94" s="38"/>
      <c r="UPX94" s="38"/>
      <c r="UPY94" s="38"/>
      <c r="UPZ94" s="38"/>
      <c r="UQA94" s="38"/>
      <c r="UQB94" s="38"/>
      <c r="UQC94" s="38"/>
      <c r="UQD94" s="38"/>
      <c r="UQE94" s="38"/>
      <c r="UQF94" s="38"/>
      <c r="UQG94" s="38"/>
      <c r="UQH94" s="38"/>
      <c r="UQI94" s="38"/>
      <c r="UQJ94" s="38"/>
      <c r="UQK94" s="38"/>
      <c r="UQL94" s="38"/>
      <c r="UQM94" s="38"/>
      <c r="UQN94" s="38"/>
      <c r="UQO94" s="38"/>
      <c r="UQP94" s="38"/>
      <c r="UQQ94" s="38"/>
      <c r="UQR94" s="38"/>
      <c r="UQS94" s="38"/>
      <c r="UQT94" s="38"/>
      <c r="UQU94" s="38"/>
      <c r="UQV94" s="38"/>
      <c r="UQW94" s="38"/>
      <c r="UQX94" s="38"/>
      <c r="UQY94" s="38"/>
      <c r="UQZ94" s="38"/>
      <c r="URA94" s="38"/>
      <c r="URB94" s="38"/>
      <c r="URC94" s="38"/>
      <c r="URD94" s="38"/>
      <c r="URE94" s="38"/>
      <c r="URF94" s="38"/>
      <c r="URG94" s="38"/>
      <c r="URH94" s="38"/>
      <c r="URI94" s="38"/>
      <c r="URJ94" s="38"/>
      <c r="URK94" s="38"/>
      <c r="URL94" s="38"/>
      <c r="URM94" s="38"/>
      <c r="URN94" s="38"/>
      <c r="URO94" s="38"/>
      <c r="URP94" s="38"/>
      <c r="URQ94" s="38"/>
      <c r="URR94" s="38"/>
      <c r="URS94" s="38"/>
      <c r="URT94" s="38"/>
      <c r="URU94" s="38"/>
      <c r="URV94" s="38"/>
      <c r="URW94" s="38"/>
      <c r="URX94" s="38"/>
      <c r="URY94" s="38"/>
      <c r="URZ94" s="38"/>
      <c r="USA94" s="38"/>
      <c r="USB94" s="38"/>
      <c r="USC94" s="38"/>
      <c r="USD94" s="38"/>
      <c r="USE94" s="38"/>
      <c r="USF94" s="38"/>
      <c r="USG94" s="38"/>
      <c r="USH94" s="38"/>
      <c r="USI94" s="38"/>
      <c r="USJ94" s="38"/>
      <c r="USK94" s="38"/>
      <c r="USL94" s="38"/>
      <c r="USM94" s="38"/>
      <c r="USN94" s="38"/>
      <c r="USO94" s="38"/>
      <c r="USP94" s="38"/>
      <c r="USQ94" s="38"/>
      <c r="USR94" s="38"/>
      <c r="USS94" s="38"/>
      <c r="UST94" s="38"/>
      <c r="USU94" s="38"/>
      <c r="USV94" s="38"/>
      <c r="USW94" s="38"/>
      <c r="USX94" s="38"/>
      <c r="USY94" s="38"/>
      <c r="USZ94" s="38"/>
      <c r="UTA94" s="38"/>
      <c r="UTB94" s="38"/>
      <c r="UTC94" s="38"/>
      <c r="UTD94" s="38"/>
      <c r="UTE94" s="38"/>
      <c r="UTF94" s="38"/>
      <c r="UTG94" s="38"/>
      <c r="UTH94" s="38"/>
      <c r="UTI94" s="38"/>
      <c r="UTJ94" s="38"/>
      <c r="UTK94" s="38"/>
      <c r="UTL94" s="38"/>
      <c r="UTM94" s="38"/>
      <c r="UTN94" s="38"/>
      <c r="UTO94" s="38"/>
      <c r="UTP94" s="38"/>
      <c r="UTQ94" s="38"/>
      <c r="UTR94" s="38"/>
      <c r="UTS94" s="38"/>
      <c r="UTT94" s="38"/>
      <c r="UTU94" s="38"/>
      <c r="UTV94" s="38"/>
      <c r="UTW94" s="38"/>
      <c r="UTX94" s="38"/>
      <c r="UTY94" s="38"/>
      <c r="UTZ94" s="38"/>
      <c r="UUA94" s="38"/>
      <c r="UUB94" s="38"/>
      <c r="UUC94" s="38"/>
      <c r="UUD94" s="38"/>
      <c r="UUE94" s="38"/>
      <c r="UUF94" s="38"/>
      <c r="UUG94" s="38"/>
      <c r="UUH94" s="38"/>
      <c r="UUI94" s="38"/>
      <c r="UUJ94" s="38"/>
      <c r="UUK94" s="38"/>
      <c r="UUL94" s="38"/>
      <c r="UUM94" s="38"/>
      <c r="UUN94" s="38"/>
      <c r="UUO94" s="38"/>
      <c r="UUP94" s="38"/>
      <c r="UUQ94" s="38"/>
      <c r="UUR94" s="38"/>
      <c r="UUS94" s="38"/>
      <c r="UUT94" s="38"/>
      <c r="UUU94" s="38"/>
      <c r="UUV94" s="38"/>
      <c r="UUW94" s="38"/>
      <c r="UUX94" s="38"/>
      <c r="UUY94" s="38"/>
      <c r="UUZ94" s="38"/>
      <c r="UVA94" s="38"/>
      <c r="UVB94" s="38"/>
      <c r="UVC94" s="38"/>
      <c r="UVD94" s="38"/>
      <c r="UVE94" s="38"/>
      <c r="UVF94" s="38"/>
      <c r="UVG94" s="38"/>
      <c r="UVH94" s="38"/>
      <c r="UVI94" s="38"/>
      <c r="UVJ94" s="38"/>
      <c r="UVK94" s="38"/>
      <c r="UVL94" s="38"/>
      <c r="UVM94" s="38"/>
      <c r="UVN94" s="38"/>
      <c r="UVO94" s="38"/>
      <c r="UVP94" s="38"/>
      <c r="UVQ94" s="38"/>
      <c r="UVR94" s="38"/>
      <c r="UVS94" s="38"/>
      <c r="UVT94" s="38"/>
      <c r="UVU94" s="38"/>
      <c r="UVV94" s="38"/>
      <c r="UVW94" s="38"/>
      <c r="UVX94" s="38"/>
      <c r="UVY94" s="38"/>
      <c r="UVZ94" s="38"/>
      <c r="UWA94" s="38"/>
      <c r="UWB94" s="38"/>
      <c r="UWC94" s="38"/>
      <c r="UWD94" s="38"/>
      <c r="UWE94" s="38"/>
      <c r="UWF94" s="38"/>
      <c r="UWG94" s="38"/>
      <c r="UWH94" s="38"/>
      <c r="UWI94" s="38"/>
      <c r="UWJ94" s="38"/>
      <c r="UWK94" s="38"/>
      <c r="UWL94" s="38"/>
      <c r="UWM94" s="38"/>
      <c r="UWN94" s="38"/>
      <c r="UWO94" s="38"/>
      <c r="UWP94" s="38"/>
      <c r="UWQ94" s="38"/>
      <c r="UWR94" s="38"/>
      <c r="UWS94" s="38"/>
      <c r="UWT94" s="38"/>
      <c r="UWU94" s="38"/>
      <c r="UWV94" s="38"/>
      <c r="UWW94" s="38"/>
      <c r="UWX94" s="38"/>
      <c r="UWY94" s="38"/>
      <c r="UWZ94" s="38"/>
      <c r="UXA94" s="38"/>
      <c r="UXB94" s="38"/>
      <c r="UXC94" s="38"/>
      <c r="UXD94" s="38"/>
      <c r="UXE94" s="38"/>
      <c r="UXF94" s="38"/>
      <c r="UXG94" s="38"/>
      <c r="UXH94" s="38"/>
      <c r="UXI94" s="38"/>
      <c r="UXJ94" s="38"/>
      <c r="UXK94" s="38"/>
      <c r="UXL94" s="38"/>
      <c r="UXM94" s="38"/>
      <c r="UXN94" s="38"/>
      <c r="UXO94" s="38"/>
      <c r="UXP94" s="38"/>
      <c r="UXQ94" s="38"/>
      <c r="UXR94" s="38"/>
      <c r="UXS94" s="38"/>
      <c r="UXT94" s="38"/>
      <c r="UXU94" s="38"/>
      <c r="UXV94" s="38"/>
      <c r="UXW94" s="38"/>
      <c r="UXX94" s="38"/>
      <c r="UXY94" s="38"/>
      <c r="UXZ94" s="38"/>
      <c r="UYA94" s="38"/>
      <c r="UYB94" s="38"/>
      <c r="UYC94" s="38"/>
      <c r="UYD94" s="38"/>
      <c r="UYE94" s="38"/>
      <c r="UYF94" s="38"/>
      <c r="UYG94" s="38"/>
      <c r="UYH94" s="38"/>
      <c r="UYI94" s="38"/>
      <c r="UYJ94" s="38"/>
      <c r="UYK94" s="38"/>
      <c r="UYL94" s="38"/>
      <c r="UYM94" s="38"/>
      <c r="UYN94" s="38"/>
      <c r="UYO94" s="38"/>
      <c r="UYP94" s="38"/>
      <c r="UYQ94" s="38"/>
      <c r="UYR94" s="38"/>
      <c r="UYS94" s="38"/>
      <c r="UYT94" s="38"/>
      <c r="UYU94" s="38"/>
      <c r="UYV94" s="38"/>
      <c r="UYW94" s="38"/>
      <c r="UYX94" s="38"/>
      <c r="UYY94" s="38"/>
      <c r="UYZ94" s="38"/>
      <c r="UZA94" s="38"/>
      <c r="UZB94" s="38"/>
      <c r="UZC94" s="38"/>
      <c r="UZD94" s="38"/>
      <c r="UZE94" s="38"/>
      <c r="UZF94" s="38"/>
      <c r="UZG94" s="38"/>
      <c r="UZH94" s="38"/>
      <c r="UZI94" s="38"/>
      <c r="UZJ94" s="38"/>
      <c r="UZK94" s="38"/>
      <c r="UZL94" s="38"/>
      <c r="UZM94" s="38"/>
      <c r="UZN94" s="38"/>
      <c r="UZO94" s="38"/>
      <c r="UZP94" s="38"/>
      <c r="UZQ94" s="38"/>
      <c r="UZR94" s="38"/>
      <c r="UZS94" s="38"/>
      <c r="UZT94" s="38"/>
      <c r="UZU94" s="38"/>
      <c r="UZV94" s="38"/>
      <c r="UZW94" s="38"/>
      <c r="UZX94" s="38"/>
      <c r="UZY94" s="38"/>
      <c r="UZZ94" s="38"/>
      <c r="VAA94" s="38"/>
      <c r="VAB94" s="38"/>
      <c r="VAC94" s="38"/>
      <c r="VAD94" s="38"/>
      <c r="VAE94" s="38"/>
      <c r="VAF94" s="38"/>
      <c r="VAG94" s="38"/>
      <c r="VAH94" s="38"/>
      <c r="VAI94" s="38"/>
      <c r="VAJ94" s="38"/>
      <c r="VAK94" s="38"/>
      <c r="VAL94" s="38"/>
      <c r="VAM94" s="38"/>
      <c r="VAN94" s="38"/>
      <c r="VAO94" s="38"/>
      <c r="VAP94" s="38"/>
      <c r="VAQ94" s="38"/>
      <c r="VAR94" s="38"/>
      <c r="VAS94" s="38"/>
      <c r="VAT94" s="38"/>
      <c r="VAU94" s="38"/>
      <c r="VAV94" s="38"/>
      <c r="VAW94" s="38"/>
      <c r="VAX94" s="38"/>
      <c r="VAY94" s="38"/>
      <c r="VAZ94" s="38"/>
      <c r="VBA94" s="38"/>
      <c r="VBB94" s="38"/>
      <c r="VBC94" s="38"/>
      <c r="VBD94" s="38"/>
      <c r="VBE94" s="38"/>
      <c r="VBF94" s="38"/>
      <c r="VBG94" s="38"/>
      <c r="VBH94" s="38"/>
      <c r="VBI94" s="38"/>
      <c r="VBJ94" s="38"/>
      <c r="VBK94" s="38"/>
      <c r="VBL94" s="38"/>
      <c r="VBM94" s="38"/>
      <c r="VBN94" s="38"/>
      <c r="VBO94" s="38"/>
      <c r="VBP94" s="38"/>
      <c r="VBQ94" s="38"/>
      <c r="VBR94" s="38"/>
      <c r="VBS94" s="38"/>
      <c r="VBT94" s="38"/>
      <c r="VBU94" s="38"/>
      <c r="VBV94" s="38"/>
      <c r="VBW94" s="38"/>
      <c r="VBX94" s="38"/>
      <c r="VBY94" s="38"/>
      <c r="VBZ94" s="38"/>
      <c r="VCA94" s="38"/>
      <c r="VCB94" s="38"/>
      <c r="VCC94" s="38"/>
      <c r="VCD94" s="38"/>
      <c r="VCE94" s="38"/>
      <c r="VCF94" s="38"/>
      <c r="VCG94" s="38"/>
      <c r="VCH94" s="38"/>
      <c r="VCI94" s="38"/>
      <c r="VCJ94" s="38"/>
      <c r="VCK94" s="38"/>
      <c r="VCL94" s="38"/>
      <c r="VCM94" s="38"/>
      <c r="VCN94" s="38"/>
      <c r="VCO94" s="38"/>
      <c r="VCP94" s="38"/>
      <c r="VCQ94" s="38"/>
      <c r="VCR94" s="38"/>
      <c r="VCS94" s="38"/>
      <c r="VCT94" s="38"/>
      <c r="VCU94" s="38"/>
      <c r="VCV94" s="38"/>
      <c r="VCW94" s="38"/>
      <c r="VCX94" s="38"/>
      <c r="VCY94" s="38"/>
      <c r="VCZ94" s="38"/>
      <c r="VDA94" s="38"/>
      <c r="VDB94" s="38"/>
      <c r="VDC94" s="38"/>
      <c r="VDD94" s="38"/>
      <c r="VDE94" s="38"/>
      <c r="VDF94" s="38"/>
      <c r="VDG94" s="38"/>
      <c r="VDH94" s="38"/>
      <c r="VDI94" s="38"/>
      <c r="VDJ94" s="38"/>
      <c r="VDK94" s="38"/>
      <c r="VDL94" s="38"/>
      <c r="VDM94" s="38"/>
      <c r="VDN94" s="38"/>
      <c r="VDO94" s="38"/>
      <c r="VDP94" s="38"/>
      <c r="VDQ94" s="38"/>
      <c r="VDR94" s="38"/>
      <c r="VDS94" s="38"/>
      <c r="VDT94" s="38"/>
      <c r="VDU94" s="38"/>
      <c r="VDV94" s="38"/>
      <c r="VDW94" s="38"/>
      <c r="VDX94" s="38"/>
      <c r="VDY94" s="38"/>
      <c r="VDZ94" s="38"/>
      <c r="VEA94" s="38"/>
      <c r="VEB94" s="38"/>
      <c r="VEC94" s="38"/>
      <c r="VED94" s="38"/>
      <c r="VEE94" s="38"/>
      <c r="VEF94" s="38"/>
      <c r="VEG94" s="38"/>
      <c r="VEH94" s="38"/>
      <c r="VEI94" s="38"/>
      <c r="VEJ94" s="38"/>
      <c r="VEK94" s="38"/>
      <c r="VEL94" s="38"/>
      <c r="VEM94" s="38"/>
      <c r="VEN94" s="38"/>
      <c r="VEO94" s="38"/>
      <c r="VEP94" s="38"/>
      <c r="VEQ94" s="38"/>
      <c r="VER94" s="38"/>
      <c r="VES94" s="38"/>
      <c r="VET94" s="38"/>
      <c r="VEU94" s="38"/>
      <c r="VEV94" s="38"/>
      <c r="VEW94" s="38"/>
      <c r="VEX94" s="38"/>
      <c r="VEY94" s="38"/>
      <c r="VEZ94" s="38"/>
      <c r="VFA94" s="38"/>
      <c r="VFB94" s="38"/>
      <c r="VFC94" s="38"/>
      <c r="VFD94" s="38"/>
      <c r="VFE94" s="38"/>
      <c r="VFF94" s="38"/>
      <c r="VFG94" s="38"/>
      <c r="VFH94" s="38"/>
      <c r="VFI94" s="38"/>
      <c r="VFJ94" s="38"/>
      <c r="VFK94" s="38"/>
      <c r="VFL94" s="38"/>
      <c r="VFM94" s="38"/>
      <c r="VFN94" s="38"/>
      <c r="VFO94" s="38"/>
      <c r="VFP94" s="38"/>
      <c r="VFQ94" s="38"/>
      <c r="VFR94" s="38"/>
      <c r="VFS94" s="38"/>
      <c r="VFT94" s="38"/>
      <c r="VFU94" s="38"/>
      <c r="VFV94" s="38"/>
      <c r="VFW94" s="38"/>
      <c r="VFX94" s="38"/>
      <c r="VFY94" s="38"/>
      <c r="VFZ94" s="38"/>
      <c r="VGA94" s="38"/>
      <c r="VGB94" s="38"/>
      <c r="VGC94" s="38"/>
      <c r="VGD94" s="38"/>
      <c r="VGE94" s="38"/>
      <c r="VGF94" s="38"/>
      <c r="VGG94" s="38"/>
      <c r="VGH94" s="38"/>
      <c r="VGI94" s="38"/>
      <c r="VGJ94" s="38"/>
      <c r="VGK94" s="38"/>
      <c r="VGL94" s="38"/>
      <c r="VGM94" s="38"/>
      <c r="VGN94" s="38"/>
      <c r="VGO94" s="38"/>
      <c r="VGP94" s="38"/>
      <c r="VGQ94" s="38"/>
      <c r="VGR94" s="38"/>
      <c r="VGS94" s="38"/>
      <c r="VGT94" s="38"/>
      <c r="VGU94" s="38"/>
      <c r="VGV94" s="38"/>
      <c r="VGW94" s="38"/>
      <c r="VGX94" s="38"/>
      <c r="VGY94" s="38"/>
      <c r="VGZ94" s="38"/>
      <c r="VHA94" s="38"/>
      <c r="VHB94" s="38"/>
      <c r="VHC94" s="38"/>
      <c r="VHD94" s="38"/>
      <c r="VHE94" s="38"/>
      <c r="VHF94" s="38"/>
      <c r="VHG94" s="38"/>
      <c r="VHH94" s="38"/>
      <c r="VHI94" s="38"/>
      <c r="VHJ94" s="38"/>
      <c r="VHK94" s="38"/>
      <c r="VHL94" s="38"/>
      <c r="VHM94" s="38"/>
      <c r="VHN94" s="38"/>
      <c r="VHO94" s="38"/>
      <c r="VHP94" s="38"/>
      <c r="VHQ94" s="38"/>
      <c r="VHR94" s="38"/>
      <c r="VHS94" s="38"/>
      <c r="VHT94" s="38"/>
      <c r="VHU94" s="38"/>
      <c r="VHV94" s="38"/>
      <c r="VHW94" s="38"/>
      <c r="VHX94" s="38"/>
      <c r="VHY94" s="38"/>
      <c r="VHZ94" s="38"/>
      <c r="VIA94" s="38"/>
      <c r="VIB94" s="38"/>
      <c r="VIC94" s="38"/>
      <c r="VID94" s="38"/>
      <c r="VIE94" s="38"/>
      <c r="VIF94" s="38"/>
      <c r="VIG94" s="38"/>
      <c r="VIH94" s="38"/>
      <c r="VII94" s="38"/>
      <c r="VIJ94" s="38"/>
      <c r="VIK94" s="38"/>
      <c r="VIL94" s="38"/>
      <c r="VIM94" s="38"/>
      <c r="VIN94" s="38"/>
      <c r="VIO94" s="38"/>
      <c r="VIP94" s="38"/>
      <c r="VIQ94" s="38"/>
      <c r="VIR94" s="38"/>
      <c r="VIS94" s="38"/>
      <c r="VIT94" s="38"/>
      <c r="VIU94" s="38"/>
      <c r="VIV94" s="38"/>
      <c r="VIW94" s="38"/>
      <c r="VIX94" s="38"/>
      <c r="VIY94" s="38"/>
      <c r="VIZ94" s="38"/>
      <c r="VJA94" s="38"/>
      <c r="VJB94" s="38"/>
      <c r="VJC94" s="38"/>
      <c r="VJD94" s="38"/>
      <c r="VJE94" s="38"/>
      <c r="VJF94" s="38"/>
      <c r="VJG94" s="38"/>
      <c r="VJH94" s="38"/>
      <c r="VJI94" s="38"/>
      <c r="VJJ94" s="38"/>
      <c r="VJK94" s="38"/>
      <c r="VJL94" s="38"/>
      <c r="VJM94" s="38"/>
      <c r="VJN94" s="38"/>
      <c r="VJO94" s="38"/>
      <c r="VJP94" s="38"/>
      <c r="VJQ94" s="38"/>
      <c r="VJR94" s="38"/>
      <c r="VJS94" s="38"/>
      <c r="VJT94" s="38"/>
      <c r="VJU94" s="38"/>
      <c r="VJV94" s="38"/>
      <c r="VJW94" s="38"/>
      <c r="VJX94" s="38"/>
      <c r="VJY94" s="38"/>
      <c r="VJZ94" s="38"/>
      <c r="VKA94" s="38"/>
      <c r="VKB94" s="38"/>
      <c r="VKC94" s="38"/>
      <c r="VKD94" s="38"/>
      <c r="VKE94" s="38"/>
      <c r="VKF94" s="38"/>
      <c r="VKG94" s="38"/>
      <c r="VKH94" s="38"/>
      <c r="VKI94" s="38"/>
      <c r="VKJ94" s="38"/>
      <c r="VKK94" s="38"/>
      <c r="VKL94" s="38"/>
      <c r="VKM94" s="38"/>
      <c r="VKN94" s="38"/>
      <c r="VKO94" s="38"/>
      <c r="VKP94" s="38"/>
      <c r="VKQ94" s="38"/>
      <c r="VKR94" s="38"/>
      <c r="VKS94" s="38"/>
      <c r="VKT94" s="38"/>
      <c r="VKU94" s="38"/>
      <c r="VKV94" s="38"/>
      <c r="VKW94" s="38"/>
      <c r="VKX94" s="38"/>
      <c r="VKY94" s="38"/>
      <c r="VKZ94" s="38"/>
      <c r="VLA94" s="38"/>
      <c r="VLB94" s="38"/>
      <c r="VLC94" s="38"/>
      <c r="VLD94" s="38"/>
      <c r="VLE94" s="38"/>
      <c r="VLF94" s="38"/>
      <c r="VLG94" s="38"/>
      <c r="VLH94" s="38"/>
      <c r="VLI94" s="38"/>
      <c r="VLJ94" s="38"/>
      <c r="VLK94" s="38"/>
      <c r="VLL94" s="38"/>
      <c r="VLM94" s="38"/>
      <c r="VLN94" s="38"/>
      <c r="VLO94" s="38"/>
      <c r="VLP94" s="38"/>
      <c r="VLQ94" s="38"/>
      <c r="VLR94" s="38"/>
      <c r="VLS94" s="38"/>
      <c r="VLT94" s="38"/>
      <c r="VLU94" s="38"/>
      <c r="VLV94" s="38"/>
      <c r="VLW94" s="38"/>
      <c r="VLX94" s="38"/>
      <c r="VLY94" s="38"/>
      <c r="VLZ94" s="38"/>
      <c r="VMA94" s="38"/>
      <c r="VMB94" s="38"/>
      <c r="VMC94" s="38"/>
      <c r="VMD94" s="38"/>
      <c r="VME94" s="38"/>
      <c r="VMF94" s="38"/>
      <c r="VMG94" s="38"/>
      <c r="VMH94" s="38"/>
      <c r="VMI94" s="38"/>
      <c r="VMJ94" s="38"/>
      <c r="VMK94" s="38"/>
      <c r="VML94" s="38"/>
      <c r="VMM94" s="38"/>
      <c r="VMN94" s="38"/>
      <c r="VMO94" s="38"/>
      <c r="VMP94" s="38"/>
      <c r="VMQ94" s="38"/>
      <c r="VMR94" s="38"/>
      <c r="VMS94" s="38"/>
      <c r="VMT94" s="38"/>
      <c r="VMU94" s="38"/>
      <c r="VMV94" s="38"/>
      <c r="VMW94" s="38"/>
      <c r="VMX94" s="38"/>
      <c r="VMY94" s="38"/>
      <c r="VMZ94" s="38"/>
      <c r="VNA94" s="38"/>
      <c r="VNB94" s="38"/>
      <c r="VNC94" s="38"/>
      <c r="VND94" s="38"/>
      <c r="VNE94" s="38"/>
      <c r="VNF94" s="38"/>
      <c r="VNG94" s="38"/>
      <c r="VNH94" s="38"/>
      <c r="VNI94" s="38"/>
      <c r="VNJ94" s="38"/>
      <c r="VNK94" s="38"/>
      <c r="VNL94" s="38"/>
      <c r="VNM94" s="38"/>
      <c r="VNN94" s="38"/>
      <c r="VNO94" s="38"/>
      <c r="VNP94" s="38"/>
      <c r="VNQ94" s="38"/>
      <c r="VNR94" s="38"/>
      <c r="VNS94" s="38"/>
      <c r="VNT94" s="38"/>
      <c r="VNU94" s="38"/>
      <c r="VNV94" s="38"/>
      <c r="VNW94" s="38"/>
      <c r="VNX94" s="38"/>
      <c r="VNY94" s="38"/>
      <c r="VNZ94" s="38"/>
      <c r="VOA94" s="38"/>
      <c r="VOB94" s="38"/>
      <c r="VOC94" s="38"/>
      <c r="VOD94" s="38"/>
      <c r="VOE94" s="38"/>
      <c r="VOF94" s="38"/>
      <c r="VOG94" s="38"/>
      <c r="VOH94" s="38"/>
      <c r="VOI94" s="38"/>
      <c r="VOJ94" s="38"/>
      <c r="VOK94" s="38"/>
      <c r="VOL94" s="38"/>
      <c r="VOM94" s="38"/>
      <c r="VON94" s="38"/>
      <c r="VOO94" s="38"/>
      <c r="VOP94" s="38"/>
      <c r="VOQ94" s="38"/>
      <c r="VOR94" s="38"/>
      <c r="VOS94" s="38"/>
      <c r="VOT94" s="38"/>
      <c r="VOU94" s="38"/>
      <c r="VOV94" s="38"/>
      <c r="VOW94" s="38"/>
      <c r="VOX94" s="38"/>
      <c r="VOY94" s="38"/>
      <c r="VOZ94" s="38"/>
      <c r="VPA94" s="38"/>
      <c r="VPB94" s="38"/>
      <c r="VPC94" s="38"/>
      <c r="VPD94" s="38"/>
      <c r="VPE94" s="38"/>
      <c r="VPF94" s="38"/>
      <c r="VPG94" s="38"/>
      <c r="VPH94" s="38"/>
      <c r="VPI94" s="38"/>
      <c r="VPJ94" s="38"/>
      <c r="VPK94" s="38"/>
      <c r="VPL94" s="38"/>
      <c r="VPM94" s="38"/>
      <c r="VPN94" s="38"/>
      <c r="VPO94" s="38"/>
      <c r="VPP94" s="38"/>
      <c r="VPQ94" s="38"/>
      <c r="VPR94" s="38"/>
      <c r="VPS94" s="38"/>
      <c r="VPT94" s="38"/>
      <c r="VPU94" s="38"/>
      <c r="VPV94" s="38"/>
      <c r="VPW94" s="38"/>
      <c r="VPX94" s="38"/>
      <c r="VPY94" s="38"/>
      <c r="VPZ94" s="38"/>
      <c r="VQA94" s="38"/>
      <c r="VQB94" s="38"/>
      <c r="VQC94" s="38"/>
      <c r="VQD94" s="38"/>
      <c r="VQE94" s="38"/>
      <c r="VQF94" s="38"/>
      <c r="VQG94" s="38"/>
      <c r="VQH94" s="38"/>
      <c r="VQI94" s="38"/>
      <c r="VQJ94" s="38"/>
      <c r="VQK94" s="38"/>
      <c r="VQL94" s="38"/>
      <c r="VQM94" s="38"/>
      <c r="VQN94" s="38"/>
      <c r="VQO94" s="38"/>
      <c r="VQP94" s="38"/>
      <c r="VQQ94" s="38"/>
      <c r="VQR94" s="38"/>
      <c r="VQS94" s="38"/>
      <c r="VQT94" s="38"/>
      <c r="VQU94" s="38"/>
      <c r="VQV94" s="38"/>
      <c r="VQW94" s="38"/>
      <c r="VQX94" s="38"/>
      <c r="VQY94" s="38"/>
      <c r="VQZ94" s="38"/>
      <c r="VRA94" s="38"/>
      <c r="VRB94" s="38"/>
      <c r="VRC94" s="38"/>
      <c r="VRD94" s="38"/>
      <c r="VRE94" s="38"/>
      <c r="VRF94" s="38"/>
      <c r="VRG94" s="38"/>
      <c r="VRH94" s="38"/>
      <c r="VRI94" s="38"/>
      <c r="VRJ94" s="38"/>
      <c r="VRK94" s="38"/>
      <c r="VRL94" s="38"/>
      <c r="VRM94" s="38"/>
      <c r="VRN94" s="38"/>
      <c r="VRO94" s="38"/>
      <c r="VRP94" s="38"/>
      <c r="VRQ94" s="38"/>
      <c r="VRR94" s="38"/>
      <c r="VRS94" s="38"/>
      <c r="VRT94" s="38"/>
      <c r="VRU94" s="38"/>
      <c r="VRV94" s="38"/>
      <c r="VRW94" s="38"/>
      <c r="VRX94" s="38"/>
      <c r="VRY94" s="38"/>
      <c r="VRZ94" s="38"/>
      <c r="VSA94" s="38"/>
      <c r="VSB94" s="38"/>
      <c r="VSC94" s="38"/>
      <c r="VSD94" s="38"/>
      <c r="VSE94" s="38"/>
      <c r="VSF94" s="38"/>
      <c r="VSG94" s="38"/>
      <c r="VSH94" s="38"/>
      <c r="VSI94" s="38"/>
      <c r="VSJ94" s="38"/>
      <c r="VSK94" s="38"/>
      <c r="VSL94" s="38"/>
      <c r="VSM94" s="38"/>
      <c r="VSN94" s="38"/>
      <c r="VSO94" s="38"/>
      <c r="VSP94" s="38"/>
      <c r="VSQ94" s="38"/>
      <c r="VSR94" s="38"/>
      <c r="VSS94" s="38"/>
      <c r="VST94" s="38"/>
      <c r="VSU94" s="38"/>
      <c r="VSV94" s="38"/>
      <c r="VSW94" s="38"/>
      <c r="VSX94" s="38"/>
      <c r="VSY94" s="38"/>
      <c r="VSZ94" s="38"/>
      <c r="VTA94" s="38"/>
      <c r="VTB94" s="38"/>
      <c r="VTC94" s="38"/>
      <c r="VTD94" s="38"/>
      <c r="VTE94" s="38"/>
      <c r="VTF94" s="38"/>
      <c r="VTG94" s="38"/>
      <c r="VTH94" s="38"/>
      <c r="VTI94" s="38"/>
      <c r="VTJ94" s="38"/>
      <c r="VTK94" s="38"/>
      <c r="VTL94" s="38"/>
      <c r="VTM94" s="38"/>
      <c r="VTN94" s="38"/>
      <c r="VTO94" s="38"/>
      <c r="VTP94" s="38"/>
      <c r="VTQ94" s="38"/>
      <c r="VTR94" s="38"/>
      <c r="VTS94" s="38"/>
      <c r="VTT94" s="38"/>
      <c r="VTU94" s="38"/>
      <c r="VTV94" s="38"/>
      <c r="VTW94" s="38"/>
      <c r="VTX94" s="38"/>
      <c r="VTY94" s="38"/>
      <c r="VTZ94" s="38"/>
      <c r="VUA94" s="38"/>
      <c r="VUB94" s="38"/>
      <c r="VUC94" s="38"/>
      <c r="VUD94" s="38"/>
      <c r="VUE94" s="38"/>
      <c r="VUF94" s="38"/>
      <c r="VUG94" s="38"/>
      <c r="VUH94" s="38"/>
      <c r="VUI94" s="38"/>
      <c r="VUJ94" s="38"/>
      <c r="VUK94" s="38"/>
      <c r="VUL94" s="38"/>
      <c r="VUM94" s="38"/>
      <c r="VUN94" s="38"/>
      <c r="VUO94" s="38"/>
      <c r="VUP94" s="38"/>
      <c r="VUQ94" s="38"/>
      <c r="VUR94" s="38"/>
      <c r="VUS94" s="38"/>
      <c r="VUT94" s="38"/>
      <c r="VUU94" s="38"/>
      <c r="VUV94" s="38"/>
      <c r="VUW94" s="38"/>
      <c r="VUX94" s="38"/>
      <c r="VUY94" s="38"/>
      <c r="VUZ94" s="38"/>
      <c r="VVA94" s="38"/>
      <c r="VVB94" s="38"/>
      <c r="VVC94" s="38"/>
      <c r="VVD94" s="38"/>
      <c r="VVE94" s="38"/>
      <c r="VVF94" s="38"/>
      <c r="VVG94" s="38"/>
      <c r="VVH94" s="38"/>
      <c r="VVI94" s="38"/>
      <c r="VVJ94" s="38"/>
      <c r="VVK94" s="38"/>
      <c r="VVL94" s="38"/>
      <c r="VVM94" s="38"/>
      <c r="VVN94" s="38"/>
      <c r="VVO94" s="38"/>
      <c r="VVP94" s="38"/>
      <c r="VVQ94" s="38"/>
      <c r="VVR94" s="38"/>
      <c r="VVS94" s="38"/>
      <c r="VVT94" s="38"/>
      <c r="VVU94" s="38"/>
      <c r="VVV94" s="38"/>
      <c r="VVW94" s="38"/>
      <c r="VVX94" s="38"/>
      <c r="VVY94" s="38"/>
      <c r="VVZ94" s="38"/>
      <c r="VWA94" s="38"/>
      <c r="VWB94" s="38"/>
      <c r="VWC94" s="38"/>
      <c r="VWD94" s="38"/>
      <c r="VWE94" s="38"/>
      <c r="VWF94" s="38"/>
      <c r="VWG94" s="38"/>
      <c r="VWH94" s="38"/>
      <c r="VWI94" s="38"/>
      <c r="VWJ94" s="38"/>
      <c r="VWK94" s="38"/>
      <c r="VWL94" s="38"/>
      <c r="VWM94" s="38"/>
      <c r="VWN94" s="38"/>
      <c r="VWO94" s="38"/>
      <c r="VWP94" s="38"/>
      <c r="VWQ94" s="38"/>
      <c r="VWR94" s="38"/>
      <c r="VWS94" s="38"/>
      <c r="VWT94" s="38"/>
      <c r="VWU94" s="38"/>
      <c r="VWV94" s="38"/>
      <c r="VWW94" s="38"/>
      <c r="VWX94" s="38"/>
      <c r="VWY94" s="38"/>
      <c r="VWZ94" s="38"/>
      <c r="VXA94" s="38"/>
      <c r="VXB94" s="38"/>
      <c r="VXC94" s="38"/>
      <c r="VXD94" s="38"/>
      <c r="VXE94" s="38"/>
      <c r="VXF94" s="38"/>
      <c r="VXG94" s="38"/>
      <c r="VXH94" s="38"/>
      <c r="VXI94" s="38"/>
      <c r="VXJ94" s="38"/>
      <c r="VXK94" s="38"/>
      <c r="VXL94" s="38"/>
      <c r="VXM94" s="38"/>
      <c r="VXN94" s="38"/>
      <c r="VXO94" s="38"/>
      <c r="VXP94" s="38"/>
      <c r="VXQ94" s="38"/>
      <c r="VXR94" s="38"/>
      <c r="VXS94" s="38"/>
      <c r="VXT94" s="38"/>
      <c r="VXU94" s="38"/>
      <c r="VXV94" s="38"/>
      <c r="VXW94" s="38"/>
      <c r="VXX94" s="38"/>
      <c r="VXY94" s="38"/>
      <c r="VXZ94" s="38"/>
      <c r="VYA94" s="38"/>
      <c r="VYB94" s="38"/>
      <c r="VYC94" s="38"/>
      <c r="VYD94" s="38"/>
      <c r="VYE94" s="38"/>
      <c r="VYF94" s="38"/>
      <c r="VYG94" s="38"/>
      <c r="VYH94" s="38"/>
      <c r="VYI94" s="38"/>
      <c r="VYJ94" s="38"/>
      <c r="VYK94" s="38"/>
      <c r="VYL94" s="38"/>
      <c r="VYM94" s="38"/>
      <c r="VYN94" s="38"/>
      <c r="VYO94" s="38"/>
      <c r="VYP94" s="38"/>
      <c r="VYQ94" s="38"/>
      <c r="VYR94" s="38"/>
      <c r="VYS94" s="38"/>
      <c r="VYT94" s="38"/>
      <c r="VYU94" s="38"/>
      <c r="VYV94" s="38"/>
      <c r="VYW94" s="38"/>
      <c r="VYX94" s="38"/>
      <c r="VYY94" s="38"/>
      <c r="VYZ94" s="38"/>
      <c r="VZA94" s="38"/>
      <c r="VZB94" s="38"/>
      <c r="VZC94" s="38"/>
      <c r="VZD94" s="38"/>
      <c r="VZE94" s="38"/>
      <c r="VZF94" s="38"/>
      <c r="VZG94" s="38"/>
      <c r="VZH94" s="38"/>
      <c r="VZI94" s="38"/>
      <c r="VZJ94" s="38"/>
      <c r="VZK94" s="38"/>
      <c r="VZL94" s="38"/>
      <c r="VZM94" s="38"/>
      <c r="VZN94" s="38"/>
      <c r="VZO94" s="38"/>
      <c r="VZP94" s="38"/>
      <c r="VZQ94" s="38"/>
      <c r="VZR94" s="38"/>
      <c r="VZS94" s="38"/>
      <c r="VZT94" s="38"/>
      <c r="VZU94" s="38"/>
      <c r="VZV94" s="38"/>
      <c r="VZW94" s="38"/>
      <c r="VZX94" s="38"/>
      <c r="VZY94" s="38"/>
      <c r="VZZ94" s="38"/>
      <c r="WAA94" s="38"/>
      <c r="WAB94" s="38"/>
      <c r="WAC94" s="38"/>
      <c r="WAD94" s="38"/>
      <c r="WAE94" s="38"/>
      <c r="WAF94" s="38"/>
      <c r="WAG94" s="38"/>
      <c r="WAH94" s="38"/>
      <c r="WAI94" s="38"/>
      <c r="WAJ94" s="38"/>
      <c r="WAK94" s="38"/>
      <c r="WAL94" s="38"/>
      <c r="WAM94" s="38"/>
      <c r="WAN94" s="38"/>
      <c r="WAO94" s="38"/>
      <c r="WAP94" s="38"/>
      <c r="WAQ94" s="38"/>
      <c r="WAR94" s="38"/>
      <c r="WAS94" s="38"/>
      <c r="WAT94" s="38"/>
      <c r="WAU94" s="38"/>
      <c r="WAV94" s="38"/>
      <c r="WAW94" s="38"/>
      <c r="WAX94" s="38"/>
      <c r="WAY94" s="38"/>
      <c r="WAZ94" s="38"/>
      <c r="WBA94" s="38"/>
      <c r="WBB94" s="38"/>
      <c r="WBC94" s="38"/>
      <c r="WBD94" s="38"/>
      <c r="WBE94" s="38"/>
      <c r="WBF94" s="38"/>
      <c r="WBG94" s="38"/>
      <c r="WBH94" s="38"/>
      <c r="WBI94" s="38"/>
      <c r="WBJ94" s="38"/>
      <c r="WBK94" s="38"/>
      <c r="WBL94" s="38"/>
      <c r="WBM94" s="38"/>
      <c r="WBN94" s="38"/>
      <c r="WBO94" s="38"/>
      <c r="WBP94" s="38"/>
      <c r="WBQ94" s="38"/>
      <c r="WBR94" s="38"/>
      <c r="WBS94" s="38"/>
      <c r="WBT94" s="38"/>
      <c r="WBU94" s="38"/>
      <c r="WBV94" s="38"/>
      <c r="WBW94" s="38"/>
      <c r="WBX94" s="38"/>
      <c r="WBY94" s="38"/>
      <c r="WBZ94" s="38"/>
      <c r="WCA94" s="38"/>
      <c r="WCB94" s="38"/>
      <c r="WCC94" s="38"/>
      <c r="WCD94" s="38"/>
      <c r="WCE94" s="38"/>
      <c r="WCF94" s="38"/>
      <c r="WCG94" s="38"/>
      <c r="WCH94" s="38"/>
      <c r="WCI94" s="38"/>
      <c r="WCJ94" s="38"/>
      <c r="WCK94" s="38"/>
      <c r="WCL94" s="38"/>
      <c r="WCM94" s="38"/>
      <c r="WCN94" s="38"/>
      <c r="WCO94" s="38"/>
      <c r="WCP94" s="38"/>
      <c r="WCQ94" s="38"/>
      <c r="WCR94" s="38"/>
      <c r="WCS94" s="38"/>
      <c r="WCT94" s="38"/>
      <c r="WCU94" s="38"/>
      <c r="WCV94" s="38"/>
      <c r="WCW94" s="38"/>
      <c r="WCX94" s="38"/>
      <c r="WCY94" s="38"/>
      <c r="WCZ94" s="38"/>
      <c r="WDA94" s="38"/>
      <c r="WDB94" s="38"/>
      <c r="WDC94" s="38"/>
      <c r="WDD94" s="38"/>
      <c r="WDE94" s="38"/>
      <c r="WDF94" s="38"/>
      <c r="WDG94" s="38"/>
      <c r="WDH94" s="38"/>
      <c r="WDI94" s="38"/>
      <c r="WDJ94" s="38"/>
      <c r="WDK94" s="38"/>
      <c r="WDL94" s="38"/>
      <c r="WDM94" s="38"/>
      <c r="WDN94" s="38"/>
      <c r="WDO94" s="38"/>
      <c r="WDP94" s="38"/>
      <c r="WDQ94" s="38"/>
      <c r="WDR94" s="38"/>
      <c r="WDS94" s="38"/>
      <c r="WDT94" s="38"/>
      <c r="WDU94" s="38"/>
      <c r="WDV94" s="38"/>
      <c r="WDW94" s="38"/>
      <c r="WDX94" s="38"/>
      <c r="WDY94" s="38"/>
      <c r="WDZ94" s="38"/>
      <c r="WEA94" s="38"/>
      <c r="WEB94" s="38"/>
      <c r="WEC94" s="38"/>
      <c r="WED94" s="38"/>
      <c r="WEE94" s="38"/>
      <c r="WEF94" s="38"/>
      <c r="WEG94" s="38"/>
      <c r="WEH94" s="38"/>
      <c r="WEI94" s="38"/>
      <c r="WEJ94" s="38"/>
      <c r="WEK94" s="38"/>
      <c r="WEL94" s="38"/>
      <c r="WEM94" s="38"/>
      <c r="WEN94" s="38"/>
      <c r="WEO94" s="38"/>
      <c r="WEP94" s="38"/>
      <c r="WEQ94" s="38"/>
      <c r="WER94" s="38"/>
      <c r="WES94" s="38"/>
      <c r="WET94" s="38"/>
      <c r="WEU94" s="38"/>
      <c r="WEV94" s="38"/>
      <c r="WEW94" s="38"/>
      <c r="WEX94" s="38"/>
      <c r="WEY94" s="38"/>
      <c r="WEZ94" s="38"/>
      <c r="WFA94" s="38"/>
      <c r="WFB94" s="38"/>
      <c r="WFC94" s="38"/>
      <c r="WFD94" s="38"/>
      <c r="WFE94" s="38"/>
      <c r="WFF94" s="38"/>
      <c r="WFG94" s="38"/>
      <c r="WFH94" s="38"/>
      <c r="WFI94" s="38"/>
      <c r="WFJ94" s="38"/>
      <c r="WFK94" s="38"/>
      <c r="WFL94" s="38"/>
      <c r="WFM94" s="38"/>
      <c r="WFN94" s="38"/>
      <c r="WFO94" s="38"/>
      <c r="WFP94" s="38"/>
      <c r="WFQ94" s="38"/>
      <c r="WFR94" s="38"/>
      <c r="WFS94" s="38"/>
      <c r="WFT94" s="38"/>
      <c r="WFU94" s="38"/>
      <c r="WFV94" s="38"/>
      <c r="WFW94" s="38"/>
      <c r="WFX94" s="38"/>
      <c r="WFY94" s="38"/>
      <c r="WFZ94" s="38"/>
      <c r="WGA94" s="38"/>
      <c r="WGB94" s="38"/>
      <c r="WGC94" s="38"/>
      <c r="WGD94" s="38"/>
      <c r="WGE94" s="38"/>
      <c r="WGF94" s="38"/>
      <c r="WGG94" s="38"/>
      <c r="WGH94" s="38"/>
      <c r="WGI94" s="38"/>
      <c r="WGJ94" s="38"/>
      <c r="WGK94" s="38"/>
      <c r="WGL94" s="38"/>
      <c r="WGM94" s="38"/>
      <c r="WGN94" s="38"/>
      <c r="WGO94" s="38"/>
      <c r="WGP94" s="38"/>
      <c r="WGQ94" s="38"/>
      <c r="WGR94" s="38"/>
      <c r="WGS94" s="38"/>
      <c r="WGT94" s="38"/>
      <c r="WGU94" s="38"/>
      <c r="WGV94" s="38"/>
      <c r="WGW94" s="38"/>
      <c r="WGX94" s="38"/>
      <c r="WGY94" s="38"/>
      <c r="WGZ94" s="38"/>
      <c r="WHA94" s="38"/>
      <c r="WHB94" s="38"/>
      <c r="WHC94" s="38"/>
      <c r="WHD94" s="38"/>
      <c r="WHE94" s="38"/>
      <c r="WHF94" s="38"/>
      <c r="WHG94" s="38"/>
      <c r="WHH94" s="38"/>
      <c r="WHI94" s="38"/>
      <c r="WHJ94" s="38"/>
      <c r="WHK94" s="38"/>
      <c r="WHL94" s="38"/>
      <c r="WHM94" s="38"/>
      <c r="WHN94" s="38"/>
      <c r="WHO94" s="38"/>
      <c r="WHP94" s="38"/>
      <c r="WHQ94" s="38"/>
      <c r="WHR94" s="38"/>
      <c r="WHS94" s="38"/>
      <c r="WHT94" s="38"/>
      <c r="WHU94" s="38"/>
      <c r="WHV94" s="38"/>
      <c r="WHW94" s="38"/>
      <c r="WHX94" s="38"/>
      <c r="WHY94" s="38"/>
      <c r="WHZ94" s="38"/>
      <c r="WIA94" s="38"/>
      <c r="WIB94" s="38"/>
      <c r="WIC94" s="38"/>
      <c r="WID94" s="38"/>
      <c r="WIE94" s="38"/>
      <c r="WIF94" s="38"/>
      <c r="WIG94" s="38"/>
      <c r="WIH94" s="38"/>
      <c r="WII94" s="38"/>
      <c r="WIJ94" s="38"/>
      <c r="WIK94" s="38"/>
      <c r="WIL94" s="38"/>
      <c r="WIM94" s="38"/>
      <c r="WIN94" s="38"/>
      <c r="WIO94" s="38"/>
      <c r="WIP94" s="38"/>
      <c r="WIQ94" s="38"/>
      <c r="WIR94" s="38"/>
      <c r="WIS94" s="38"/>
      <c r="WIT94" s="38"/>
      <c r="WIU94" s="38"/>
      <c r="WIV94" s="38"/>
      <c r="WIW94" s="38"/>
      <c r="WIX94" s="38"/>
      <c r="WIY94" s="38"/>
      <c r="WIZ94" s="38"/>
      <c r="WJA94" s="38"/>
      <c r="WJB94" s="38"/>
      <c r="WJC94" s="38"/>
      <c r="WJD94" s="38"/>
      <c r="WJE94" s="38"/>
      <c r="WJF94" s="38"/>
      <c r="WJG94" s="38"/>
      <c r="WJH94" s="38"/>
      <c r="WJI94" s="38"/>
      <c r="WJJ94" s="38"/>
      <c r="WJK94" s="38"/>
      <c r="WJL94" s="38"/>
      <c r="WJM94" s="38"/>
      <c r="WJN94" s="38"/>
      <c r="WJO94" s="38"/>
      <c r="WJP94" s="38"/>
      <c r="WJQ94" s="38"/>
      <c r="WJR94" s="38"/>
      <c r="WJS94" s="38"/>
      <c r="WJT94" s="38"/>
      <c r="WJU94" s="38"/>
      <c r="WJV94" s="38"/>
      <c r="WJW94" s="38"/>
      <c r="WJX94" s="38"/>
      <c r="WJY94" s="38"/>
      <c r="WJZ94" s="38"/>
      <c r="WKA94" s="38"/>
      <c r="WKB94" s="38"/>
      <c r="WKC94" s="38"/>
      <c r="WKD94" s="38"/>
      <c r="WKE94" s="38"/>
      <c r="WKF94" s="38"/>
      <c r="WKG94" s="38"/>
      <c r="WKH94" s="38"/>
      <c r="WKI94" s="38"/>
      <c r="WKJ94" s="38"/>
      <c r="WKK94" s="38"/>
      <c r="WKL94" s="38"/>
      <c r="WKM94" s="38"/>
      <c r="WKN94" s="38"/>
      <c r="WKO94" s="38"/>
      <c r="WKP94" s="38"/>
      <c r="WKQ94" s="38"/>
      <c r="WKR94" s="38"/>
      <c r="WKS94" s="38"/>
      <c r="WKT94" s="38"/>
      <c r="WKU94" s="38"/>
      <c r="WKV94" s="38"/>
      <c r="WKW94" s="38"/>
      <c r="WKX94" s="38"/>
      <c r="WKY94" s="38"/>
      <c r="WKZ94" s="38"/>
      <c r="WLA94" s="38"/>
      <c r="WLB94" s="38"/>
      <c r="WLC94" s="38"/>
      <c r="WLD94" s="38"/>
      <c r="WLE94" s="38"/>
      <c r="WLF94" s="38"/>
      <c r="WLG94" s="38"/>
      <c r="WLH94" s="38"/>
      <c r="WLI94" s="38"/>
      <c r="WLJ94" s="38"/>
      <c r="WLK94" s="38"/>
      <c r="WLL94" s="38"/>
      <c r="WLM94" s="38"/>
      <c r="WLN94" s="38"/>
      <c r="WLO94" s="38"/>
      <c r="WLP94" s="38"/>
      <c r="WLQ94" s="38"/>
      <c r="WLR94" s="38"/>
      <c r="WLS94" s="38"/>
      <c r="WLT94" s="38"/>
      <c r="WLU94" s="38"/>
      <c r="WLV94" s="38"/>
      <c r="WLW94" s="38"/>
      <c r="WLX94" s="38"/>
      <c r="WLY94" s="38"/>
      <c r="WLZ94" s="38"/>
      <c r="WMA94" s="38"/>
      <c r="WMB94" s="38"/>
      <c r="WMC94" s="38"/>
      <c r="WMD94" s="38"/>
      <c r="WME94" s="38"/>
      <c r="WMF94" s="38"/>
      <c r="WMG94" s="38"/>
      <c r="WMH94" s="38"/>
      <c r="WMI94" s="38"/>
      <c r="WMJ94" s="38"/>
      <c r="WMK94" s="38"/>
      <c r="WML94" s="38"/>
      <c r="WMM94" s="38"/>
      <c r="WMN94" s="38"/>
      <c r="WMO94" s="38"/>
      <c r="WMP94" s="38"/>
      <c r="WMQ94" s="38"/>
      <c r="WMR94" s="38"/>
      <c r="WMS94" s="38"/>
      <c r="WMT94" s="38"/>
      <c r="WMU94" s="38"/>
      <c r="WMV94" s="38"/>
      <c r="WMW94" s="38"/>
      <c r="WMX94" s="38"/>
      <c r="WMY94" s="38"/>
      <c r="WMZ94" s="38"/>
      <c r="WNA94" s="38"/>
      <c r="WNB94" s="38"/>
      <c r="WNC94" s="38"/>
      <c r="WND94" s="38"/>
      <c r="WNE94" s="38"/>
      <c r="WNF94" s="38"/>
      <c r="WNG94" s="38"/>
      <c r="WNH94" s="38"/>
      <c r="WNI94" s="38"/>
      <c r="WNJ94" s="38"/>
      <c r="WNK94" s="38"/>
      <c r="WNL94" s="38"/>
      <c r="WNM94" s="38"/>
      <c r="WNN94" s="38"/>
      <c r="WNO94" s="38"/>
      <c r="WNP94" s="38"/>
      <c r="WNQ94" s="38"/>
      <c r="WNR94" s="38"/>
      <c r="WNS94" s="38"/>
      <c r="WNT94" s="38"/>
      <c r="WNU94" s="38"/>
      <c r="WNV94" s="38"/>
      <c r="WNW94" s="38"/>
      <c r="WNX94" s="38"/>
      <c r="WNY94" s="38"/>
      <c r="WNZ94" s="38"/>
      <c r="WOA94" s="38"/>
      <c r="WOB94" s="38"/>
      <c r="WOC94" s="38"/>
      <c r="WOD94" s="38"/>
      <c r="WOE94" s="38"/>
      <c r="WOF94" s="38"/>
      <c r="WOG94" s="38"/>
      <c r="WOH94" s="38"/>
      <c r="WOI94" s="38"/>
      <c r="WOJ94" s="38"/>
      <c r="WOK94" s="38"/>
      <c r="WOL94" s="38"/>
      <c r="WOM94" s="38"/>
      <c r="WON94" s="38"/>
      <c r="WOO94" s="38"/>
      <c r="WOP94" s="38"/>
      <c r="WOQ94" s="38"/>
      <c r="WOR94" s="38"/>
      <c r="WOS94" s="38"/>
      <c r="WOT94" s="38"/>
      <c r="WOU94" s="38"/>
      <c r="WOV94" s="38"/>
      <c r="WOW94" s="38"/>
      <c r="WOX94" s="38"/>
      <c r="WOY94" s="38"/>
      <c r="WOZ94" s="38"/>
      <c r="WPA94" s="38"/>
      <c r="WPB94" s="38"/>
      <c r="WPC94" s="38"/>
      <c r="WPD94" s="38"/>
      <c r="WPE94" s="38"/>
      <c r="WPF94" s="38"/>
      <c r="WPG94" s="38"/>
      <c r="WPH94" s="38"/>
      <c r="WPI94" s="38"/>
      <c r="WPJ94" s="38"/>
      <c r="WPK94" s="38"/>
      <c r="WPL94" s="38"/>
      <c r="WPM94" s="38"/>
      <c r="WPN94" s="38"/>
      <c r="WPO94" s="38"/>
      <c r="WPP94" s="38"/>
      <c r="WPQ94" s="38"/>
      <c r="WPR94" s="38"/>
      <c r="WPS94" s="38"/>
      <c r="WPT94" s="38"/>
      <c r="WPU94" s="38"/>
      <c r="WPV94" s="38"/>
      <c r="WPW94" s="38"/>
      <c r="WPX94" s="38"/>
      <c r="WPY94" s="38"/>
      <c r="WPZ94" s="38"/>
      <c r="WQA94" s="38"/>
      <c r="WQB94" s="38"/>
      <c r="WQC94" s="38"/>
      <c r="WQD94" s="38"/>
      <c r="WQE94" s="38"/>
      <c r="WQF94" s="38"/>
      <c r="WQG94" s="38"/>
      <c r="WQH94" s="38"/>
      <c r="WQI94" s="38"/>
      <c r="WQJ94" s="38"/>
      <c r="WQK94" s="38"/>
      <c r="WQL94" s="38"/>
      <c r="WQM94" s="38"/>
      <c r="WQN94" s="38"/>
      <c r="WQO94" s="38"/>
      <c r="WQP94" s="38"/>
      <c r="WQQ94" s="38"/>
      <c r="WQR94" s="38"/>
      <c r="WQS94" s="38"/>
      <c r="WQT94" s="38"/>
      <c r="WQU94" s="38"/>
      <c r="WQV94" s="38"/>
      <c r="WQW94" s="38"/>
      <c r="WQX94" s="38"/>
      <c r="WQY94" s="38"/>
      <c r="WQZ94" s="38"/>
      <c r="WRA94" s="38"/>
      <c r="WRB94" s="38"/>
      <c r="WRC94" s="38"/>
      <c r="WRD94" s="38"/>
      <c r="WRE94" s="38"/>
      <c r="WRF94" s="38"/>
      <c r="WRG94" s="38"/>
      <c r="WRH94" s="38"/>
      <c r="WRI94" s="38"/>
      <c r="WRJ94" s="38"/>
      <c r="WRK94" s="38"/>
      <c r="WRL94" s="38"/>
      <c r="WRM94" s="38"/>
      <c r="WRN94" s="38"/>
      <c r="WRO94" s="38"/>
      <c r="WRP94" s="38"/>
      <c r="WRQ94" s="38"/>
      <c r="WRR94" s="38"/>
      <c r="WRS94" s="38"/>
      <c r="WRT94" s="38"/>
      <c r="WRU94" s="38"/>
      <c r="WRV94" s="38"/>
      <c r="WRW94" s="38"/>
      <c r="WRX94" s="38"/>
      <c r="WRY94" s="38"/>
      <c r="WRZ94" s="38"/>
      <c r="WSA94" s="38"/>
      <c r="WSB94" s="38"/>
      <c r="WSC94" s="38"/>
      <c r="WSD94" s="38"/>
      <c r="WSE94" s="38"/>
      <c r="WSF94" s="38"/>
      <c r="WSG94" s="38"/>
      <c r="WSH94" s="38"/>
      <c r="WSI94" s="38"/>
      <c r="WSJ94" s="38"/>
      <c r="WSK94" s="38"/>
      <c r="WSL94" s="38"/>
      <c r="WSM94" s="38"/>
      <c r="WSN94" s="38"/>
      <c r="WSO94" s="38"/>
      <c r="WSP94" s="38"/>
      <c r="WSQ94" s="38"/>
      <c r="WSR94" s="38"/>
      <c r="WSS94" s="38"/>
      <c r="WST94" s="38"/>
      <c r="WSU94" s="38"/>
      <c r="WSV94" s="38"/>
      <c r="WSW94" s="38"/>
      <c r="WSX94" s="38"/>
      <c r="WSY94" s="38"/>
      <c r="WSZ94" s="38"/>
      <c r="WTA94" s="38"/>
      <c r="WTB94" s="38"/>
      <c r="WTC94" s="38"/>
      <c r="WTD94" s="38"/>
      <c r="WTE94" s="38"/>
      <c r="WTF94" s="38"/>
      <c r="WTG94" s="38"/>
      <c r="WTH94" s="38"/>
      <c r="WTI94" s="38"/>
      <c r="WTJ94" s="38"/>
      <c r="WTK94" s="38"/>
      <c r="WTL94" s="38"/>
      <c r="WTM94" s="38"/>
      <c r="WTN94" s="38"/>
      <c r="WTO94" s="38"/>
      <c r="WTP94" s="38"/>
      <c r="WTQ94" s="38"/>
      <c r="WTR94" s="38"/>
      <c r="WTS94" s="38"/>
      <c r="WTT94" s="38"/>
      <c r="WTU94" s="38"/>
      <c r="WTV94" s="38"/>
      <c r="WTW94" s="38"/>
      <c r="WTX94" s="38"/>
      <c r="WTY94" s="38"/>
      <c r="WTZ94" s="38"/>
      <c r="WUA94" s="38"/>
      <c r="WUB94" s="38"/>
      <c r="WUC94" s="38"/>
      <c r="WUD94" s="38"/>
      <c r="WUE94" s="38"/>
      <c r="WUF94" s="38"/>
      <c r="WUG94" s="38"/>
      <c r="WUH94" s="38"/>
      <c r="WUI94" s="38"/>
      <c r="WUJ94" s="38"/>
      <c r="WUK94" s="38"/>
      <c r="WUL94" s="38"/>
      <c r="WUM94" s="38"/>
      <c r="WUN94" s="38"/>
      <c r="WUO94" s="38"/>
      <c r="WUP94" s="38"/>
      <c r="WUQ94" s="38"/>
      <c r="WUR94" s="38"/>
      <c r="WUS94" s="38"/>
      <c r="WUT94" s="38"/>
      <c r="WUU94" s="38"/>
      <c r="WUV94" s="38"/>
      <c r="WUW94" s="38"/>
      <c r="WUX94" s="38"/>
      <c r="WUY94" s="38"/>
      <c r="WUZ94" s="38"/>
      <c r="WVA94" s="38"/>
      <c r="WVB94" s="38"/>
      <c r="WVC94" s="38"/>
      <c r="WVD94" s="38"/>
      <c r="WVE94" s="38"/>
      <c r="WVF94" s="38"/>
      <c r="WVG94" s="38"/>
      <c r="WVH94" s="38"/>
      <c r="WVI94" s="38"/>
      <c r="WVJ94" s="38"/>
      <c r="WVK94" s="38"/>
      <c r="WVL94" s="38"/>
      <c r="WVM94" s="38"/>
      <c r="WVN94" s="38"/>
      <c r="WVO94" s="38"/>
      <c r="WVP94" s="38"/>
      <c r="WVQ94" s="38"/>
      <c r="WVR94" s="38"/>
      <c r="WVS94" s="38"/>
      <c r="WVT94" s="38"/>
      <c r="WVU94" s="38"/>
      <c r="WVV94" s="38"/>
      <c r="WVW94" s="38"/>
      <c r="WVX94" s="38"/>
      <c r="WVY94" s="38"/>
      <c r="WVZ94" s="38"/>
      <c r="WWA94" s="38"/>
      <c r="WWB94" s="38"/>
      <c r="WWC94" s="38"/>
      <c r="WWD94" s="38"/>
      <c r="WWE94" s="38"/>
      <c r="WWF94" s="38"/>
      <c r="WWG94" s="38"/>
      <c r="WWH94" s="38"/>
      <c r="WWI94" s="38"/>
      <c r="WWJ94" s="38"/>
      <c r="WWK94" s="38"/>
      <c r="WWL94" s="38"/>
      <c r="WWM94" s="38"/>
      <c r="WWN94" s="38"/>
      <c r="WWO94" s="38"/>
      <c r="WWP94" s="38"/>
      <c r="WWQ94" s="38"/>
      <c r="WWR94" s="38"/>
      <c r="WWS94" s="38"/>
      <c r="WWT94" s="38"/>
      <c r="WWU94" s="38"/>
      <c r="WWV94" s="38"/>
      <c r="WWW94" s="38"/>
      <c r="WWX94" s="38"/>
      <c r="WWY94" s="38"/>
      <c r="WWZ94" s="38"/>
      <c r="WXA94" s="38"/>
      <c r="WXB94" s="38"/>
      <c r="WXC94" s="38"/>
      <c r="WXD94" s="38"/>
      <c r="WXE94" s="38"/>
      <c r="WXF94" s="38"/>
      <c r="WXG94" s="38"/>
      <c r="WXH94" s="38"/>
      <c r="WXI94" s="38"/>
      <c r="WXJ94" s="38"/>
      <c r="WXK94" s="38"/>
      <c r="WXL94" s="38"/>
      <c r="WXM94" s="38"/>
      <c r="WXN94" s="38"/>
      <c r="WXO94" s="38"/>
      <c r="WXP94" s="38"/>
      <c r="WXQ94" s="38"/>
      <c r="WXR94" s="38"/>
      <c r="WXS94" s="38"/>
      <c r="WXT94" s="38"/>
      <c r="WXU94" s="38"/>
      <c r="WXV94" s="38"/>
      <c r="WXW94" s="38"/>
      <c r="WXX94" s="38"/>
      <c r="WXY94" s="38"/>
      <c r="WXZ94" s="38"/>
      <c r="WYA94" s="38"/>
      <c r="WYB94" s="38"/>
      <c r="WYC94" s="38"/>
      <c r="WYD94" s="38"/>
      <c r="WYE94" s="38"/>
      <c r="WYF94" s="38"/>
      <c r="WYG94" s="38"/>
      <c r="WYH94" s="38"/>
      <c r="WYI94" s="38"/>
      <c r="WYJ94" s="38"/>
      <c r="WYK94" s="38"/>
      <c r="WYL94" s="38"/>
      <c r="WYM94" s="38"/>
      <c r="WYN94" s="38"/>
      <c r="WYO94" s="38"/>
      <c r="WYP94" s="38"/>
      <c r="WYQ94" s="38"/>
      <c r="WYR94" s="38"/>
      <c r="WYS94" s="38"/>
      <c r="WYT94" s="38"/>
      <c r="WYU94" s="38"/>
      <c r="WYV94" s="38"/>
      <c r="WYW94" s="38"/>
      <c r="WYX94" s="38"/>
      <c r="WYY94" s="38"/>
      <c r="WYZ94" s="38"/>
      <c r="WZA94" s="38"/>
      <c r="WZB94" s="38"/>
      <c r="WZC94" s="38"/>
      <c r="WZD94" s="38"/>
      <c r="WZE94" s="38"/>
      <c r="WZF94" s="38"/>
      <c r="WZG94" s="38"/>
      <c r="WZH94" s="38"/>
      <c r="WZI94" s="38"/>
      <c r="WZJ94" s="38"/>
      <c r="WZK94" s="38"/>
      <c r="WZL94" s="38"/>
      <c r="WZM94" s="38"/>
      <c r="WZN94" s="38"/>
      <c r="WZO94" s="38"/>
      <c r="WZP94" s="38"/>
      <c r="WZQ94" s="38"/>
      <c r="WZR94" s="38"/>
      <c r="WZS94" s="38"/>
      <c r="WZT94" s="38"/>
      <c r="WZU94" s="38"/>
      <c r="WZV94" s="38"/>
      <c r="WZW94" s="38"/>
      <c r="WZX94" s="38"/>
      <c r="WZY94" s="38"/>
      <c r="WZZ94" s="38"/>
      <c r="XAA94" s="38"/>
      <c r="XAB94" s="38"/>
      <c r="XAC94" s="38"/>
      <c r="XAD94" s="38"/>
      <c r="XAE94" s="38"/>
      <c r="XAF94" s="38"/>
      <c r="XAG94" s="38"/>
      <c r="XAH94" s="38"/>
      <c r="XAI94" s="38"/>
      <c r="XAJ94" s="38"/>
      <c r="XAK94" s="38"/>
      <c r="XAL94" s="38"/>
      <c r="XAM94" s="38"/>
      <c r="XAN94" s="38"/>
      <c r="XAO94" s="38"/>
      <c r="XAP94" s="38"/>
      <c r="XAQ94" s="38"/>
      <c r="XAR94" s="38"/>
      <c r="XAS94" s="38"/>
      <c r="XAT94" s="38"/>
      <c r="XAU94" s="38"/>
      <c r="XAV94" s="38"/>
      <c r="XAW94" s="38"/>
      <c r="XAX94" s="38"/>
      <c r="XAY94" s="38"/>
      <c r="XAZ94" s="38"/>
      <c r="XBA94" s="38"/>
      <c r="XBB94" s="38"/>
      <c r="XBC94" s="38"/>
      <c r="XBD94" s="38"/>
      <c r="XBE94" s="38"/>
      <c r="XBF94" s="38"/>
      <c r="XBG94" s="38"/>
      <c r="XBH94" s="38"/>
      <c r="XBI94" s="38"/>
      <c r="XBJ94" s="38"/>
      <c r="XBK94" s="38"/>
      <c r="XBL94" s="38"/>
      <c r="XBM94" s="38"/>
      <c r="XBN94" s="38"/>
      <c r="XBO94" s="38"/>
      <c r="XBP94" s="38"/>
      <c r="XBQ94" s="38"/>
      <c r="XBR94" s="38"/>
      <c r="XBS94" s="38"/>
      <c r="XBT94" s="38"/>
      <c r="XBU94" s="38"/>
      <c r="XBV94" s="38"/>
      <c r="XBW94" s="38"/>
      <c r="XBX94" s="38"/>
      <c r="XBY94" s="38"/>
      <c r="XBZ94" s="38"/>
      <c r="XCA94" s="38"/>
      <c r="XCB94" s="38"/>
      <c r="XCC94" s="38"/>
      <c r="XCD94" s="38"/>
      <c r="XCE94" s="38"/>
      <c r="XCF94" s="38"/>
      <c r="XCG94" s="38"/>
      <c r="XCH94" s="38"/>
      <c r="XCI94" s="38"/>
      <c r="XCJ94" s="38"/>
      <c r="XCK94" s="38"/>
      <c r="XCL94" s="38"/>
      <c r="XCM94" s="38"/>
      <c r="XCN94" s="38"/>
      <c r="XCO94" s="38"/>
      <c r="XCP94" s="38"/>
      <c r="XCQ94" s="38"/>
      <c r="XCR94" s="38"/>
      <c r="XCS94" s="38"/>
      <c r="XCT94" s="38"/>
      <c r="XCU94" s="38"/>
      <c r="XCV94" s="38"/>
      <c r="XCW94" s="38"/>
      <c r="XCX94" s="38"/>
      <c r="XCY94" s="38"/>
      <c r="XCZ94" s="38"/>
      <c r="XDA94" s="38"/>
      <c r="XDB94" s="38"/>
      <c r="XDC94" s="38"/>
      <c r="XDD94" s="38"/>
      <c r="XDE94" s="38"/>
      <c r="XDF94" s="38"/>
      <c r="XDG94" s="38"/>
      <c r="XDH94" s="38"/>
      <c r="XDI94" s="38"/>
      <c r="XDJ94" s="38"/>
      <c r="XDK94" s="38"/>
      <c r="XDL94" s="38"/>
      <c r="XDM94" s="38"/>
      <c r="XDN94" s="38"/>
      <c r="XDO94" s="38"/>
      <c r="XDP94" s="38"/>
      <c r="XDQ94" s="38"/>
      <c r="XDR94" s="38"/>
      <c r="XDS94" s="38"/>
      <c r="XDT94" s="38"/>
      <c r="XDU94" s="38"/>
      <c r="XDV94" s="38"/>
      <c r="XDW94" s="38"/>
      <c r="XDX94" s="38"/>
      <c r="XDY94" s="38"/>
      <c r="XDZ94" s="38"/>
      <c r="XEA94" s="38"/>
      <c r="XEB94" s="38"/>
      <c r="XEC94" s="38"/>
      <c r="XED94" s="38"/>
      <c r="XEE94" s="38"/>
      <c r="XEF94" s="38"/>
      <c r="XEG94" s="38"/>
      <c r="XEH94" s="38"/>
      <c r="XEI94" s="38"/>
      <c r="XEJ94" s="38"/>
      <c r="XEK94" s="38"/>
      <c r="XEL94" s="38"/>
      <c r="XEM94" s="38"/>
      <c r="XEN94" s="38"/>
      <c r="XEO94" s="38"/>
      <c r="XEP94" s="38"/>
      <c r="XEQ94" s="38"/>
      <c r="XER94" s="38"/>
      <c r="XES94" s="38"/>
      <c r="XET94" s="38"/>
      <c r="XEU94" s="38"/>
      <c r="XEV94" s="38"/>
      <c r="XEW94" s="38"/>
      <c r="XEX94" s="38"/>
      <c r="XEY94" s="38"/>
      <c r="XEZ94" s="38"/>
      <c r="XFA94" s="38"/>
      <c r="XFB94" s="38"/>
      <c r="XFC94" s="38"/>
      <c r="XFD94" s="38"/>
    </row>
    <row r="95" spans="1:16384" s="84" customFormat="1" ht="57.6" x14ac:dyDescent="0.3">
      <c r="A95" s="71">
        <v>42888</v>
      </c>
      <c r="B95" s="72" t="s">
        <v>293</v>
      </c>
      <c r="C95" s="73" t="s">
        <v>48</v>
      </c>
      <c r="D95" s="108" t="s">
        <v>263</v>
      </c>
      <c r="E95" s="108" t="s">
        <v>264</v>
      </c>
      <c r="F95" s="100" t="s">
        <v>294</v>
      </c>
      <c r="G95" s="69" t="s">
        <v>295</v>
      </c>
      <c r="H95" s="69" t="s">
        <v>296</v>
      </c>
      <c r="I95" s="68">
        <v>4</v>
      </c>
      <c r="J95" s="74">
        <v>1825.08</v>
      </c>
      <c r="K95" s="73" t="s">
        <v>186</v>
      </c>
      <c r="L95" s="100" t="s">
        <v>297</v>
      </c>
      <c r="M95" s="100" t="s">
        <v>298</v>
      </c>
      <c r="N95" s="100" t="s">
        <v>376</v>
      </c>
      <c r="O95" s="116" t="s">
        <v>42</v>
      </c>
    </row>
    <row r="96" spans="1:16384" s="3" customFormat="1" x14ac:dyDescent="0.3">
      <c r="A96" s="75"/>
      <c r="B96" s="76"/>
      <c r="C96" s="77"/>
      <c r="D96" s="109"/>
      <c r="E96" s="109" t="s">
        <v>47</v>
      </c>
      <c r="F96" s="97"/>
      <c r="G96" s="81"/>
      <c r="H96" s="81"/>
      <c r="I96" s="80"/>
      <c r="J96" s="79"/>
      <c r="K96" s="77"/>
      <c r="L96" s="97"/>
      <c r="M96" s="97"/>
      <c r="N96" s="97"/>
      <c r="O96" s="97"/>
    </row>
    <row r="97" spans="1:16384" s="84" customFormat="1" ht="57.6" x14ac:dyDescent="0.3">
      <c r="A97" s="71">
        <v>42892</v>
      </c>
      <c r="B97" s="72" t="s">
        <v>299</v>
      </c>
      <c r="C97" s="73" t="s">
        <v>48</v>
      </c>
      <c r="D97" s="108" t="s">
        <v>380</v>
      </c>
      <c r="E97" s="108" t="s">
        <v>381</v>
      </c>
      <c r="F97" s="100" t="s">
        <v>105</v>
      </c>
      <c r="G97" s="69" t="s">
        <v>300</v>
      </c>
      <c r="H97" s="69" t="s">
        <v>301</v>
      </c>
      <c r="I97" s="68">
        <v>4</v>
      </c>
      <c r="J97" s="74">
        <v>1993.66</v>
      </c>
      <c r="K97" s="73" t="s">
        <v>38</v>
      </c>
      <c r="L97" s="100" t="s">
        <v>302</v>
      </c>
      <c r="M97" s="100" t="s">
        <v>303</v>
      </c>
      <c r="N97" s="100" t="s">
        <v>377</v>
      </c>
      <c r="O97" s="116" t="s">
        <v>42</v>
      </c>
    </row>
    <row r="98" spans="1:16384" s="3" customFormat="1" x14ac:dyDescent="0.3">
      <c r="A98" s="75"/>
      <c r="B98" s="76"/>
      <c r="C98" s="77"/>
      <c r="D98" s="109"/>
      <c r="E98" s="109" t="s">
        <v>47</v>
      </c>
      <c r="F98" s="97"/>
      <c r="G98" s="81"/>
      <c r="H98" s="81"/>
      <c r="I98" s="80"/>
      <c r="J98" s="79"/>
      <c r="K98" s="77"/>
      <c r="L98" s="97"/>
      <c r="M98" s="97"/>
      <c r="N98" s="97"/>
      <c r="O98" s="97"/>
    </row>
    <row r="99" spans="1:16384" s="84" customFormat="1" ht="72" x14ac:dyDescent="0.3">
      <c r="A99" s="71">
        <v>42894</v>
      </c>
      <c r="B99" s="72" t="s">
        <v>304</v>
      </c>
      <c r="C99" s="73" t="s">
        <v>48</v>
      </c>
      <c r="D99" s="108" t="s">
        <v>308</v>
      </c>
      <c r="E99" s="108" t="s">
        <v>307</v>
      </c>
      <c r="F99" s="100" t="s">
        <v>309</v>
      </c>
      <c r="G99" s="69" t="s">
        <v>310</v>
      </c>
      <c r="H99" s="69" t="s">
        <v>311</v>
      </c>
      <c r="I99" s="68">
        <v>4</v>
      </c>
      <c r="J99" s="74">
        <v>3758.07</v>
      </c>
      <c r="K99" s="73" t="s">
        <v>186</v>
      </c>
      <c r="L99" s="100" t="s">
        <v>354</v>
      </c>
      <c r="M99" s="100" t="s">
        <v>46</v>
      </c>
      <c r="N99" s="100" t="s">
        <v>59</v>
      </c>
      <c r="O99" s="100" t="s">
        <v>42</v>
      </c>
    </row>
    <row r="100" spans="1:16384" s="3" customFormat="1" x14ac:dyDescent="0.3">
      <c r="A100" s="75"/>
      <c r="B100" s="76"/>
      <c r="C100" s="77"/>
      <c r="D100" s="109"/>
      <c r="E100" s="109" t="s">
        <v>47</v>
      </c>
      <c r="F100" s="97"/>
      <c r="G100" s="81"/>
      <c r="H100" s="81"/>
      <c r="I100" s="80"/>
      <c r="J100" s="79"/>
      <c r="K100" s="77"/>
      <c r="L100" s="97"/>
      <c r="M100" s="97"/>
      <c r="N100" s="97"/>
      <c r="O100" s="97"/>
    </row>
    <row r="101" spans="1:16384" s="84" customFormat="1" ht="72" x14ac:dyDescent="0.3">
      <c r="A101" s="71">
        <v>42899</v>
      </c>
      <c r="B101" s="72" t="s">
        <v>312</v>
      </c>
      <c r="C101" s="73" t="s">
        <v>48</v>
      </c>
      <c r="D101" s="108" t="s">
        <v>313</v>
      </c>
      <c r="E101" s="108" t="s">
        <v>314</v>
      </c>
      <c r="F101" s="100" t="s">
        <v>258</v>
      </c>
      <c r="G101" s="69" t="s">
        <v>316</v>
      </c>
      <c r="H101" s="69" t="s">
        <v>317</v>
      </c>
      <c r="I101" s="68">
        <v>5</v>
      </c>
      <c r="J101" s="74">
        <v>2012.7</v>
      </c>
      <c r="K101" s="73" t="s">
        <v>186</v>
      </c>
      <c r="L101" s="100" t="s">
        <v>353</v>
      </c>
      <c r="M101" s="100" t="s">
        <v>141</v>
      </c>
      <c r="N101" s="100" t="s">
        <v>315</v>
      </c>
      <c r="O101" s="100" t="s">
        <v>42</v>
      </c>
    </row>
    <row r="102" spans="1:16384" s="3" customFormat="1" x14ac:dyDescent="0.3">
      <c r="A102" s="75"/>
      <c r="B102" s="76"/>
      <c r="C102" s="77"/>
      <c r="D102" s="109"/>
      <c r="E102" s="109" t="s">
        <v>47</v>
      </c>
      <c r="F102" s="97"/>
      <c r="G102" s="81"/>
      <c r="H102" s="81"/>
      <c r="I102" s="80"/>
      <c r="J102" s="79"/>
      <c r="K102" s="77"/>
      <c r="L102" s="97"/>
      <c r="M102" s="97"/>
      <c r="N102" s="97"/>
      <c r="O102" s="97"/>
    </row>
    <row r="103" spans="1:16384" s="84" customFormat="1" ht="57.6" x14ac:dyDescent="0.3">
      <c r="A103" s="71">
        <v>42900</v>
      </c>
      <c r="B103" s="72" t="s">
        <v>318</v>
      </c>
      <c r="C103" s="73" t="s">
        <v>48</v>
      </c>
      <c r="D103" s="108" t="s">
        <v>263</v>
      </c>
      <c r="E103" s="108" t="s">
        <v>264</v>
      </c>
      <c r="F103" s="100" t="s">
        <v>319</v>
      </c>
      <c r="G103" s="69" t="s">
        <v>320</v>
      </c>
      <c r="H103" s="69" t="s">
        <v>321</v>
      </c>
      <c r="I103" s="68">
        <v>4</v>
      </c>
      <c r="J103" s="74">
        <v>1843.3</v>
      </c>
      <c r="K103" s="73" t="s">
        <v>186</v>
      </c>
      <c r="L103" s="100" t="s">
        <v>352</v>
      </c>
      <c r="M103" s="100" t="s">
        <v>46</v>
      </c>
      <c r="N103" s="100" t="s">
        <v>378</v>
      </c>
      <c r="O103" s="100" t="s">
        <v>42</v>
      </c>
    </row>
    <row r="104" spans="1:16384" s="3" customFormat="1" x14ac:dyDescent="0.3">
      <c r="A104" s="75"/>
      <c r="B104" s="76"/>
      <c r="C104" s="77"/>
      <c r="D104" s="109"/>
      <c r="E104" s="109" t="s">
        <v>47</v>
      </c>
      <c r="F104" s="97"/>
      <c r="G104" s="81"/>
      <c r="H104" s="81"/>
      <c r="I104" s="80"/>
      <c r="J104" s="79"/>
      <c r="K104" s="77"/>
      <c r="L104" s="97"/>
      <c r="M104" s="97"/>
      <c r="N104" s="97"/>
      <c r="O104" s="97"/>
    </row>
    <row r="105" spans="1:16384" s="84" customFormat="1" ht="43.2" x14ac:dyDescent="0.3">
      <c r="A105" s="71">
        <v>42901</v>
      </c>
      <c r="B105" s="72" t="s">
        <v>322</v>
      </c>
      <c r="C105" s="73" t="s">
        <v>48</v>
      </c>
      <c r="D105" s="108" t="s">
        <v>306</v>
      </c>
      <c r="E105" s="108" t="s">
        <v>305</v>
      </c>
      <c r="F105" s="100" t="s">
        <v>323</v>
      </c>
      <c r="G105" s="69" t="s">
        <v>324</v>
      </c>
      <c r="H105" s="69" t="s">
        <v>325</v>
      </c>
      <c r="I105" s="68">
        <v>3</v>
      </c>
      <c r="J105" s="74">
        <v>1730.89</v>
      </c>
      <c r="K105" s="73" t="s">
        <v>186</v>
      </c>
      <c r="L105" s="100" t="s">
        <v>351</v>
      </c>
      <c r="M105" s="100" t="s">
        <v>44</v>
      </c>
      <c r="N105" s="100" t="s">
        <v>364</v>
      </c>
      <c r="O105" s="100" t="s">
        <v>42</v>
      </c>
    </row>
    <row r="106" spans="1:16384" s="3" customFormat="1" x14ac:dyDescent="0.3">
      <c r="A106" s="75"/>
      <c r="B106" s="76"/>
      <c r="C106" s="77"/>
      <c r="D106" s="109"/>
      <c r="E106" s="109" t="s">
        <v>47</v>
      </c>
      <c r="F106" s="97"/>
      <c r="G106" s="81"/>
      <c r="H106" s="81"/>
      <c r="I106" s="80"/>
      <c r="J106" s="79"/>
      <c r="K106" s="77"/>
      <c r="L106" s="97"/>
      <c r="M106" s="97"/>
      <c r="N106" s="97"/>
      <c r="O106" s="97"/>
    </row>
    <row r="107" spans="1:16384" s="84" customFormat="1" ht="43.2" x14ac:dyDescent="0.3">
      <c r="A107" s="71">
        <v>42907</v>
      </c>
      <c r="B107" s="72" t="s">
        <v>326</v>
      </c>
      <c r="C107" s="73" t="s">
        <v>48</v>
      </c>
      <c r="D107" s="108" t="s">
        <v>328</v>
      </c>
      <c r="E107" s="108" t="s">
        <v>327</v>
      </c>
      <c r="F107" s="100" t="s">
        <v>329</v>
      </c>
      <c r="G107" s="69" t="s">
        <v>330</v>
      </c>
      <c r="H107" s="69" t="s">
        <v>331</v>
      </c>
      <c r="I107" s="68">
        <v>1</v>
      </c>
      <c r="J107" s="74">
        <v>1885.1</v>
      </c>
      <c r="K107" s="73" t="s">
        <v>333</v>
      </c>
      <c r="L107" s="116" t="s">
        <v>332</v>
      </c>
      <c r="M107" s="116" t="s">
        <v>333</v>
      </c>
      <c r="N107" s="116" t="s">
        <v>334</v>
      </c>
      <c r="O107" s="116" t="s">
        <v>42</v>
      </c>
    </row>
    <row r="108" spans="1:16384" s="3" customFormat="1" x14ac:dyDescent="0.3">
      <c r="A108" s="75"/>
      <c r="B108" s="76"/>
      <c r="C108" s="77"/>
      <c r="D108" s="109"/>
      <c r="E108" s="109" t="s">
        <v>47</v>
      </c>
      <c r="F108" s="97"/>
      <c r="G108" s="81"/>
      <c r="H108" s="81"/>
      <c r="I108" s="80"/>
      <c r="J108" s="79"/>
      <c r="K108" s="77"/>
      <c r="L108" s="97"/>
      <c r="M108" s="97"/>
      <c r="N108" s="97"/>
      <c r="O108" s="97"/>
    </row>
    <row r="109" spans="1:16384" s="84" customFormat="1" ht="72" x14ac:dyDescent="0.3">
      <c r="A109" s="71">
        <v>42912</v>
      </c>
      <c r="B109" s="72" t="s">
        <v>335</v>
      </c>
      <c r="C109" s="73" t="s">
        <v>48</v>
      </c>
      <c r="D109" s="108" t="s">
        <v>340</v>
      </c>
      <c r="E109" s="108" t="s">
        <v>341</v>
      </c>
      <c r="F109" s="100" t="s">
        <v>336</v>
      </c>
      <c r="G109" s="69" t="s">
        <v>337</v>
      </c>
      <c r="H109" s="69" t="s">
        <v>338</v>
      </c>
      <c r="I109" s="68">
        <v>2</v>
      </c>
      <c r="J109" s="74">
        <v>4542.24</v>
      </c>
      <c r="K109" s="73" t="s">
        <v>38</v>
      </c>
      <c r="L109" s="100" t="s">
        <v>350</v>
      </c>
      <c r="M109" s="100" t="s">
        <v>339</v>
      </c>
      <c r="N109" s="100" t="s">
        <v>379</v>
      </c>
      <c r="O109" s="100" t="s">
        <v>42</v>
      </c>
    </row>
    <row r="110" spans="1:16384" s="3" customFormat="1" x14ac:dyDescent="0.3">
      <c r="A110" s="75"/>
      <c r="B110" s="76"/>
      <c r="C110" s="77"/>
      <c r="D110" s="109"/>
      <c r="E110" s="109" t="s">
        <v>47</v>
      </c>
      <c r="F110" s="97"/>
      <c r="G110" s="81"/>
      <c r="H110" s="81"/>
      <c r="I110" s="80"/>
      <c r="J110" s="79"/>
      <c r="K110" s="77"/>
      <c r="L110" s="97"/>
      <c r="M110" s="97"/>
      <c r="N110" s="97"/>
      <c r="O110" s="97"/>
    </row>
    <row r="111" spans="1:16384" s="3" customFormat="1" x14ac:dyDescent="0.3">
      <c r="A111" s="91"/>
      <c r="B111" s="91"/>
      <c r="C111" s="91"/>
      <c r="D111" s="111"/>
      <c r="E111" s="111"/>
      <c r="F111" s="103"/>
      <c r="G111" s="91"/>
      <c r="H111" s="91"/>
      <c r="I111" s="91"/>
      <c r="J111" s="91"/>
      <c r="K111" s="91"/>
      <c r="L111" s="103"/>
      <c r="M111" s="103"/>
      <c r="N111" s="103"/>
      <c r="O111" s="103"/>
      <c r="P111" s="90"/>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c r="FP111" s="38"/>
      <c r="FQ111" s="38"/>
      <c r="FR111" s="38"/>
      <c r="FS111" s="38"/>
      <c r="FT111" s="38"/>
      <c r="FU111" s="38"/>
      <c r="FV111" s="38"/>
      <c r="FW111" s="38"/>
      <c r="FX111" s="38"/>
      <c r="FY111" s="38"/>
      <c r="FZ111" s="38"/>
      <c r="GA111" s="38"/>
      <c r="GB111" s="38"/>
      <c r="GC111" s="38"/>
      <c r="GD111" s="38"/>
      <c r="GE111" s="38"/>
      <c r="GF111" s="38"/>
      <c r="GG111" s="38"/>
      <c r="GH111" s="38"/>
      <c r="GI111" s="38"/>
      <c r="GJ111" s="38"/>
      <c r="GK111" s="38"/>
      <c r="GL111" s="38"/>
      <c r="GM111" s="38"/>
      <c r="GN111" s="38"/>
      <c r="GO111" s="38"/>
      <c r="GP111" s="38"/>
      <c r="GQ111" s="38"/>
      <c r="GR111" s="38"/>
      <c r="GS111" s="38"/>
      <c r="GT111" s="38"/>
      <c r="GU111" s="38"/>
      <c r="GV111" s="38"/>
      <c r="GW111" s="38"/>
      <c r="GX111" s="38"/>
      <c r="GY111" s="38"/>
      <c r="GZ111" s="38"/>
      <c r="HA111" s="38"/>
      <c r="HB111" s="38"/>
      <c r="HC111" s="38"/>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c r="IA111" s="38"/>
      <c r="IB111" s="38"/>
      <c r="IC111" s="38"/>
      <c r="ID111" s="38"/>
      <c r="IE111" s="38"/>
      <c r="IF111" s="38"/>
      <c r="IG111" s="38"/>
      <c r="IH111" s="38"/>
      <c r="II111" s="38"/>
      <c r="IJ111" s="38"/>
      <c r="IK111" s="38"/>
      <c r="IL111" s="38"/>
      <c r="IM111" s="38"/>
      <c r="IN111" s="38"/>
      <c r="IO111" s="38"/>
      <c r="IP111" s="38"/>
      <c r="IQ111" s="38"/>
      <c r="IR111" s="38"/>
      <c r="IS111" s="38"/>
      <c r="IT111" s="38"/>
      <c r="IU111" s="38"/>
      <c r="IV111" s="38"/>
      <c r="IW111" s="38"/>
      <c r="IX111" s="38"/>
      <c r="IY111" s="38"/>
      <c r="IZ111" s="38"/>
      <c r="JA111" s="38"/>
      <c r="JB111" s="38"/>
      <c r="JC111" s="38"/>
      <c r="JD111" s="38"/>
      <c r="JE111" s="38"/>
      <c r="JF111" s="38"/>
      <c r="JG111" s="38"/>
      <c r="JH111" s="38"/>
      <c r="JI111" s="38"/>
      <c r="JJ111" s="38"/>
      <c r="JK111" s="38"/>
      <c r="JL111" s="38"/>
      <c r="JM111" s="38"/>
      <c r="JN111" s="38"/>
      <c r="JO111" s="38"/>
      <c r="JP111" s="38"/>
      <c r="JQ111" s="38"/>
      <c r="JR111" s="38"/>
      <c r="JS111" s="38"/>
      <c r="JT111" s="38"/>
      <c r="JU111" s="38"/>
      <c r="JV111" s="38"/>
      <c r="JW111" s="38"/>
      <c r="JX111" s="38"/>
      <c r="JY111" s="38"/>
      <c r="JZ111" s="38"/>
      <c r="KA111" s="38"/>
      <c r="KB111" s="38"/>
      <c r="KC111" s="38"/>
      <c r="KD111" s="38"/>
      <c r="KE111" s="38"/>
      <c r="KF111" s="38"/>
      <c r="KG111" s="38"/>
      <c r="KH111" s="38"/>
      <c r="KI111" s="38"/>
      <c r="KJ111" s="38"/>
      <c r="KK111" s="38"/>
      <c r="KL111" s="38"/>
      <c r="KM111" s="38"/>
      <c r="KN111" s="38"/>
      <c r="KO111" s="38"/>
      <c r="KP111" s="38"/>
      <c r="KQ111" s="38"/>
      <c r="KR111" s="38"/>
      <c r="KS111" s="38"/>
      <c r="KT111" s="38"/>
      <c r="KU111" s="38"/>
      <c r="KV111" s="38"/>
      <c r="KW111" s="38"/>
      <c r="KX111" s="38"/>
      <c r="KY111" s="38"/>
      <c r="KZ111" s="38"/>
      <c r="LA111" s="38"/>
      <c r="LB111" s="38"/>
      <c r="LC111" s="38"/>
      <c r="LD111" s="38"/>
      <c r="LE111" s="38"/>
      <c r="LF111" s="38"/>
      <c r="LG111" s="38"/>
      <c r="LH111" s="38"/>
      <c r="LI111" s="38"/>
      <c r="LJ111" s="38"/>
      <c r="LK111" s="38"/>
      <c r="LL111" s="38"/>
      <c r="LM111" s="38"/>
      <c r="LN111" s="38"/>
      <c r="LO111" s="38"/>
      <c r="LP111" s="38"/>
      <c r="LQ111" s="38"/>
      <c r="LR111" s="38"/>
      <c r="LS111" s="38"/>
      <c r="LT111" s="38"/>
      <c r="LU111" s="38"/>
      <c r="LV111" s="38"/>
      <c r="LW111" s="38"/>
      <c r="LX111" s="38"/>
      <c r="LY111" s="38"/>
      <c r="LZ111" s="38"/>
      <c r="MA111" s="38"/>
      <c r="MB111" s="38"/>
      <c r="MC111" s="38"/>
      <c r="MD111" s="38"/>
      <c r="ME111" s="38"/>
      <c r="MF111" s="38"/>
      <c r="MG111" s="38"/>
      <c r="MH111" s="38"/>
      <c r="MI111" s="38"/>
      <c r="MJ111" s="38"/>
      <c r="MK111" s="38"/>
      <c r="ML111" s="38"/>
      <c r="MM111" s="38"/>
      <c r="MN111" s="38"/>
      <c r="MO111" s="38"/>
      <c r="MP111" s="38"/>
      <c r="MQ111" s="38"/>
      <c r="MR111" s="38"/>
      <c r="MS111" s="38"/>
      <c r="MT111" s="38"/>
      <c r="MU111" s="38"/>
      <c r="MV111" s="38"/>
      <c r="MW111" s="38"/>
      <c r="MX111" s="38"/>
      <c r="MY111" s="38"/>
      <c r="MZ111" s="38"/>
      <c r="NA111" s="38"/>
      <c r="NB111" s="38"/>
      <c r="NC111" s="38"/>
      <c r="ND111" s="38"/>
      <c r="NE111" s="38"/>
      <c r="NF111" s="38"/>
      <c r="NG111" s="38"/>
      <c r="NH111" s="38"/>
      <c r="NI111" s="38"/>
      <c r="NJ111" s="38"/>
      <c r="NK111" s="38"/>
      <c r="NL111" s="38"/>
      <c r="NM111" s="38"/>
      <c r="NN111" s="38"/>
      <c r="NO111" s="38"/>
      <c r="NP111" s="38"/>
      <c r="NQ111" s="38"/>
      <c r="NR111" s="38"/>
      <c r="NS111" s="38"/>
      <c r="NT111" s="38"/>
      <c r="NU111" s="38"/>
      <c r="NV111" s="38"/>
      <c r="NW111" s="38"/>
      <c r="NX111" s="38"/>
      <c r="NY111" s="38"/>
      <c r="NZ111" s="38"/>
      <c r="OA111" s="38"/>
      <c r="OB111" s="38"/>
      <c r="OC111" s="38"/>
      <c r="OD111" s="38"/>
      <c r="OE111" s="38"/>
      <c r="OF111" s="38"/>
      <c r="OG111" s="38"/>
      <c r="OH111" s="38"/>
      <c r="OI111" s="38"/>
      <c r="OJ111" s="38"/>
      <c r="OK111" s="38"/>
      <c r="OL111" s="38"/>
      <c r="OM111" s="38"/>
      <c r="ON111" s="38"/>
      <c r="OO111" s="38"/>
      <c r="OP111" s="38"/>
      <c r="OQ111" s="38"/>
      <c r="OR111" s="38"/>
      <c r="OS111" s="38"/>
      <c r="OT111" s="38"/>
      <c r="OU111" s="38"/>
      <c r="OV111" s="38"/>
      <c r="OW111" s="38"/>
      <c r="OX111" s="38"/>
      <c r="OY111" s="38"/>
      <c r="OZ111" s="38"/>
      <c r="PA111" s="38"/>
      <c r="PB111" s="38"/>
      <c r="PC111" s="38"/>
      <c r="PD111" s="38"/>
      <c r="PE111" s="38"/>
      <c r="PF111" s="38"/>
      <c r="PG111" s="38"/>
      <c r="PH111" s="38"/>
      <c r="PI111" s="38"/>
      <c r="PJ111" s="38"/>
      <c r="PK111" s="38"/>
      <c r="PL111" s="38"/>
      <c r="PM111" s="38"/>
      <c r="PN111" s="38"/>
      <c r="PO111" s="38"/>
      <c r="PP111" s="38"/>
      <c r="PQ111" s="38"/>
      <c r="PR111" s="38"/>
      <c r="PS111" s="38"/>
      <c r="PT111" s="38"/>
      <c r="PU111" s="38"/>
      <c r="PV111" s="38"/>
      <c r="PW111" s="38"/>
      <c r="PX111" s="38"/>
      <c r="PY111" s="38"/>
      <c r="PZ111" s="38"/>
      <c r="QA111" s="38"/>
      <c r="QB111" s="38"/>
      <c r="QC111" s="38"/>
      <c r="QD111" s="38"/>
      <c r="QE111" s="38"/>
      <c r="QF111" s="38"/>
      <c r="QG111" s="38"/>
      <c r="QH111" s="38"/>
      <c r="QI111" s="38"/>
      <c r="QJ111" s="38"/>
      <c r="QK111" s="38"/>
      <c r="QL111" s="38"/>
      <c r="QM111" s="38"/>
      <c r="QN111" s="38"/>
      <c r="QO111" s="38"/>
      <c r="QP111" s="38"/>
      <c r="QQ111" s="38"/>
      <c r="QR111" s="38"/>
      <c r="QS111" s="38"/>
      <c r="QT111" s="38"/>
      <c r="QU111" s="38"/>
      <c r="QV111" s="38"/>
      <c r="QW111" s="38"/>
      <c r="QX111" s="38"/>
      <c r="QY111" s="38"/>
      <c r="QZ111" s="38"/>
      <c r="RA111" s="38"/>
      <c r="RB111" s="38"/>
      <c r="RC111" s="38"/>
      <c r="RD111" s="38"/>
      <c r="RE111" s="38"/>
      <c r="RF111" s="38"/>
      <c r="RG111" s="38"/>
      <c r="RH111" s="38"/>
      <c r="RI111" s="38"/>
      <c r="RJ111" s="38"/>
      <c r="RK111" s="38"/>
      <c r="RL111" s="38"/>
      <c r="RM111" s="38"/>
      <c r="RN111" s="38"/>
      <c r="RO111" s="38"/>
      <c r="RP111" s="38"/>
      <c r="RQ111" s="38"/>
      <c r="RR111" s="38"/>
      <c r="RS111" s="38"/>
      <c r="RT111" s="38"/>
      <c r="RU111" s="38"/>
      <c r="RV111" s="38"/>
      <c r="RW111" s="38"/>
      <c r="RX111" s="38"/>
      <c r="RY111" s="38"/>
      <c r="RZ111" s="38"/>
      <c r="SA111" s="38"/>
      <c r="SB111" s="38"/>
      <c r="SC111" s="38"/>
      <c r="SD111" s="38"/>
      <c r="SE111" s="38"/>
      <c r="SF111" s="38"/>
      <c r="SG111" s="38"/>
      <c r="SH111" s="38"/>
      <c r="SI111" s="38"/>
      <c r="SJ111" s="38"/>
      <c r="SK111" s="38"/>
      <c r="SL111" s="38"/>
      <c r="SM111" s="38"/>
      <c r="SN111" s="38"/>
      <c r="SO111" s="38"/>
      <c r="SP111" s="38"/>
      <c r="SQ111" s="38"/>
      <c r="SR111" s="38"/>
      <c r="SS111" s="38"/>
      <c r="ST111" s="38"/>
      <c r="SU111" s="38"/>
      <c r="SV111" s="38"/>
      <c r="SW111" s="38"/>
      <c r="SX111" s="38"/>
      <c r="SY111" s="38"/>
      <c r="SZ111" s="38"/>
      <c r="TA111" s="38"/>
      <c r="TB111" s="38"/>
      <c r="TC111" s="38"/>
      <c r="TD111" s="38"/>
      <c r="TE111" s="38"/>
      <c r="TF111" s="38"/>
      <c r="TG111" s="38"/>
      <c r="TH111" s="38"/>
      <c r="TI111" s="38"/>
      <c r="TJ111" s="38"/>
      <c r="TK111" s="38"/>
      <c r="TL111" s="38"/>
      <c r="TM111" s="38"/>
      <c r="TN111" s="38"/>
      <c r="TO111" s="38"/>
      <c r="TP111" s="38"/>
      <c r="TQ111" s="38"/>
      <c r="TR111" s="38"/>
      <c r="TS111" s="38"/>
      <c r="TT111" s="38"/>
      <c r="TU111" s="38"/>
      <c r="TV111" s="38"/>
      <c r="TW111" s="38"/>
      <c r="TX111" s="38"/>
      <c r="TY111" s="38"/>
      <c r="TZ111" s="38"/>
      <c r="UA111" s="38"/>
      <c r="UB111" s="38"/>
      <c r="UC111" s="38"/>
      <c r="UD111" s="38"/>
      <c r="UE111" s="38"/>
      <c r="UF111" s="38"/>
      <c r="UG111" s="38"/>
      <c r="UH111" s="38"/>
      <c r="UI111" s="38"/>
      <c r="UJ111" s="38"/>
      <c r="UK111" s="38"/>
      <c r="UL111" s="38"/>
      <c r="UM111" s="38"/>
      <c r="UN111" s="38"/>
      <c r="UO111" s="38"/>
      <c r="UP111" s="38"/>
      <c r="UQ111" s="38"/>
      <c r="UR111" s="38"/>
      <c r="US111" s="38"/>
      <c r="UT111" s="38"/>
      <c r="UU111" s="38"/>
      <c r="UV111" s="38"/>
      <c r="UW111" s="38"/>
      <c r="UX111" s="38"/>
      <c r="UY111" s="38"/>
      <c r="UZ111" s="38"/>
      <c r="VA111" s="38"/>
      <c r="VB111" s="38"/>
      <c r="VC111" s="38"/>
      <c r="VD111" s="38"/>
      <c r="VE111" s="38"/>
      <c r="VF111" s="38"/>
      <c r="VG111" s="38"/>
      <c r="VH111" s="38"/>
      <c r="VI111" s="38"/>
      <c r="VJ111" s="38"/>
      <c r="VK111" s="38"/>
      <c r="VL111" s="38"/>
      <c r="VM111" s="38"/>
      <c r="VN111" s="38"/>
      <c r="VO111" s="38"/>
      <c r="VP111" s="38"/>
      <c r="VQ111" s="38"/>
      <c r="VR111" s="38"/>
      <c r="VS111" s="38"/>
      <c r="VT111" s="38"/>
      <c r="VU111" s="38"/>
      <c r="VV111" s="38"/>
      <c r="VW111" s="38"/>
      <c r="VX111" s="38"/>
      <c r="VY111" s="38"/>
      <c r="VZ111" s="38"/>
      <c r="WA111" s="38"/>
      <c r="WB111" s="38"/>
      <c r="WC111" s="38"/>
      <c r="WD111" s="38"/>
      <c r="WE111" s="38"/>
      <c r="WF111" s="38"/>
      <c r="WG111" s="38"/>
      <c r="WH111" s="38"/>
      <c r="WI111" s="38"/>
      <c r="WJ111" s="38"/>
      <c r="WK111" s="38"/>
      <c r="WL111" s="38"/>
      <c r="WM111" s="38"/>
      <c r="WN111" s="38"/>
      <c r="WO111" s="38"/>
      <c r="WP111" s="38"/>
      <c r="WQ111" s="38"/>
      <c r="WR111" s="38"/>
      <c r="WS111" s="38"/>
      <c r="WT111" s="38"/>
      <c r="WU111" s="38"/>
      <c r="WV111" s="38"/>
      <c r="WW111" s="38"/>
      <c r="WX111" s="38"/>
      <c r="WY111" s="38"/>
      <c r="WZ111" s="38"/>
      <c r="XA111" s="38"/>
      <c r="XB111" s="38"/>
      <c r="XC111" s="38"/>
      <c r="XD111" s="38"/>
      <c r="XE111" s="38"/>
      <c r="XF111" s="38"/>
      <c r="XG111" s="38"/>
      <c r="XH111" s="38"/>
      <c r="XI111" s="38"/>
      <c r="XJ111" s="38"/>
      <c r="XK111" s="38"/>
      <c r="XL111" s="38"/>
      <c r="XM111" s="38"/>
      <c r="XN111" s="38"/>
      <c r="XO111" s="38"/>
      <c r="XP111" s="38"/>
      <c r="XQ111" s="38"/>
      <c r="XR111" s="38"/>
      <c r="XS111" s="38"/>
      <c r="XT111" s="38"/>
      <c r="XU111" s="38"/>
      <c r="XV111" s="38"/>
      <c r="XW111" s="38"/>
      <c r="XX111" s="38"/>
      <c r="XY111" s="38"/>
      <c r="XZ111" s="38"/>
      <c r="YA111" s="38"/>
      <c r="YB111" s="38"/>
      <c r="YC111" s="38"/>
      <c r="YD111" s="38"/>
      <c r="YE111" s="38"/>
      <c r="YF111" s="38"/>
      <c r="YG111" s="38"/>
      <c r="YH111" s="38"/>
      <c r="YI111" s="38"/>
      <c r="YJ111" s="38"/>
      <c r="YK111" s="38"/>
      <c r="YL111" s="38"/>
      <c r="YM111" s="38"/>
      <c r="YN111" s="38"/>
      <c r="YO111" s="38"/>
      <c r="YP111" s="38"/>
      <c r="YQ111" s="38"/>
      <c r="YR111" s="38"/>
      <c r="YS111" s="38"/>
      <c r="YT111" s="38"/>
      <c r="YU111" s="38"/>
      <c r="YV111" s="38"/>
      <c r="YW111" s="38"/>
      <c r="YX111" s="38"/>
      <c r="YY111" s="38"/>
      <c r="YZ111" s="38"/>
      <c r="ZA111" s="38"/>
      <c r="ZB111" s="38"/>
      <c r="ZC111" s="38"/>
      <c r="ZD111" s="38"/>
      <c r="ZE111" s="38"/>
      <c r="ZF111" s="38"/>
      <c r="ZG111" s="38"/>
      <c r="ZH111" s="38"/>
      <c r="ZI111" s="38"/>
      <c r="ZJ111" s="38"/>
      <c r="ZK111" s="38"/>
      <c r="ZL111" s="38"/>
      <c r="ZM111" s="38"/>
      <c r="ZN111" s="38"/>
      <c r="ZO111" s="38"/>
      <c r="ZP111" s="38"/>
      <c r="ZQ111" s="38"/>
      <c r="ZR111" s="38"/>
      <c r="ZS111" s="38"/>
      <c r="ZT111" s="38"/>
      <c r="ZU111" s="38"/>
      <c r="ZV111" s="38"/>
      <c r="ZW111" s="38"/>
      <c r="ZX111" s="38"/>
      <c r="ZY111" s="38"/>
      <c r="ZZ111" s="38"/>
      <c r="AAA111" s="38"/>
      <c r="AAB111" s="38"/>
      <c r="AAC111" s="38"/>
      <c r="AAD111" s="38"/>
      <c r="AAE111" s="38"/>
      <c r="AAF111" s="38"/>
      <c r="AAG111" s="38"/>
      <c r="AAH111" s="38"/>
      <c r="AAI111" s="38"/>
      <c r="AAJ111" s="38"/>
      <c r="AAK111" s="38"/>
      <c r="AAL111" s="38"/>
      <c r="AAM111" s="38"/>
      <c r="AAN111" s="38"/>
      <c r="AAO111" s="38"/>
      <c r="AAP111" s="38"/>
      <c r="AAQ111" s="38"/>
      <c r="AAR111" s="38"/>
      <c r="AAS111" s="38"/>
      <c r="AAT111" s="38"/>
      <c r="AAU111" s="38"/>
      <c r="AAV111" s="38"/>
      <c r="AAW111" s="38"/>
      <c r="AAX111" s="38"/>
      <c r="AAY111" s="38"/>
      <c r="AAZ111" s="38"/>
      <c r="ABA111" s="38"/>
      <c r="ABB111" s="38"/>
      <c r="ABC111" s="38"/>
      <c r="ABD111" s="38"/>
      <c r="ABE111" s="38"/>
      <c r="ABF111" s="38"/>
      <c r="ABG111" s="38"/>
      <c r="ABH111" s="38"/>
      <c r="ABI111" s="38"/>
      <c r="ABJ111" s="38"/>
      <c r="ABK111" s="38"/>
      <c r="ABL111" s="38"/>
      <c r="ABM111" s="38"/>
      <c r="ABN111" s="38"/>
      <c r="ABO111" s="38"/>
      <c r="ABP111" s="38"/>
      <c r="ABQ111" s="38"/>
      <c r="ABR111" s="38"/>
      <c r="ABS111" s="38"/>
      <c r="ABT111" s="38"/>
      <c r="ABU111" s="38"/>
      <c r="ABV111" s="38"/>
      <c r="ABW111" s="38"/>
      <c r="ABX111" s="38"/>
      <c r="ABY111" s="38"/>
      <c r="ABZ111" s="38"/>
      <c r="ACA111" s="38"/>
      <c r="ACB111" s="38"/>
      <c r="ACC111" s="38"/>
      <c r="ACD111" s="38"/>
      <c r="ACE111" s="38"/>
      <c r="ACF111" s="38"/>
      <c r="ACG111" s="38"/>
      <c r="ACH111" s="38"/>
      <c r="ACI111" s="38"/>
      <c r="ACJ111" s="38"/>
      <c r="ACK111" s="38"/>
      <c r="ACL111" s="38"/>
      <c r="ACM111" s="38"/>
      <c r="ACN111" s="38"/>
      <c r="ACO111" s="38"/>
      <c r="ACP111" s="38"/>
      <c r="ACQ111" s="38"/>
      <c r="ACR111" s="38"/>
      <c r="ACS111" s="38"/>
      <c r="ACT111" s="38"/>
      <c r="ACU111" s="38"/>
      <c r="ACV111" s="38"/>
      <c r="ACW111" s="38"/>
      <c r="ACX111" s="38"/>
      <c r="ACY111" s="38"/>
      <c r="ACZ111" s="38"/>
      <c r="ADA111" s="38"/>
      <c r="ADB111" s="38"/>
      <c r="ADC111" s="38"/>
      <c r="ADD111" s="38"/>
      <c r="ADE111" s="38"/>
      <c r="ADF111" s="38"/>
      <c r="ADG111" s="38"/>
      <c r="ADH111" s="38"/>
      <c r="ADI111" s="38"/>
      <c r="ADJ111" s="38"/>
      <c r="ADK111" s="38"/>
      <c r="ADL111" s="38"/>
      <c r="ADM111" s="38"/>
      <c r="ADN111" s="38"/>
      <c r="ADO111" s="38"/>
      <c r="ADP111" s="38"/>
      <c r="ADQ111" s="38"/>
      <c r="ADR111" s="38"/>
      <c r="ADS111" s="38"/>
      <c r="ADT111" s="38"/>
      <c r="ADU111" s="38"/>
      <c r="ADV111" s="38"/>
      <c r="ADW111" s="38"/>
      <c r="ADX111" s="38"/>
      <c r="ADY111" s="38"/>
      <c r="ADZ111" s="38"/>
      <c r="AEA111" s="38"/>
      <c r="AEB111" s="38"/>
      <c r="AEC111" s="38"/>
      <c r="AED111" s="38"/>
      <c r="AEE111" s="38"/>
      <c r="AEF111" s="38"/>
      <c r="AEG111" s="38"/>
      <c r="AEH111" s="38"/>
      <c r="AEI111" s="38"/>
      <c r="AEJ111" s="38"/>
      <c r="AEK111" s="38"/>
      <c r="AEL111" s="38"/>
      <c r="AEM111" s="38"/>
      <c r="AEN111" s="38"/>
      <c r="AEO111" s="38"/>
      <c r="AEP111" s="38"/>
      <c r="AEQ111" s="38"/>
      <c r="AER111" s="38"/>
      <c r="AES111" s="38"/>
      <c r="AET111" s="38"/>
      <c r="AEU111" s="38"/>
      <c r="AEV111" s="38"/>
      <c r="AEW111" s="38"/>
      <c r="AEX111" s="38"/>
      <c r="AEY111" s="38"/>
      <c r="AEZ111" s="38"/>
      <c r="AFA111" s="38"/>
      <c r="AFB111" s="38"/>
      <c r="AFC111" s="38"/>
      <c r="AFD111" s="38"/>
      <c r="AFE111" s="38"/>
      <c r="AFF111" s="38"/>
      <c r="AFG111" s="38"/>
      <c r="AFH111" s="38"/>
      <c r="AFI111" s="38"/>
      <c r="AFJ111" s="38"/>
      <c r="AFK111" s="38"/>
      <c r="AFL111" s="38"/>
      <c r="AFM111" s="38"/>
      <c r="AFN111" s="38"/>
      <c r="AFO111" s="38"/>
      <c r="AFP111" s="38"/>
      <c r="AFQ111" s="38"/>
      <c r="AFR111" s="38"/>
      <c r="AFS111" s="38"/>
      <c r="AFT111" s="38"/>
      <c r="AFU111" s="38"/>
      <c r="AFV111" s="38"/>
      <c r="AFW111" s="38"/>
      <c r="AFX111" s="38"/>
      <c r="AFY111" s="38"/>
      <c r="AFZ111" s="38"/>
      <c r="AGA111" s="38"/>
      <c r="AGB111" s="38"/>
      <c r="AGC111" s="38"/>
      <c r="AGD111" s="38"/>
      <c r="AGE111" s="38"/>
      <c r="AGF111" s="38"/>
      <c r="AGG111" s="38"/>
      <c r="AGH111" s="38"/>
      <c r="AGI111" s="38"/>
      <c r="AGJ111" s="38"/>
      <c r="AGK111" s="38"/>
      <c r="AGL111" s="38"/>
      <c r="AGM111" s="38"/>
      <c r="AGN111" s="38"/>
      <c r="AGO111" s="38"/>
      <c r="AGP111" s="38"/>
      <c r="AGQ111" s="38"/>
      <c r="AGR111" s="38"/>
      <c r="AGS111" s="38"/>
      <c r="AGT111" s="38"/>
      <c r="AGU111" s="38"/>
      <c r="AGV111" s="38"/>
      <c r="AGW111" s="38"/>
      <c r="AGX111" s="38"/>
      <c r="AGY111" s="38"/>
      <c r="AGZ111" s="38"/>
      <c r="AHA111" s="38"/>
      <c r="AHB111" s="38"/>
      <c r="AHC111" s="38"/>
      <c r="AHD111" s="38"/>
      <c r="AHE111" s="38"/>
      <c r="AHF111" s="38"/>
      <c r="AHG111" s="38"/>
      <c r="AHH111" s="38"/>
      <c r="AHI111" s="38"/>
      <c r="AHJ111" s="38"/>
      <c r="AHK111" s="38"/>
      <c r="AHL111" s="38"/>
      <c r="AHM111" s="38"/>
      <c r="AHN111" s="38"/>
      <c r="AHO111" s="38"/>
      <c r="AHP111" s="38"/>
      <c r="AHQ111" s="38"/>
      <c r="AHR111" s="38"/>
      <c r="AHS111" s="38"/>
      <c r="AHT111" s="38"/>
      <c r="AHU111" s="38"/>
      <c r="AHV111" s="38"/>
      <c r="AHW111" s="38"/>
      <c r="AHX111" s="38"/>
      <c r="AHY111" s="38"/>
      <c r="AHZ111" s="38"/>
      <c r="AIA111" s="38"/>
      <c r="AIB111" s="38"/>
      <c r="AIC111" s="38"/>
      <c r="AID111" s="38"/>
      <c r="AIE111" s="38"/>
      <c r="AIF111" s="38"/>
      <c r="AIG111" s="38"/>
      <c r="AIH111" s="38"/>
      <c r="AII111" s="38"/>
      <c r="AIJ111" s="38"/>
      <c r="AIK111" s="38"/>
      <c r="AIL111" s="38"/>
      <c r="AIM111" s="38"/>
      <c r="AIN111" s="38"/>
      <c r="AIO111" s="38"/>
      <c r="AIP111" s="38"/>
      <c r="AIQ111" s="38"/>
      <c r="AIR111" s="38"/>
      <c r="AIS111" s="38"/>
      <c r="AIT111" s="38"/>
      <c r="AIU111" s="38"/>
      <c r="AIV111" s="38"/>
      <c r="AIW111" s="38"/>
      <c r="AIX111" s="38"/>
      <c r="AIY111" s="38"/>
      <c r="AIZ111" s="38"/>
      <c r="AJA111" s="38"/>
      <c r="AJB111" s="38"/>
      <c r="AJC111" s="38"/>
      <c r="AJD111" s="38"/>
      <c r="AJE111" s="38"/>
      <c r="AJF111" s="38"/>
      <c r="AJG111" s="38"/>
      <c r="AJH111" s="38"/>
      <c r="AJI111" s="38"/>
      <c r="AJJ111" s="38"/>
      <c r="AJK111" s="38"/>
      <c r="AJL111" s="38"/>
      <c r="AJM111" s="38"/>
      <c r="AJN111" s="38"/>
      <c r="AJO111" s="38"/>
      <c r="AJP111" s="38"/>
      <c r="AJQ111" s="38"/>
      <c r="AJR111" s="38"/>
      <c r="AJS111" s="38"/>
      <c r="AJT111" s="38"/>
      <c r="AJU111" s="38"/>
      <c r="AJV111" s="38"/>
      <c r="AJW111" s="38"/>
      <c r="AJX111" s="38"/>
      <c r="AJY111" s="38"/>
      <c r="AJZ111" s="38"/>
      <c r="AKA111" s="38"/>
      <c r="AKB111" s="38"/>
      <c r="AKC111" s="38"/>
      <c r="AKD111" s="38"/>
      <c r="AKE111" s="38"/>
      <c r="AKF111" s="38"/>
      <c r="AKG111" s="38"/>
      <c r="AKH111" s="38"/>
      <c r="AKI111" s="38"/>
      <c r="AKJ111" s="38"/>
      <c r="AKK111" s="38"/>
      <c r="AKL111" s="38"/>
      <c r="AKM111" s="38"/>
      <c r="AKN111" s="38"/>
      <c r="AKO111" s="38"/>
      <c r="AKP111" s="38"/>
      <c r="AKQ111" s="38"/>
      <c r="AKR111" s="38"/>
      <c r="AKS111" s="38"/>
      <c r="AKT111" s="38"/>
      <c r="AKU111" s="38"/>
      <c r="AKV111" s="38"/>
      <c r="AKW111" s="38"/>
      <c r="AKX111" s="38"/>
      <c r="AKY111" s="38"/>
      <c r="AKZ111" s="38"/>
      <c r="ALA111" s="38"/>
      <c r="ALB111" s="38"/>
      <c r="ALC111" s="38"/>
      <c r="ALD111" s="38"/>
      <c r="ALE111" s="38"/>
      <c r="ALF111" s="38"/>
      <c r="ALG111" s="38"/>
      <c r="ALH111" s="38"/>
      <c r="ALI111" s="38"/>
      <c r="ALJ111" s="38"/>
      <c r="ALK111" s="38"/>
      <c r="ALL111" s="38"/>
      <c r="ALM111" s="38"/>
      <c r="ALN111" s="38"/>
      <c r="ALO111" s="38"/>
      <c r="ALP111" s="38"/>
      <c r="ALQ111" s="38"/>
      <c r="ALR111" s="38"/>
      <c r="ALS111" s="38"/>
      <c r="ALT111" s="38"/>
      <c r="ALU111" s="38"/>
      <c r="ALV111" s="38"/>
      <c r="ALW111" s="38"/>
      <c r="ALX111" s="38"/>
      <c r="ALY111" s="38"/>
      <c r="ALZ111" s="38"/>
      <c r="AMA111" s="38"/>
      <c r="AMB111" s="38"/>
      <c r="AMC111" s="38"/>
      <c r="AMD111" s="38"/>
      <c r="AME111" s="38"/>
      <c r="AMF111" s="38"/>
      <c r="AMG111" s="38"/>
      <c r="AMH111" s="38"/>
      <c r="AMI111" s="38"/>
      <c r="AMJ111" s="38"/>
      <c r="AMK111" s="38"/>
      <c r="AML111" s="38"/>
      <c r="AMM111" s="38"/>
      <c r="AMN111" s="38"/>
      <c r="AMO111" s="38"/>
      <c r="AMP111" s="38"/>
      <c r="AMQ111" s="38"/>
      <c r="AMR111" s="38"/>
      <c r="AMS111" s="38"/>
      <c r="AMT111" s="38"/>
      <c r="AMU111" s="38"/>
      <c r="AMV111" s="38"/>
      <c r="AMW111" s="38"/>
      <c r="AMX111" s="38"/>
      <c r="AMY111" s="38"/>
      <c r="AMZ111" s="38"/>
      <c r="ANA111" s="38"/>
      <c r="ANB111" s="38"/>
      <c r="ANC111" s="38"/>
      <c r="AND111" s="38"/>
      <c r="ANE111" s="38"/>
      <c r="ANF111" s="38"/>
      <c r="ANG111" s="38"/>
      <c r="ANH111" s="38"/>
      <c r="ANI111" s="38"/>
      <c r="ANJ111" s="38"/>
      <c r="ANK111" s="38"/>
      <c r="ANL111" s="38"/>
      <c r="ANM111" s="38"/>
      <c r="ANN111" s="38"/>
      <c r="ANO111" s="38"/>
      <c r="ANP111" s="38"/>
      <c r="ANQ111" s="38"/>
      <c r="ANR111" s="38"/>
      <c r="ANS111" s="38"/>
      <c r="ANT111" s="38"/>
      <c r="ANU111" s="38"/>
      <c r="ANV111" s="38"/>
      <c r="ANW111" s="38"/>
      <c r="ANX111" s="38"/>
      <c r="ANY111" s="38"/>
      <c r="ANZ111" s="38"/>
      <c r="AOA111" s="38"/>
      <c r="AOB111" s="38"/>
      <c r="AOC111" s="38"/>
      <c r="AOD111" s="38"/>
      <c r="AOE111" s="38"/>
      <c r="AOF111" s="38"/>
      <c r="AOG111" s="38"/>
      <c r="AOH111" s="38"/>
      <c r="AOI111" s="38"/>
      <c r="AOJ111" s="38"/>
      <c r="AOK111" s="38"/>
      <c r="AOL111" s="38"/>
      <c r="AOM111" s="38"/>
      <c r="AON111" s="38"/>
      <c r="AOO111" s="38"/>
      <c r="AOP111" s="38"/>
      <c r="AOQ111" s="38"/>
      <c r="AOR111" s="38"/>
      <c r="AOS111" s="38"/>
      <c r="AOT111" s="38"/>
      <c r="AOU111" s="38"/>
      <c r="AOV111" s="38"/>
      <c r="AOW111" s="38"/>
      <c r="AOX111" s="38"/>
      <c r="AOY111" s="38"/>
      <c r="AOZ111" s="38"/>
      <c r="APA111" s="38"/>
      <c r="APB111" s="38"/>
      <c r="APC111" s="38"/>
      <c r="APD111" s="38"/>
      <c r="APE111" s="38"/>
      <c r="APF111" s="38"/>
      <c r="APG111" s="38"/>
      <c r="APH111" s="38"/>
      <c r="API111" s="38"/>
      <c r="APJ111" s="38"/>
      <c r="APK111" s="38"/>
      <c r="APL111" s="38"/>
      <c r="APM111" s="38"/>
      <c r="APN111" s="38"/>
      <c r="APO111" s="38"/>
      <c r="APP111" s="38"/>
      <c r="APQ111" s="38"/>
      <c r="APR111" s="38"/>
      <c r="APS111" s="38"/>
      <c r="APT111" s="38"/>
      <c r="APU111" s="38"/>
      <c r="APV111" s="38"/>
      <c r="APW111" s="38"/>
      <c r="APX111" s="38"/>
      <c r="APY111" s="38"/>
      <c r="APZ111" s="38"/>
      <c r="AQA111" s="38"/>
      <c r="AQB111" s="38"/>
      <c r="AQC111" s="38"/>
      <c r="AQD111" s="38"/>
      <c r="AQE111" s="38"/>
      <c r="AQF111" s="38"/>
      <c r="AQG111" s="38"/>
      <c r="AQH111" s="38"/>
      <c r="AQI111" s="38"/>
      <c r="AQJ111" s="38"/>
      <c r="AQK111" s="38"/>
      <c r="AQL111" s="38"/>
      <c r="AQM111" s="38"/>
      <c r="AQN111" s="38"/>
      <c r="AQO111" s="38"/>
      <c r="AQP111" s="38"/>
      <c r="AQQ111" s="38"/>
      <c r="AQR111" s="38"/>
      <c r="AQS111" s="38"/>
      <c r="AQT111" s="38"/>
      <c r="AQU111" s="38"/>
      <c r="AQV111" s="38"/>
      <c r="AQW111" s="38"/>
      <c r="AQX111" s="38"/>
      <c r="AQY111" s="38"/>
      <c r="AQZ111" s="38"/>
      <c r="ARA111" s="38"/>
      <c r="ARB111" s="38"/>
      <c r="ARC111" s="38"/>
      <c r="ARD111" s="38"/>
      <c r="ARE111" s="38"/>
      <c r="ARF111" s="38"/>
      <c r="ARG111" s="38"/>
      <c r="ARH111" s="38"/>
      <c r="ARI111" s="38"/>
      <c r="ARJ111" s="38"/>
      <c r="ARK111" s="38"/>
      <c r="ARL111" s="38"/>
      <c r="ARM111" s="38"/>
      <c r="ARN111" s="38"/>
      <c r="ARO111" s="38"/>
      <c r="ARP111" s="38"/>
      <c r="ARQ111" s="38"/>
      <c r="ARR111" s="38"/>
      <c r="ARS111" s="38"/>
      <c r="ART111" s="38"/>
      <c r="ARU111" s="38"/>
      <c r="ARV111" s="38"/>
      <c r="ARW111" s="38"/>
      <c r="ARX111" s="38"/>
      <c r="ARY111" s="38"/>
      <c r="ARZ111" s="38"/>
      <c r="ASA111" s="38"/>
      <c r="ASB111" s="38"/>
      <c r="ASC111" s="38"/>
      <c r="ASD111" s="38"/>
      <c r="ASE111" s="38"/>
      <c r="ASF111" s="38"/>
      <c r="ASG111" s="38"/>
      <c r="ASH111" s="38"/>
      <c r="ASI111" s="38"/>
      <c r="ASJ111" s="38"/>
      <c r="ASK111" s="38"/>
      <c r="ASL111" s="38"/>
      <c r="ASM111" s="38"/>
      <c r="ASN111" s="38"/>
      <c r="ASO111" s="38"/>
      <c r="ASP111" s="38"/>
      <c r="ASQ111" s="38"/>
      <c r="ASR111" s="38"/>
      <c r="ASS111" s="38"/>
      <c r="AST111" s="38"/>
      <c r="ASU111" s="38"/>
      <c r="ASV111" s="38"/>
      <c r="ASW111" s="38"/>
      <c r="ASX111" s="38"/>
      <c r="ASY111" s="38"/>
      <c r="ASZ111" s="38"/>
      <c r="ATA111" s="38"/>
      <c r="ATB111" s="38"/>
      <c r="ATC111" s="38"/>
      <c r="ATD111" s="38"/>
      <c r="ATE111" s="38"/>
      <c r="ATF111" s="38"/>
      <c r="ATG111" s="38"/>
      <c r="ATH111" s="38"/>
      <c r="ATI111" s="38"/>
      <c r="ATJ111" s="38"/>
      <c r="ATK111" s="38"/>
      <c r="ATL111" s="38"/>
      <c r="ATM111" s="38"/>
      <c r="ATN111" s="38"/>
      <c r="ATO111" s="38"/>
      <c r="ATP111" s="38"/>
      <c r="ATQ111" s="38"/>
      <c r="ATR111" s="38"/>
      <c r="ATS111" s="38"/>
      <c r="ATT111" s="38"/>
      <c r="ATU111" s="38"/>
      <c r="ATV111" s="38"/>
      <c r="ATW111" s="38"/>
      <c r="ATX111" s="38"/>
      <c r="ATY111" s="38"/>
      <c r="ATZ111" s="38"/>
      <c r="AUA111" s="38"/>
      <c r="AUB111" s="38"/>
      <c r="AUC111" s="38"/>
      <c r="AUD111" s="38"/>
      <c r="AUE111" s="38"/>
      <c r="AUF111" s="38"/>
      <c r="AUG111" s="38"/>
      <c r="AUH111" s="38"/>
      <c r="AUI111" s="38"/>
      <c r="AUJ111" s="38"/>
      <c r="AUK111" s="38"/>
      <c r="AUL111" s="38"/>
      <c r="AUM111" s="38"/>
      <c r="AUN111" s="38"/>
      <c r="AUO111" s="38"/>
      <c r="AUP111" s="38"/>
      <c r="AUQ111" s="38"/>
      <c r="AUR111" s="38"/>
      <c r="AUS111" s="38"/>
      <c r="AUT111" s="38"/>
      <c r="AUU111" s="38"/>
      <c r="AUV111" s="38"/>
      <c r="AUW111" s="38"/>
      <c r="AUX111" s="38"/>
      <c r="AUY111" s="38"/>
      <c r="AUZ111" s="38"/>
      <c r="AVA111" s="38"/>
      <c r="AVB111" s="38"/>
      <c r="AVC111" s="38"/>
      <c r="AVD111" s="38"/>
      <c r="AVE111" s="38"/>
      <c r="AVF111" s="38"/>
      <c r="AVG111" s="38"/>
      <c r="AVH111" s="38"/>
      <c r="AVI111" s="38"/>
      <c r="AVJ111" s="38"/>
      <c r="AVK111" s="38"/>
      <c r="AVL111" s="38"/>
      <c r="AVM111" s="38"/>
      <c r="AVN111" s="38"/>
      <c r="AVO111" s="38"/>
      <c r="AVP111" s="38"/>
      <c r="AVQ111" s="38"/>
      <c r="AVR111" s="38"/>
      <c r="AVS111" s="38"/>
      <c r="AVT111" s="38"/>
      <c r="AVU111" s="38"/>
      <c r="AVV111" s="38"/>
      <c r="AVW111" s="38"/>
      <c r="AVX111" s="38"/>
      <c r="AVY111" s="38"/>
      <c r="AVZ111" s="38"/>
      <c r="AWA111" s="38"/>
      <c r="AWB111" s="38"/>
      <c r="AWC111" s="38"/>
      <c r="AWD111" s="38"/>
      <c r="AWE111" s="38"/>
      <c r="AWF111" s="38"/>
      <c r="AWG111" s="38"/>
      <c r="AWH111" s="38"/>
      <c r="AWI111" s="38"/>
      <c r="AWJ111" s="38"/>
      <c r="AWK111" s="38"/>
      <c r="AWL111" s="38"/>
      <c r="AWM111" s="38"/>
      <c r="AWN111" s="38"/>
      <c r="AWO111" s="38"/>
      <c r="AWP111" s="38"/>
      <c r="AWQ111" s="38"/>
      <c r="AWR111" s="38"/>
      <c r="AWS111" s="38"/>
      <c r="AWT111" s="38"/>
      <c r="AWU111" s="38"/>
      <c r="AWV111" s="38"/>
      <c r="AWW111" s="38"/>
      <c r="AWX111" s="38"/>
      <c r="AWY111" s="38"/>
      <c r="AWZ111" s="38"/>
      <c r="AXA111" s="38"/>
      <c r="AXB111" s="38"/>
      <c r="AXC111" s="38"/>
      <c r="AXD111" s="38"/>
      <c r="AXE111" s="38"/>
      <c r="AXF111" s="38"/>
      <c r="AXG111" s="38"/>
      <c r="AXH111" s="38"/>
      <c r="AXI111" s="38"/>
      <c r="AXJ111" s="38"/>
      <c r="AXK111" s="38"/>
      <c r="AXL111" s="38"/>
      <c r="AXM111" s="38"/>
      <c r="AXN111" s="38"/>
      <c r="AXO111" s="38"/>
      <c r="AXP111" s="38"/>
      <c r="AXQ111" s="38"/>
      <c r="AXR111" s="38"/>
      <c r="AXS111" s="38"/>
      <c r="AXT111" s="38"/>
      <c r="AXU111" s="38"/>
      <c r="AXV111" s="38"/>
      <c r="AXW111" s="38"/>
      <c r="AXX111" s="38"/>
      <c r="AXY111" s="38"/>
      <c r="AXZ111" s="38"/>
      <c r="AYA111" s="38"/>
      <c r="AYB111" s="38"/>
      <c r="AYC111" s="38"/>
      <c r="AYD111" s="38"/>
      <c r="AYE111" s="38"/>
      <c r="AYF111" s="38"/>
      <c r="AYG111" s="38"/>
      <c r="AYH111" s="38"/>
      <c r="AYI111" s="38"/>
      <c r="AYJ111" s="38"/>
      <c r="AYK111" s="38"/>
      <c r="AYL111" s="38"/>
      <c r="AYM111" s="38"/>
      <c r="AYN111" s="38"/>
      <c r="AYO111" s="38"/>
      <c r="AYP111" s="38"/>
      <c r="AYQ111" s="38"/>
      <c r="AYR111" s="38"/>
      <c r="AYS111" s="38"/>
      <c r="AYT111" s="38"/>
      <c r="AYU111" s="38"/>
      <c r="AYV111" s="38"/>
      <c r="AYW111" s="38"/>
      <c r="AYX111" s="38"/>
      <c r="AYY111" s="38"/>
      <c r="AYZ111" s="38"/>
      <c r="AZA111" s="38"/>
      <c r="AZB111" s="38"/>
      <c r="AZC111" s="38"/>
      <c r="AZD111" s="38"/>
      <c r="AZE111" s="38"/>
      <c r="AZF111" s="38"/>
      <c r="AZG111" s="38"/>
      <c r="AZH111" s="38"/>
      <c r="AZI111" s="38"/>
      <c r="AZJ111" s="38"/>
      <c r="AZK111" s="38"/>
      <c r="AZL111" s="38"/>
      <c r="AZM111" s="38"/>
      <c r="AZN111" s="38"/>
      <c r="AZO111" s="38"/>
      <c r="AZP111" s="38"/>
      <c r="AZQ111" s="38"/>
      <c r="AZR111" s="38"/>
      <c r="AZS111" s="38"/>
      <c r="AZT111" s="38"/>
      <c r="AZU111" s="38"/>
      <c r="AZV111" s="38"/>
      <c r="AZW111" s="38"/>
      <c r="AZX111" s="38"/>
      <c r="AZY111" s="38"/>
      <c r="AZZ111" s="38"/>
      <c r="BAA111" s="38"/>
      <c r="BAB111" s="38"/>
      <c r="BAC111" s="38"/>
      <c r="BAD111" s="38"/>
      <c r="BAE111" s="38"/>
      <c r="BAF111" s="38"/>
      <c r="BAG111" s="38"/>
      <c r="BAH111" s="38"/>
      <c r="BAI111" s="38"/>
      <c r="BAJ111" s="38"/>
      <c r="BAK111" s="38"/>
      <c r="BAL111" s="38"/>
      <c r="BAM111" s="38"/>
      <c r="BAN111" s="38"/>
      <c r="BAO111" s="38"/>
      <c r="BAP111" s="38"/>
      <c r="BAQ111" s="38"/>
      <c r="BAR111" s="38"/>
      <c r="BAS111" s="38"/>
      <c r="BAT111" s="38"/>
      <c r="BAU111" s="38"/>
      <c r="BAV111" s="38"/>
      <c r="BAW111" s="38"/>
      <c r="BAX111" s="38"/>
      <c r="BAY111" s="38"/>
      <c r="BAZ111" s="38"/>
      <c r="BBA111" s="38"/>
      <c r="BBB111" s="38"/>
      <c r="BBC111" s="38"/>
      <c r="BBD111" s="38"/>
      <c r="BBE111" s="38"/>
      <c r="BBF111" s="38"/>
      <c r="BBG111" s="38"/>
      <c r="BBH111" s="38"/>
      <c r="BBI111" s="38"/>
      <c r="BBJ111" s="38"/>
      <c r="BBK111" s="38"/>
      <c r="BBL111" s="38"/>
      <c r="BBM111" s="38"/>
      <c r="BBN111" s="38"/>
      <c r="BBO111" s="38"/>
      <c r="BBP111" s="38"/>
      <c r="BBQ111" s="38"/>
      <c r="BBR111" s="38"/>
      <c r="BBS111" s="38"/>
      <c r="BBT111" s="38"/>
      <c r="BBU111" s="38"/>
      <c r="BBV111" s="38"/>
      <c r="BBW111" s="38"/>
      <c r="BBX111" s="38"/>
      <c r="BBY111" s="38"/>
      <c r="BBZ111" s="38"/>
      <c r="BCA111" s="38"/>
      <c r="BCB111" s="38"/>
      <c r="BCC111" s="38"/>
      <c r="BCD111" s="38"/>
      <c r="BCE111" s="38"/>
      <c r="BCF111" s="38"/>
      <c r="BCG111" s="38"/>
      <c r="BCH111" s="38"/>
      <c r="BCI111" s="38"/>
      <c r="BCJ111" s="38"/>
      <c r="BCK111" s="38"/>
      <c r="BCL111" s="38"/>
      <c r="BCM111" s="38"/>
      <c r="BCN111" s="38"/>
      <c r="BCO111" s="38"/>
      <c r="BCP111" s="38"/>
      <c r="BCQ111" s="38"/>
      <c r="BCR111" s="38"/>
      <c r="BCS111" s="38"/>
      <c r="BCT111" s="38"/>
      <c r="BCU111" s="38"/>
      <c r="BCV111" s="38"/>
      <c r="BCW111" s="38"/>
      <c r="BCX111" s="38"/>
      <c r="BCY111" s="38"/>
      <c r="BCZ111" s="38"/>
      <c r="BDA111" s="38"/>
      <c r="BDB111" s="38"/>
      <c r="BDC111" s="38"/>
      <c r="BDD111" s="38"/>
      <c r="BDE111" s="38"/>
      <c r="BDF111" s="38"/>
      <c r="BDG111" s="38"/>
      <c r="BDH111" s="38"/>
      <c r="BDI111" s="38"/>
      <c r="BDJ111" s="38"/>
      <c r="BDK111" s="38"/>
      <c r="BDL111" s="38"/>
      <c r="BDM111" s="38"/>
      <c r="BDN111" s="38"/>
      <c r="BDO111" s="38"/>
      <c r="BDP111" s="38"/>
      <c r="BDQ111" s="38"/>
      <c r="BDR111" s="38"/>
      <c r="BDS111" s="38"/>
      <c r="BDT111" s="38"/>
      <c r="BDU111" s="38"/>
      <c r="BDV111" s="38"/>
      <c r="BDW111" s="38"/>
      <c r="BDX111" s="38"/>
      <c r="BDY111" s="38"/>
      <c r="BDZ111" s="38"/>
      <c r="BEA111" s="38"/>
      <c r="BEB111" s="38"/>
      <c r="BEC111" s="38"/>
      <c r="BED111" s="38"/>
      <c r="BEE111" s="38"/>
      <c r="BEF111" s="38"/>
      <c r="BEG111" s="38"/>
      <c r="BEH111" s="38"/>
      <c r="BEI111" s="38"/>
      <c r="BEJ111" s="38"/>
      <c r="BEK111" s="38"/>
      <c r="BEL111" s="38"/>
      <c r="BEM111" s="38"/>
      <c r="BEN111" s="38"/>
      <c r="BEO111" s="38"/>
      <c r="BEP111" s="38"/>
      <c r="BEQ111" s="38"/>
      <c r="BER111" s="38"/>
      <c r="BES111" s="38"/>
      <c r="BET111" s="38"/>
      <c r="BEU111" s="38"/>
      <c r="BEV111" s="38"/>
      <c r="BEW111" s="38"/>
      <c r="BEX111" s="38"/>
      <c r="BEY111" s="38"/>
      <c r="BEZ111" s="38"/>
      <c r="BFA111" s="38"/>
      <c r="BFB111" s="38"/>
      <c r="BFC111" s="38"/>
      <c r="BFD111" s="38"/>
      <c r="BFE111" s="38"/>
      <c r="BFF111" s="38"/>
      <c r="BFG111" s="38"/>
      <c r="BFH111" s="38"/>
      <c r="BFI111" s="38"/>
      <c r="BFJ111" s="38"/>
      <c r="BFK111" s="38"/>
      <c r="BFL111" s="38"/>
      <c r="BFM111" s="38"/>
      <c r="BFN111" s="38"/>
      <c r="BFO111" s="38"/>
      <c r="BFP111" s="38"/>
      <c r="BFQ111" s="38"/>
      <c r="BFR111" s="38"/>
      <c r="BFS111" s="38"/>
      <c r="BFT111" s="38"/>
      <c r="BFU111" s="38"/>
      <c r="BFV111" s="38"/>
      <c r="BFW111" s="38"/>
      <c r="BFX111" s="38"/>
      <c r="BFY111" s="38"/>
      <c r="BFZ111" s="38"/>
      <c r="BGA111" s="38"/>
      <c r="BGB111" s="38"/>
      <c r="BGC111" s="38"/>
      <c r="BGD111" s="38"/>
      <c r="BGE111" s="38"/>
      <c r="BGF111" s="38"/>
      <c r="BGG111" s="38"/>
      <c r="BGH111" s="38"/>
      <c r="BGI111" s="38"/>
      <c r="BGJ111" s="38"/>
      <c r="BGK111" s="38"/>
      <c r="BGL111" s="38"/>
      <c r="BGM111" s="38"/>
      <c r="BGN111" s="38"/>
      <c r="BGO111" s="38"/>
      <c r="BGP111" s="38"/>
      <c r="BGQ111" s="38"/>
      <c r="BGR111" s="38"/>
      <c r="BGS111" s="38"/>
      <c r="BGT111" s="38"/>
      <c r="BGU111" s="38"/>
      <c r="BGV111" s="38"/>
      <c r="BGW111" s="38"/>
      <c r="BGX111" s="38"/>
      <c r="BGY111" s="38"/>
      <c r="BGZ111" s="38"/>
      <c r="BHA111" s="38"/>
      <c r="BHB111" s="38"/>
      <c r="BHC111" s="38"/>
      <c r="BHD111" s="38"/>
      <c r="BHE111" s="38"/>
      <c r="BHF111" s="38"/>
      <c r="BHG111" s="38"/>
      <c r="BHH111" s="38"/>
      <c r="BHI111" s="38"/>
      <c r="BHJ111" s="38"/>
      <c r="BHK111" s="38"/>
      <c r="BHL111" s="38"/>
      <c r="BHM111" s="38"/>
      <c r="BHN111" s="38"/>
      <c r="BHO111" s="38"/>
      <c r="BHP111" s="38"/>
      <c r="BHQ111" s="38"/>
      <c r="BHR111" s="38"/>
      <c r="BHS111" s="38"/>
      <c r="BHT111" s="38"/>
      <c r="BHU111" s="38"/>
      <c r="BHV111" s="38"/>
      <c r="BHW111" s="38"/>
      <c r="BHX111" s="38"/>
      <c r="BHY111" s="38"/>
      <c r="BHZ111" s="38"/>
      <c r="BIA111" s="38"/>
      <c r="BIB111" s="38"/>
      <c r="BIC111" s="38"/>
      <c r="BID111" s="38"/>
      <c r="BIE111" s="38"/>
      <c r="BIF111" s="38"/>
      <c r="BIG111" s="38"/>
      <c r="BIH111" s="38"/>
      <c r="BII111" s="38"/>
      <c r="BIJ111" s="38"/>
      <c r="BIK111" s="38"/>
      <c r="BIL111" s="38"/>
      <c r="BIM111" s="38"/>
      <c r="BIN111" s="38"/>
      <c r="BIO111" s="38"/>
      <c r="BIP111" s="38"/>
      <c r="BIQ111" s="38"/>
      <c r="BIR111" s="38"/>
      <c r="BIS111" s="38"/>
      <c r="BIT111" s="38"/>
      <c r="BIU111" s="38"/>
      <c r="BIV111" s="38"/>
      <c r="BIW111" s="38"/>
      <c r="BIX111" s="38"/>
      <c r="BIY111" s="38"/>
      <c r="BIZ111" s="38"/>
      <c r="BJA111" s="38"/>
      <c r="BJB111" s="38"/>
      <c r="BJC111" s="38"/>
      <c r="BJD111" s="38"/>
      <c r="BJE111" s="38"/>
      <c r="BJF111" s="38"/>
      <c r="BJG111" s="38"/>
      <c r="BJH111" s="38"/>
      <c r="BJI111" s="38"/>
      <c r="BJJ111" s="38"/>
      <c r="BJK111" s="38"/>
      <c r="BJL111" s="38"/>
      <c r="BJM111" s="38"/>
      <c r="BJN111" s="38"/>
      <c r="BJO111" s="38"/>
      <c r="BJP111" s="38"/>
      <c r="BJQ111" s="38"/>
      <c r="BJR111" s="38"/>
      <c r="BJS111" s="38"/>
      <c r="BJT111" s="38"/>
      <c r="BJU111" s="38"/>
      <c r="BJV111" s="38"/>
      <c r="BJW111" s="38"/>
      <c r="BJX111" s="38"/>
      <c r="BJY111" s="38"/>
      <c r="BJZ111" s="38"/>
      <c r="BKA111" s="38"/>
      <c r="BKB111" s="38"/>
      <c r="BKC111" s="38"/>
      <c r="BKD111" s="38"/>
      <c r="BKE111" s="38"/>
      <c r="BKF111" s="38"/>
      <c r="BKG111" s="38"/>
      <c r="BKH111" s="38"/>
      <c r="BKI111" s="38"/>
      <c r="BKJ111" s="38"/>
      <c r="BKK111" s="38"/>
      <c r="BKL111" s="38"/>
      <c r="BKM111" s="38"/>
      <c r="BKN111" s="38"/>
      <c r="BKO111" s="38"/>
      <c r="BKP111" s="38"/>
      <c r="BKQ111" s="38"/>
      <c r="BKR111" s="38"/>
      <c r="BKS111" s="38"/>
      <c r="BKT111" s="38"/>
      <c r="BKU111" s="38"/>
      <c r="BKV111" s="38"/>
      <c r="BKW111" s="38"/>
      <c r="BKX111" s="38"/>
      <c r="BKY111" s="38"/>
      <c r="BKZ111" s="38"/>
      <c r="BLA111" s="38"/>
      <c r="BLB111" s="38"/>
      <c r="BLC111" s="38"/>
      <c r="BLD111" s="38"/>
      <c r="BLE111" s="38"/>
      <c r="BLF111" s="38"/>
      <c r="BLG111" s="38"/>
      <c r="BLH111" s="38"/>
      <c r="BLI111" s="38"/>
      <c r="BLJ111" s="38"/>
      <c r="BLK111" s="38"/>
      <c r="BLL111" s="38"/>
      <c r="BLM111" s="38"/>
      <c r="BLN111" s="38"/>
      <c r="BLO111" s="38"/>
      <c r="BLP111" s="38"/>
      <c r="BLQ111" s="38"/>
      <c r="BLR111" s="38"/>
      <c r="BLS111" s="38"/>
      <c r="BLT111" s="38"/>
      <c r="BLU111" s="38"/>
      <c r="BLV111" s="38"/>
      <c r="BLW111" s="38"/>
      <c r="BLX111" s="38"/>
      <c r="BLY111" s="38"/>
      <c r="BLZ111" s="38"/>
      <c r="BMA111" s="38"/>
      <c r="BMB111" s="38"/>
      <c r="BMC111" s="38"/>
      <c r="BMD111" s="38"/>
      <c r="BME111" s="38"/>
      <c r="BMF111" s="38"/>
      <c r="BMG111" s="38"/>
      <c r="BMH111" s="38"/>
      <c r="BMI111" s="38"/>
      <c r="BMJ111" s="38"/>
      <c r="BMK111" s="38"/>
      <c r="BML111" s="38"/>
      <c r="BMM111" s="38"/>
      <c r="BMN111" s="38"/>
      <c r="BMO111" s="38"/>
      <c r="BMP111" s="38"/>
      <c r="BMQ111" s="38"/>
      <c r="BMR111" s="38"/>
      <c r="BMS111" s="38"/>
      <c r="BMT111" s="38"/>
      <c r="BMU111" s="38"/>
      <c r="BMV111" s="38"/>
      <c r="BMW111" s="38"/>
      <c r="BMX111" s="38"/>
      <c r="BMY111" s="38"/>
      <c r="BMZ111" s="38"/>
      <c r="BNA111" s="38"/>
      <c r="BNB111" s="38"/>
      <c r="BNC111" s="38"/>
      <c r="BND111" s="38"/>
      <c r="BNE111" s="38"/>
      <c r="BNF111" s="38"/>
      <c r="BNG111" s="38"/>
      <c r="BNH111" s="38"/>
      <c r="BNI111" s="38"/>
      <c r="BNJ111" s="38"/>
      <c r="BNK111" s="38"/>
      <c r="BNL111" s="38"/>
      <c r="BNM111" s="38"/>
      <c r="BNN111" s="38"/>
      <c r="BNO111" s="38"/>
      <c r="BNP111" s="38"/>
      <c r="BNQ111" s="38"/>
      <c r="BNR111" s="38"/>
      <c r="BNS111" s="38"/>
      <c r="BNT111" s="38"/>
      <c r="BNU111" s="38"/>
      <c r="BNV111" s="38"/>
      <c r="BNW111" s="38"/>
      <c r="BNX111" s="38"/>
      <c r="BNY111" s="38"/>
      <c r="BNZ111" s="38"/>
      <c r="BOA111" s="38"/>
      <c r="BOB111" s="38"/>
      <c r="BOC111" s="38"/>
      <c r="BOD111" s="38"/>
      <c r="BOE111" s="38"/>
      <c r="BOF111" s="38"/>
      <c r="BOG111" s="38"/>
      <c r="BOH111" s="38"/>
      <c r="BOI111" s="38"/>
      <c r="BOJ111" s="38"/>
      <c r="BOK111" s="38"/>
      <c r="BOL111" s="38"/>
      <c r="BOM111" s="38"/>
      <c r="BON111" s="38"/>
      <c r="BOO111" s="38"/>
      <c r="BOP111" s="38"/>
      <c r="BOQ111" s="38"/>
      <c r="BOR111" s="38"/>
      <c r="BOS111" s="38"/>
      <c r="BOT111" s="38"/>
      <c r="BOU111" s="38"/>
      <c r="BOV111" s="38"/>
      <c r="BOW111" s="38"/>
      <c r="BOX111" s="38"/>
      <c r="BOY111" s="38"/>
      <c r="BOZ111" s="38"/>
      <c r="BPA111" s="38"/>
      <c r="BPB111" s="38"/>
      <c r="BPC111" s="38"/>
      <c r="BPD111" s="38"/>
      <c r="BPE111" s="38"/>
      <c r="BPF111" s="38"/>
      <c r="BPG111" s="38"/>
      <c r="BPH111" s="38"/>
      <c r="BPI111" s="38"/>
      <c r="BPJ111" s="38"/>
      <c r="BPK111" s="38"/>
      <c r="BPL111" s="38"/>
      <c r="BPM111" s="38"/>
      <c r="BPN111" s="38"/>
      <c r="BPO111" s="38"/>
      <c r="BPP111" s="38"/>
      <c r="BPQ111" s="38"/>
      <c r="BPR111" s="38"/>
      <c r="BPS111" s="38"/>
      <c r="BPT111" s="38"/>
      <c r="BPU111" s="38"/>
      <c r="BPV111" s="38"/>
      <c r="BPW111" s="38"/>
      <c r="BPX111" s="38"/>
      <c r="BPY111" s="38"/>
      <c r="BPZ111" s="38"/>
      <c r="BQA111" s="38"/>
      <c r="BQB111" s="38"/>
      <c r="BQC111" s="38"/>
      <c r="BQD111" s="38"/>
      <c r="BQE111" s="38"/>
      <c r="BQF111" s="38"/>
      <c r="BQG111" s="38"/>
      <c r="BQH111" s="38"/>
      <c r="BQI111" s="38"/>
      <c r="BQJ111" s="38"/>
      <c r="BQK111" s="38"/>
      <c r="BQL111" s="38"/>
      <c r="BQM111" s="38"/>
      <c r="BQN111" s="38"/>
      <c r="BQO111" s="38"/>
      <c r="BQP111" s="38"/>
      <c r="BQQ111" s="38"/>
      <c r="BQR111" s="38"/>
      <c r="BQS111" s="38"/>
      <c r="BQT111" s="38"/>
      <c r="BQU111" s="38"/>
      <c r="BQV111" s="38"/>
      <c r="BQW111" s="38"/>
      <c r="BQX111" s="38"/>
      <c r="BQY111" s="38"/>
      <c r="BQZ111" s="38"/>
      <c r="BRA111" s="38"/>
      <c r="BRB111" s="38"/>
      <c r="BRC111" s="38"/>
      <c r="BRD111" s="38"/>
      <c r="BRE111" s="38"/>
      <c r="BRF111" s="38"/>
      <c r="BRG111" s="38"/>
      <c r="BRH111" s="38"/>
      <c r="BRI111" s="38"/>
      <c r="BRJ111" s="38"/>
      <c r="BRK111" s="38"/>
      <c r="BRL111" s="38"/>
      <c r="BRM111" s="38"/>
      <c r="BRN111" s="38"/>
      <c r="BRO111" s="38"/>
      <c r="BRP111" s="38"/>
      <c r="BRQ111" s="38"/>
      <c r="BRR111" s="38"/>
      <c r="BRS111" s="38"/>
      <c r="BRT111" s="38"/>
      <c r="BRU111" s="38"/>
      <c r="BRV111" s="38"/>
      <c r="BRW111" s="38"/>
      <c r="BRX111" s="38"/>
      <c r="BRY111" s="38"/>
      <c r="BRZ111" s="38"/>
      <c r="BSA111" s="38"/>
      <c r="BSB111" s="38"/>
      <c r="BSC111" s="38"/>
      <c r="BSD111" s="38"/>
      <c r="BSE111" s="38"/>
      <c r="BSF111" s="38"/>
      <c r="BSG111" s="38"/>
      <c r="BSH111" s="38"/>
      <c r="BSI111" s="38"/>
      <c r="BSJ111" s="38"/>
      <c r="BSK111" s="38"/>
      <c r="BSL111" s="38"/>
      <c r="BSM111" s="38"/>
      <c r="BSN111" s="38"/>
      <c r="BSO111" s="38"/>
      <c r="BSP111" s="38"/>
      <c r="BSQ111" s="38"/>
      <c r="BSR111" s="38"/>
      <c r="BSS111" s="38"/>
      <c r="BST111" s="38"/>
      <c r="BSU111" s="38"/>
      <c r="BSV111" s="38"/>
      <c r="BSW111" s="38"/>
      <c r="BSX111" s="38"/>
      <c r="BSY111" s="38"/>
      <c r="BSZ111" s="38"/>
      <c r="BTA111" s="38"/>
      <c r="BTB111" s="38"/>
      <c r="BTC111" s="38"/>
      <c r="BTD111" s="38"/>
      <c r="BTE111" s="38"/>
      <c r="BTF111" s="38"/>
      <c r="BTG111" s="38"/>
      <c r="BTH111" s="38"/>
      <c r="BTI111" s="38"/>
      <c r="BTJ111" s="38"/>
      <c r="BTK111" s="38"/>
      <c r="BTL111" s="38"/>
      <c r="BTM111" s="38"/>
      <c r="BTN111" s="38"/>
      <c r="BTO111" s="38"/>
      <c r="BTP111" s="38"/>
      <c r="BTQ111" s="38"/>
      <c r="BTR111" s="38"/>
      <c r="BTS111" s="38"/>
      <c r="BTT111" s="38"/>
      <c r="BTU111" s="38"/>
      <c r="BTV111" s="38"/>
      <c r="BTW111" s="38"/>
      <c r="BTX111" s="38"/>
      <c r="BTY111" s="38"/>
      <c r="BTZ111" s="38"/>
      <c r="BUA111" s="38"/>
      <c r="BUB111" s="38"/>
      <c r="BUC111" s="38"/>
      <c r="BUD111" s="38"/>
      <c r="BUE111" s="38"/>
      <c r="BUF111" s="38"/>
      <c r="BUG111" s="38"/>
      <c r="BUH111" s="38"/>
      <c r="BUI111" s="38"/>
      <c r="BUJ111" s="38"/>
      <c r="BUK111" s="38"/>
      <c r="BUL111" s="38"/>
      <c r="BUM111" s="38"/>
      <c r="BUN111" s="38"/>
      <c r="BUO111" s="38"/>
      <c r="BUP111" s="38"/>
      <c r="BUQ111" s="38"/>
      <c r="BUR111" s="38"/>
      <c r="BUS111" s="38"/>
      <c r="BUT111" s="38"/>
      <c r="BUU111" s="38"/>
      <c r="BUV111" s="38"/>
      <c r="BUW111" s="38"/>
      <c r="BUX111" s="38"/>
      <c r="BUY111" s="38"/>
      <c r="BUZ111" s="38"/>
      <c r="BVA111" s="38"/>
      <c r="BVB111" s="38"/>
      <c r="BVC111" s="38"/>
      <c r="BVD111" s="38"/>
      <c r="BVE111" s="38"/>
      <c r="BVF111" s="38"/>
      <c r="BVG111" s="38"/>
      <c r="BVH111" s="38"/>
      <c r="BVI111" s="38"/>
      <c r="BVJ111" s="38"/>
      <c r="BVK111" s="38"/>
      <c r="BVL111" s="38"/>
      <c r="BVM111" s="38"/>
      <c r="BVN111" s="38"/>
      <c r="BVO111" s="38"/>
      <c r="BVP111" s="38"/>
      <c r="BVQ111" s="38"/>
      <c r="BVR111" s="38"/>
      <c r="BVS111" s="38"/>
      <c r="BVT111" s="38"/>
      <c r="BVU111" s="38"/>
      <c r="BVV111" s="38"/>
      <c r="BVW111" s="38"/>
      <c r="BVX111" s="38"/>
      <c r="BVY111" s="38"/>
      <c r="BVZ111" s="38"/>
      <c r="BWA111" s="38"/>
      <c r="BWB111" s="38"/>
      <c r="BWC111" s="38"/>
      <c r="BWD111" s="38"/>
      <c r="BWE111" s="38"/>
      <c r="BWF111" s="38"/>
      <c r="BWG111" s="38"/>
      <c r="BWH111" s="38"/>
      <c r="BWI111" s="38"/>
      <c r="BWJ111" s="38"/>
      <c r="BWK111" s="38"/>
      <c r="BWL111" s="38"/>
      <c r="BWM111" s="38"/>
      <c r="BWN111" s="38"/>
      <c r="BWO111" s="38"/>
      <c r="BWP111" s="38"/>
      <c r="BWQ111" s="38"/>
      <c r="BWR111" s="38"/>
      <c r="BWS111" s="38"/>
      <c r="BWT111" s="38"/>
      <c r="BWU111" s="38"/>
      <c r="BWV111" s="38"/>
      <c r="BWW111" s="38"/>
      <c r="BWX111" s="38"/>
      <c r="BWY111" s="38"/>
      <c r="BWZ111" s="38"/>
      <c r="BXA111" s="38"/>
      <c r="BXB111" s="38"/>
      <c r="BXC111" s="38"/>
      <c r="BXD111" s="38"/>
      <c r="BXE111" s="38"/>
      <c r="BXF111" s="38"/>
      <c r="BXG111" s="38"/>
      <c r="BXH111" s="38"/>
      <c r="BXI111" s="38"/>
      <c r="BXJ111" s="38"/>
      <c r="BXK111" s="38"/>
      <c r="BXL111" s="38"/>
      <c r="BXM111" s="38"/>
      <c r="BXN111" s="38"/>
      <c r="BXO111" s="38"/>
      <c r="BXP111" s="38"/>
      <c r="BXQ111" s="38"/>
      <c r="BXR111" s="38"/>
      <c r="BXS111" s="38"/>
      <c r="BXT111" s="38"/>
      <c r="BXU111" s="38"/>
      <c r="BXV111" s="38"/>
      <c r="BXW111" s="38"/>
      <c r="BXX111" s="38"/>
      <c r="BXY111" s="38"/>
      <c r="BXZ111" s="38"/>
      <c r="BYA111" s="38"/>
      <c r="BYB111" s="38"/>
      <c r="BYC111" s="38"/>
      <c r="BYD111" s="38"/>
      <c r="BYE111" s="38"/>
      <c r="BYF111" s="38"/>
      <c r="BYG111" s="38"/>
      <c r="BYH111" s="38"/>
      <c r="BYI111" s="38"/>
      <c r="BYJ111" s="38"/>
      <c r="BYK111" s="38"/>
      <c r="BYL111" s="38"/>
      <c r="BYM111" s="38"/>
      <c r="BYN111" s="38"/>
      <c r="BYO111" s="38"/>
      <c r="BYP111" s="38"/>
      <c r="BYQ111" s="38"/>
      <c r="BYR111" s="38"/>
      <c r="BYS111" s="38"/>
      <c r="BYT111" s="38"/>
      <c r="BYU111" s="38"/>
      <c r="BYV111" s="38"/>
      <c r="BYW111" s="38"/>
      <c r="BYX111" s="38"/>
      <c r="BYY111" s="38"/>
      <c r="BYZ111" s="38"/>
      <c r="BZA111" s="38"/>
      <c r="BZB111" s="38"/>
      <c r="BZC111" s="38"/>
      <c r="BZD111" s="38"/>
      <c r="BZE111" s="38"/>
      <c r="BZF111" s="38"/>
      <c r="BZG111" s="38"/>
      <c r="BZH111" s="38"/>
      <c r="BZI111" s="38"/>
      <c r="BZJ111" s="38"/>
      <c r="BZK111" s="38"/>
      <c r="BZL111" s="38"/>
      <c r="BZM111" s="38"/>
      <c r="BZN111" s="38"/>
      <c r="BZO111" s="38"/>
      <c r="BZP111" s="38"/>
      <c r="BZQ111" s="38"/>
      <c r="BZR111" s="38"/>
      <c r="BZS111" s="38"/>
      <c r="BZT111" s="38"/>
      <c r="BZU111" s="38"/>
      <c r="BZV111" s="38"/>
      <c r="BZW111" s="38"/>
      <c r="BZX111" s="38"/>
      <c r="BZY111" s="38"/>
      <c r="BZZ111" s="38"/>
      <c r="CAA111" s="38"/>
      <c r="CAB111" s="38"/>
      <c r="CAC111" s="38"/>
      <c r="CAD111" s="38"/>
      <c r="CAE111" s="38"/>
      <c r="CAF111" s="38"/>
      <c r="CAG111" s="38"/>
      <c r="CAH111" s="38"/>
      <c r="CAI111" s="38"/>
      <c r="CAJ111" s="38"/>
      <c r="CAK111" s="38"/>
      <c r="CAL111" s="38"/>
      <c r="CAM111" s="38"/>
      <c r="CAN111" s="38"/>
      <c r="CAO111" s="38"/>
      <c r="CAP111" s="38"/>
      <c r="CAQ111" s="38"/>
      <c r="CAR111" s="38"/>
      <c r="CAS111" s="38"/>
      <c r="CAT111" s="38"/>
      <c r="CAU111" s="38"/>
      <c r="CAV111" s="38"/>
      <c r="CAW111" s="38"/>
      <c r="CAX111" s="38"/>
      <c r="CAY111" s="38"/>
      <c r="CAZ111" s="38"/>
      <c r="CBA111" s="38"/>
      <c r="CBB111" s="38"/>
      <c r="CBC111" s="38"/>
      <c r="CBD111" s="38"/>
      <c r="CBE111" s="38"/>
      <c r="CBF111" s="38"/>
      <c r="CBG111" s="38"/>
      <c r="CBH111" s="38"/>
      <c r="CBI111" s="38"/>
      <c r="CBJ111" s="38"/>
      <c r="CBK111" s="38"/>
      <c r="CBL111" s="38"/>
      <c r="CBM111" s="38"/>
      <c r="CBN111" s="38"/>
      <c r="CBO111" s="38"/>
      <c r="CBP111" s="38"/>
      <c r="CBQ111" s="38"/>
      <c r="CBR111" s="38"/>
      <c r="CBS111" s="38"/>
      <c r="CBT111" s="38"/>
      <c r="CBU111" s="38"/>
      <c r="CBV111" s="38"/>
      <c r="CBW111" s="38"/>
      <c r="CBX111" s="38"/>
      <c r="CBY111" s="38"/>
      <c r="CBZ111" s="38"/>
      <c r="CCA111" s="38"/>
      <c r="CCB111" s="38"/>
      <c r="CCC111" s="38"/>
      <c r="CCD111" s="38"/>
      <c r="CCE111" s="38"/>
      <c r="CCF111" s="38"/>
      <c r="CCG111" s="38"/>
      <c r="CCH111" s="38"/>
      <c r="CCI111" s="38"/>
      <c r="CCJ111" s="38"/>
      <c r="CCK111" s="38"/>
      <c r="CCL111" s="38"/>
      <c r="CCM111" s="38"/>
      <c r="CCN111" s="38"/>
      <c r="CCO111" s="38"/>
      <c r="CCP111" s="38"/>
      <c r="CCQ111" s="38"/>
      <c r="CCR111" s="38"/>
      <c r="CCS111" s="38"/>
      <c r="CCT111" s="38"/>
      <c r="CCU111" s="38"/>
      <c r="CCV111" s="38"/>
      <c r="CCW111" s="38"/>
      <c r="CCX111" s="38"/>
      <c r="CCY111" s="38"/>
      <c r="CCZ111" s="38"/>
      <c r="CDA111" s="38"/>
      <c r="CDB111" s="38"/>
      <c r="CDC111" s="38"/>
      <c r="CDD111" s="38"/>
      <c r="CDE111" s="38"/>
      <c r="CDF111" s="38"/>
      <c r="CDG111" s="38"/>
      <c r="CDH111" s="38"/>
      <c r="CDI111" s="38"/>
      <c r="CDJ111" s="38"/>
      <c r="CDK111" s="38"/>
      <c r="CDL111" s="38"/>
      <c r="CDM111" s="38"/>
      <c r="CDN111" s="38"/>
      <c r="CDO111" s="38"/>
      <c r="CDP111" s="38"/>
      <c r="CDQ111" s="38"/>
      <c r="CDR111" s="38"/>
      <c r="CDS111" s="38"/>
      <c r="CDT111" s="38"/>
      <c r="CDU111" s="38"/>
      <c r="CDV111" s="38"/>
      <c r="CDW111" s="38"/>
      <c r="CDX111" s="38"/>
      <c r="CDY111" s="38"/>
      <c r="CDZ111" s="38"/>
      <c r="CEA111" s="38"/>
      <c r="CEB111" s="38"/>
      <c r="CEC111" s="38"/>
      <c r="CED111" s="38"/>
      <c r="CEE111" s="38"/>
      <c r="CEF111" s="38"/>
      <c r="CEG111" s="38"/>
      <c r="CEH111" s="38"/>
      <c r="CEI111" s="38"/>
      <c r="CEJ111" s="38"/>
      <c r="CEK111" s="38"/>
      <c r="CEL111" s="38"/>
      <c r="CEM111" s="38"/>
      <c r="CEN111" s="38"/>
      <c r="CEO111" s="38"/>
      <c r="CEP111" s="38"/>
      <c r="CEQ111" s="38"/>
      <c r="CER111" s="38"/>
      <c r="CES111" s="38"/>
      <c r="CET111" s="38"/>
      <c r="CEU111" s="38"/>
      <c r="CEV111" s="38"/>
      <c r="CEW111" s="38"/>
      <c r="CEX111" s="38"/>
      <c r="CEY111" s="38"/>
      <c r="CEZ111" s="38"/>
      <c r="CFA111" s="38"/>
      <c r="CFB111" s="38"/>
      <c r="CFC111" s="38"/>
      <c r="CFD111" s="38"/>
      <c r="CFE111" s="38"/>
      <c r="CFF111" s="38"/>
      <c r="CFG111" s="38"/>
      <c r="CFH111" s="38"/>
      <c r="CFI111" s="38"/>
      <c r="CFJ111" s="38"/>
      <c r="CFK111" s="38"/>
      <c r="CFL111" s="38"/>
      <c r="CFM111" s="38"/>
      <c r="CFN111" s="38"/>
      <c r="CFO111" s="38"/>
      <c r="CFP111" s="38"/>
      <c r="CFQ111" s="38"/>
      <c r="CFR111" s="38"/>
      <c r="CFS111" s="38"/>
      <c r="CFT111" s="38"/>
      <c r="CFU111" s="38"/>
      <c r="CFV111" s="38"/>
      <c r="CFW111" s="38"/>
      <c r="CFX111" s="38"/>
      <c r="CFY111" s="38"/>
      <c r="CFZ111" s="38"/>
      <c r="CGA111" s="38"/>
      <c r="CGB111" s="38"/>
      <c r="CGC111" s="38"/>
      <c r="CGD111" s="38"/>
      <c r="CGE111" s="38"/>
      <c r="CGF111" s="38"/>
      <c r="CGG111" s="38"/>
      <c r="CGH111" s="38"/>
      <c r="CGI111" s="38"/>
      <c r="CGJ111" s="38"/>
      <c r="CGK111" s="38"/>
      <c r="CGL111" s="38"/>
      <c r="CGM111" s="38"/>
      <c r="CGN111" s="38"/>
      <c r="CGO111" s="38"/>
      <c r="CGP111" s="38"/>
      <c r="CGQ111" s="38"/>
      <c r="CGR111" s="38"/>
      <c r="CGS111" s="38"/>
      <c r="CGT111" s="38"/>
      <c r="CGU111" s="38"/>
      <c r="CGV111" s="38"/>
      <c r="CGW111" s="38"/>
      <c r="CGX111" s="38"/>
      <c r="CGY111" s="38"/>
      <c r="CGZ111" s="38"/>
      <c r="CHA111" s="38"/>
      <c r="CHB111" s="38"/>
      <c r="CHC111" s="38"/>
      <c r="CHD111" s="38"/>
      <c r="CHE111" s="38"/>
      <c r="CHF111" s="38"/>
      <c r="CHG111" s="38"/>
      <c r="CHH111" s="38"/>
      <c r="CHI111" s="38"/>
      <c r="CHJ111" s="38"/>
      <c r="CHK111" s="38"/>
      <c r="CHL111" s="38"/>
      <c r="CHM111" s="38"/>
      <c r="CHN111" s="38"/>
      <c r="CHO111" s="38"/>
      <c r="CHP111" s="38"/>
      <c r="CHQ111" s="38"/>
      <c r="CHR111" s="38"/>
      <c r="CHS111" s="38"/>
      <c r="CHT111" s="38"/>
      <c r="CHU111" s="38"/>
      <c r="CHV111" s="38"/>
      <c r="CHW111" s="38"/>
      <c r="CHX111" s="38"/>
      <c r="CHY111" s="38"/>
      <c r="CHZ111" s="38"/>
      <c r="CIA111" s="38"/>
      <c r="CIB111" s="38"/>
      <c r="CIC111" s="38"/>
      <c r="CID111" s="38"/>
      <c r="CIE111" s="38"/>
      <c r="CIF111" s="38"/>
      <c r="CIG111" s="38"/>
      <c r="CIH111" s="38"/>
      <c r="CII111" s="38"/>
      <c r="CIJ111" s="38"/>
      <c r="CIK111" s="38"/>
      <c r="CIL111" s="38"/>
      <c r="CIM111" s="38"/>
      <c r="CIN111" s="38"/>
      <c r="CIO111" s="38"/>
      <c r="CIP111" s="38"/>
      <c r="CIQ111" s="38"/>
      <c r="CIR111" s="38"/>
      <c r="CIS111" s="38"/>
      <c r="CIT111" s="38"/>
      <c r="CIU111" s="38"/>
      <c r="CIV111" s="38"/>
      <c r="CIW111" s="38"/>
      <c r="CIX111" s="38"/>
      <c r="CIY111" s="38"/>
      <c r="CIZ111" s="38"/>
      <c r="CJA111" s="38"/>
      <c r="CJB111" s="38"/>
      <c r="CJC111" s="38"/>
      <c r="CJD111" s="38"/>
      <c r="CJE111" s="38"/>
      <c r="CJF111" s="38"/>
      <c r="CJG111" s="38"/>
      <c r="CJH111" s="38"/>
      <c r="CJI111" s="38"/>
      <c r="CJJ111" s="38"/>
      <c r="CJK111" s="38"/>
      <c r="CJL111" s="38"/>
      <c r="CJM111" s="38"/>
      <c r="CJN111" s="38"/>
      <c r="CJO111" s="38"/>
      <c r="CJP111" s="38"/>
      <c r="CJQ111" s="38"/>
      <c r="CJR111" s="38"/>
      <c r="CJS111" s="38"/>
      <c r="CJT111" s="38"/>
      <c r="CJU111" s="38"/>
      <c r="CJV111" s="38"/>
      <c r="CJW111" s="38"/>
      <c r="CJX111" s="38"/>
      <c r="CJY111" s="38"/>
      <c r="CJZ111" s="38"/>
      <c r="CKA111" s="38"/>
      <c r="CKB111" s="38"/>
      <c r="CKC111" s="38"/>
      <c r="CKD111" s="38"/>
      <c r="CKE111" s="38"/>
      <c r="CKF111" s="38"/>
      <c r="CKG111" s="38"/>
      <c r="CKH111" s="38"/>
      <c r="CKI111" s="38"/>
      <c r="CKJ111" s="38"/>
      <c r="CKK111" s="38"/>
      <c r="CKL111" s="38"/>
      <c r="CKM111" s="38"/>
      <c r="CKN111" s="38"/>
      <c r="CKO111" s="38"/>
      <c r="CKP111" s="38"/>
      <c r="CKQ111" s="38"/>
      <c r="CKR111" s="38"/>
      <c r="CKS111" s="38"/>
      <c r="CKT111" s="38"/>
      <c r="CKU111" s="38"/>
      <c r="CKV111" s="38"/>
      <c r="CKW111" s="38"/>
      <c r="CKX111" s="38"/>
      <c r="CKY111" s="38"/>
      <c r="CKZ111" s="38"/>
      <c r="CLA111" s="38"/>
      <c r="CLB111" s="38"/>
      <c r="CLC111" s="38"/>
      <c r="CLD111" s="38"/>
      <c r="CLE111" s="38"/>
      <c r="CLF111" s="38"/>
      <c r="CLG111" s="38"/>
      <c r="CLH111" s="38"/>
      <c r="CLI111" s="38"/>
      <c r="CLJ111" s="38"/>
      <c r="CLK111" s="38"/>
      <c r="CLL111" s="38"/>
      <c r="CLM111" s="38"/>
      <c r="CLN111" s="38"/>
      <c r="CLO111" s="38"/>
      <c r="CLP111" s="38"/>
      <c r="CLQ111" s="38"/>
      <c r="CLR111" s="38"/>
      <c r="CLS111" s="38"/>
      <c r="CLT111" s="38"/>
      <c r="CLU111" s="38"/>
      <c r="CLV111" s="38"/>
      <c r="CLW111" s="38"/>
      <c r="CLX111" s="38"/>
      <c r="CLY111" s="38"/>
      <c r="CLZ111" s="38"/>
      <c r="CMA111" s="38"/>
      <c r="CMB111" s="38"/>
      <c r="CMC111" s="38"/>
      <c r="CMD111" s="38"/>
      <c r="CME111" s="38"/>
      <c r="CMF111" s="38"/>
      <c r="CMG111" s="38"/>
      <c r="CMH111" s="38"/>
      <c r="CMI111" s="38"/>
      <c r="CMJ111" s="38"/>
      <c r="CMK111" s="38"/>
      <c r="CML111" s="38"/>
      <c r="CMM111" s="38"/>
      <c r="CMN111" s="38"/>
      <c r="CMO111" s="38"/>
      <c r="CMP111" s="38"/>
      <c r="CMQ111" s="38"/>
      <c r="CMR111" s="38"/>
      <c r="CMS111" s="38"/>
      <c r="CMT111" s="38"/>
      <c r="CMU111" s="38"/>
      <c r="CMV111" s="38"/>
      <c r="CMW111" s="38"/>
      <c r="CMX111" s="38"/>
      <c r="CMY111" s="38"/>
      <c r="CMZ111" s="38"/>
      <c r="CNA111" s="38"/>
      <c r="CNB111" s="38"/>
      <c r="CNC111" s="38"/>
      <c r="CND111" s="38"/>
      <c r="CNE111" s="38"/>
      <c r="CNF111" s="38"/>
      <c r="CNG111" s="38"/>
      <c r="CNH111" s="38"/>
      <c r="CNI111" s="38"/>
      <c r="CNJ111" s="38"/>
      <c r="CNK111" s="38"/>
      <c r="CNL111" s="38"/>
      <c r="CNM111" s="38"/>
      <c r="CNN111" s="38"/>
      <c r="CNO111" s="38"/>
      <c r="CNP111" s="38"/>
      <c r="CNQ111" s="38"/>
      <c r="CNR111" s="38"/>
      <c r="CNS111" s="38"/>
      <c r="CNT111" s="38"/>
      <c r="CNU111" s="38"/>
      <c r="CNV111" s="38"/>
      <c r="CNW111" s="38"/>
      <c r="CNX111" s="38"/>
      <c r="CNY111" s="38"/>
      <c r="CNZ111" s="38"/>
      <c r="COA111" s="38"/>
      <c r="COB111" s="38"/>
      <c r="COC111" s="38"/>
      <c r="COD111" s="38"/>
      <c r="COE111" s="38"/>
      <c r="COF111" s="38"/>
      <c r="COG111" s="38"/>
      <c r="COH111" s="38"/>
      <c r="COI111" s="38"/>
      <c r="COJ111" s="38"/>
      <c r="COK111" s="38"/>
      <c r="COL111" s="38"/>
      <c r="COM111" s="38"/>
      <c r="CON111" s="38"/>
      <c r="COO111" s="38"/>
      <c r="COP111" s="38"/>
      <c r="COQ111" s="38"/>
      <c r="COR111" s="38"/>
      <c r="COS111" s="38"/>
      <c r="COT111" s="38"/>
      <c r="COU111" s="38"/>
      <c r="COV111" s="38"/>
      <c r="COW111" s="38"/>
      <c r="COX111" s="38"/>
      <c r="COY111" s="38"/>
      <c r="COZ111" s="38"/>
      <c r="CPA111" s="38"/>
      <c r="CPB111" s="38"/>
      <c r="CPC111" s="38"/>
      <c r="CPD111" s="38"/>
      <c r="CPE111" s="38"/>
      <c r="CPF111" s="38"/>
      <c r="CPG111" s="38"/>
      <c r="CPH111" s="38"/>
      <c r="CPI111" s="38"/>
      <c r="CPJ111" s="38"/>
      <c r="CPK111" s="38"/>
      <c r="CPL111" s="38"/>
      <c r="CPM111" s="38"/>
      <c r="CPN111" s="38"/>
      <c r="CPO111" s="38"/>
      <c r="CPP111" s="38"/>
      <c r="CPQ111" s="38"/>
      <c r="CPR111" s="38"/>
      <c r="CPS111" s="38"/>
      <c r="CPT111" s="38"/>
      <c r="CPU111" s="38"/>
      <c r="CPV111" s="38"/>
      <c r="CPW111" s="38"/>
      <c r="CPX111" s="38"/>
      <c r="CPY111" s="38"/>
      <c r="CPZ111" s="38"/>
      <c r="CQA111" s="38"/>
      <c r="CQB111" s="38"/>
      <c r="CQC111" s="38"/>
      <c r="CQD111" s="38"/>
      <c r="CQE111" s="38"/>
      <c r="CQF111" s="38"/>
      <c r="CQG111" s="38"/>
      <c r="CQH111" s="38"/>
      <c r="CQI111" s="38"/>
      <c r="CQJ111" s="38"/>
      <c r="CQK111" s="38"/>
      <c r="CQL111" s="38"/>
      <c r="CQM111" s="38"/>
      <c r="CQN111" s="38"/>
      <c r="CQO111" s="38"/>
      <c r="CQP111" s="38"/>
      <c r="CQQ111" s="38"/>
      <c r="CQR111" s="38"/>
      <c r="CQS111" s="38"/>
      <c r="CQT111" s="38"/>
      <c r="CQU111" s="38"/>
      <c r="CQV111" s="38"/>
      <c r="CQW111" s="38"/>
      <c r="CQX111" s="38"/>
      <c r="CQY111" s="38"/>
      <c r="CQZ111" s="38"/>
      <c r="CRA111" s="38"/>
      <c r="CRB111" s="38"/>
      <c r="CRC111" s="38"/>
      <c r="CRD111" s="38"/>
      <c r="CRE111" s="38"/>
      <c r="CRF111" s="38"/>
      <c r="CRG111" s="38"/>
      <c r="CRH111" s="38"/>
      <c r="CRI111" s="38"/>
      <c r="CRJ111" s="38"/>
      <c r="CRK111" s="38"/>
      <c r="CRL111" s="38"/>
      <c r="CRM111" s="38"/>
      <c r="CRN111" s="38"/>
      <c r="CRO111" s="38"/>
      <c r="CRP111" s="38"/>
      <c r="CRQ111" s="38"/>
      <c r="CRR111" s="38"/>
      <c r="CRS111" s="38"/>
      <c r="CRT111" s="38"/>
      <c r="CRU111" s="38"/>
      <c r="CRV111" s="38"/>
      <c r="CRW111" s="38"/>
      <c r="CRX111" s="38"/>
      <c r="CRY111" s="38"/>
      <c r="CRZ111" s="38"/>
      <c r="CSA111" s="38"/>
      <c r="CSB111" s="38"/>
      <c r="CSC111" s="38"/>
      <c r="CSD111" s="38"/>
      <c r="CSE111" s="38"/>
      <c r="CSF111" s="38"/>
      <c r="CSG111" s="38"/>
      <c r="CSH111" s="38"/>
      <c r="CSI111" s="38"/>
      <c r="CSJ111" s="38"/>
      <c r="CSK111" s="38"/>
      <c r="CSL111" s="38"/>
      <c r="CSM111" s="38"/>
      <c r="CSN111" s="38"/>
      <c r="CSO111" s="38"/>
      <c r="CSP111" s="38"/>
      <c r="CSQ111" s="38"/>
      <c r="CSR111" s="38"/>
      <c r="CSS111" s="38"/>
      <c r="CST111" s="38"/>
      <c r="CSU111" s="38"/>
      <c r="CSV111" s="38"/>
      <c r="CSW111" s="38"/>
      <c r="CSX111" s="38"/>
      <c r="CSY111" s="38"/>
      <c r="CSZ111" s="38"/>
      <c r="CTA111" s="38"/>
      <c r="CTB111" s="38"/>
      <c r="CTC111" s="38"/>
      <c r="CTD111" s="38"/>
      <c r="CTE111" s="38"/>
      <c r="CTF111" s="38"/>
      <c r="CTG111" s="38"/>
      <c r="CTH111" s="38"/>
      <c r="CTI111" s="38"/>
      <c r="CTJ111" s="38"/>
      <c r="CTK111" s="38"/>
      <c r="CTL111" s="38"/>
      <c r="CTM111" s="38"/>
      <c r="CTN111" s="38"/>
      <c r="CTO111" s="38"/>
      <c r="CTP111" s="38"/>
      <c r="CTQ111" s="38"/>
      <c r="CTR111" s="38"/>
      <c r="CTS111" s="38"/>
      <c r="CTT111" s="38"/>
      <c r="CTU111" s="38"/>
      <c r="CTV111" s="38"/>
      <c r="CTW111" s="38"/>
      <c r="CTX111" s="38"/>
      <c r="CTY111" s="38"/>
      <c r="CTZ111" s="38"/>
      <c r="CUA111" s="38"/>
      <c r="CUB111" s="38"/>
      <c r="CUC111" s="38"/>
      <c r="CUD111" s="38"/>
      <c r="CUE111" s="38"/>
      <c r="CUF111" s="38"/>
      <c r="CUG111" s="38"/>
      <c r="CUH111" s="38"/>
      <c r="CUI111" s="38"/>
      <c r="CUJ111" s="38"/>
      <c r="CUK111" s="38"/>
      <c r="CUL111" s="38"/>
      <c r="CUM111" s="38"/>
      <c r="CUN111" s="38"/>
      <c r="CUO111" s="38"/>
      <c r="CUP111" s="38"/>
      <c r="CUQ111" s="38"/>
      <c r="CUR111" s="38"/>
      <c r="CUS111" s="38"/>
      <c r="CUT111" s="38"/>
      <c r="CUU111" s="38"/>
      <c r="CUV111" s="38"/>
      <c r="CUW111" s="38"/>
      <c r="CUX111" s="38"/>
      <c r="CUY111" s="38"/>
      <c r="CUZ111" s="38"/>
      <c r="CVA111" s="38"/>
      <c r="CVB111" s="38"/>
      <c r="CVC111" s="38"/>
      <c r="CVD111" s="38"/>
      <c r="CVE111" s="38"/>
      <c r="CVF111" s="38"/>
      <c r="CVG111" s="38"/>
      <c r="CVH111" s="38"/>
      <c r="CVI111" s="38"/>
      <c r="CVJ111" s="38"/>
      <c r="CVK111" s="38"/>
      <c r="CVL111" s="38"/>
      <c r="CVM111" s="38"/>
      <c r="CVN111" s="38"/>
      <c r="CVO111" s="38"/>
      <c r="CVP111" s="38"/>
      <c r="CVQ111" s="38"/>
      <c r="CVR111" s="38"/>
      <c r="CVS111" s="38"/>
      <c r="CVT111" s="38"/>
      <c r="CVU111" s="38"/>
      <c r="CVV111" s="38"/>
      <c r="CVW111" s="38"/>
      <c r="CVX111" s="38"/>
      <c r="CVY111" s="38"/>
      <c r="CVZ111" s="38"/>
      <c r="CWA111" s="38"/>
      <c r="CWB111" s="38"/>
      <c r="CWC111" s="38"/>
      <c r="CWD111" s="38"/>
      <c r="CWE111" s="38"/>
      <c r="CWF111" s="38"/>
      <c r="CWG111" s="38"/>
      <c r="CWH111" s="38"/>
      <c r="CWI111" s="38"/>
      <c r="CWJ111" s="38"/>
      <c r="CWK111" s="38"/>
      <c r="CWL111" s="38"/>
      <c r="CWM111" s="38"/>
      <c r="CWN111" s="38"/>
      <c r="CWO111" s="38"/>
      <c r="CWP111" s="38"/>
      <c r="CWQ111" s="38"/>
      <c r="CWR111" s="38"/>
      <c r="CWS111" s="38"/>
      <c r="CWT111" s="38"/>
      <c r="CWU111" s="38"/>
      <c r="CWV111" s="38"/>
      <c r="CWW111" s="38"/>
      <c r="CWX111" s="38"/>
      <c r="CWY111" s="38"/>
      <c r="CWZ111" s="38"/>
      <c r="CXA111" s="38"/>
      <c r="CXB111" s="38"/>
      <c r="CXC111" s="38"/>
      <c r="CXD111" s="38"/>
      <c r="CXE111" s="38"/>
      <c r="CXF111" s="38"/>
      <c r="CXG111" s="38"/>
      <c r="CXH111" s="38"/>
      <c r="CXI111" s="38"/>
      <c r="CXJ111" s="38"/>
      <c r="CXK111" s="38"/>
      <c r="CXL111" s="38"/>
      <c r="CXM111" s="38"/>
      <c r="CXN111" s="38"/>
      <c r="CXO111" s="38"/>
      <c r="CXP111" s="38"/>
      <c r="CXQ111" s="38"/>
      <c r="CXR111" s="38"/>
      <c r="CXS111" s="38"/>
      <c r="CXT111" s="38"/>
      <c r="CXU111" s="38"/>
      <c r="CXV111" s="38"/>
      <c r="CXW111" s="38"/>
      <c r="CXX111" s="38"/>
      <c r="CXY111" s="38"/>
      <c r="CXZ111" s="38"/>
      <c r="CYA111" s="38"/>
      <c r="CYB111" s="38"/>
      <c r="CYC111" s="38"/>
      <c r="CYD111" s="38"/>
      <c r="CYE111" s="38"/>
      <c r="CYF111" s="38"/>
      <c r="CYG111" s="38"/>
      <c r="CYH111" s="38"/>
      <c r="CYI111" s="38"/>
      <c r="CYJ111" s="38"/>
      <c r="CYK111" s="38"/>
      <c r="CYL111" s="38"/>
      <c r="CYM111" s="38"/>
      <c r="CYN111" s="38"/>
      <c r="CYO111" s="38"/>
      <c r="CYP111" s="38"/>
      <c r="CYQ111" s="38"/>
      <c r="CYR111" s="38"/>
      <c r="CYS111" s="38"/>
      <c r="CYT111" s="38"/>
      <c r="CYU111" s="38"/>
      <c r="CYV111" s="38"/>
      <c r="CYW111" s="38"/>
      <c r="CYX111" s="38"/>
      <c r="CYY111" s="38"/>
      <c r="CYZ111" s="38"/>
      <c r="CZA111" s="38"/>
      <c r="CZB111" s="38"/>
      <c r="CZC111" s="38"/>
      <c r="CZD111" s="38"/>
      <c r="CZE111" s="38"/>
      <c r="CZF111" s="38"/>
      <c r="CZG111" s="38"/>
      <c r="CZH111" s="38"/>
      <c r="CZI111" s="38"/>
      <c r="CZJ111" s="38"/>
      <c r="CZK111" s="38"/>
      <c r="CZL111" s="38"/>
      <c r="CZM111" s="38"/>
      <c r="CZN111" s="38"/>
      <c r="CZO111" s="38"/>
      <c r="CZP111" s="38"/>
      <c r="CZQ111" s="38"/>
      <c r="CZR111" s="38"/>
      <c r="CZS111" s="38"/>
      <c r="CZT111" s="38"/>
      <c r="CZU111" s="38"/>
      <c r="CZV111" s="38"/>
      <c r="CZW111" s="38"/>
      <c r="CZX111" s="38"/>
      <c r="CZY111" s="38"/>
      <c r="CZZ111" s="38"/>
      <c r="DAA111" s="38"/>
      <c r="DAB111" s="38"/>
      <c r="DAC111" s="38"/>
      <c r="DAD111" s="38"/>
      <c r="DAE111" s="38"/>
      <c r="DAF111" s="38"/>
      <c r="DAG111" s="38"/>
      <c r="DAH111" s="38"/>
      <c r="DAI111" s="38"/>
      <c r="DAJ111" s="38"/>
      <c r="DAK111" s="38"/>
      <c r="DAL111" s="38"/>
      <c r="DAM111" s="38"/>
      <c r="DAN111" s="38"/>
      <c r="DAO111" s="38"/>
      <c r="DAP111" s="38"/>
      <c r="DAQ111" s="38"/>
      <c r="DAR111" s="38"/>
      <c r="DAS111" s="38"/>
      <c r="DAT111" s="38"/>
      <c r="DAU111" s="38"/>
      <c r="DAV111" s="38"/>
      <c r="DAW111" s="38"/>
      <c r="DAX111" s="38"/>
      <c r="DAY111" s="38"/>
      <c r="DAZ111" s="38"/>
      <c r="DBA111" s="38"/>
      <c r="DBB111" s="38"/>
      <c r="DBC111" s="38"/>
      <c r="DBD111" s="38"/>
      <c r="DBE111" s="38"/>
      <c r="DBF111" s="38"/>
      <c r="DBG111" s="38"/>
      <c r="DBH111" s="38"/>
      <c r="DBI111" s="38"/>
      <c r="DBJ111" s="38"/>
      <c r="DBK111" s="38"/>
      <c r="DBL111" s="38"/>
      <c r="DBM111" s="38"/>
      <c r="DBN111" s="38"/>
      <c r="DBO111" s="38"/>
      <c r="DBP111" s="38"/>
      <c r="DBQ111" s="38"/>
      <c r="DBR111" s="38"/>
      <c r="DBS111" s="38"/>
      <c r="DBT111" s="38"/>
      <c r="DBU111" s="38"/>
      <c r="DBV111" s="38"/>
      <c r="DBW111" s="38"/>
      <c r="DBX111" s="38"/>
      <c r="DBY111" s="38"/>
      <c r="DBZ111" s="38"/>
      <c r="DCA111" s="38"/>
      <c r="DCB111" s="38"/>
      <c r="DCC111" s="38"/>
      <c r="DCD111" s="38"/>
      <c r="DCE111" s="38"/>
      <c r="DCF111" s="38"/>
      <c r="DCG111" s="38"/>
      <c r="DCH111" s="38"/>
      <c r="DCI111" s="38"/>
      <c r="DCJ111" s="38"/>
      <c r="DCK111" s="38"/>
      <c r="DCL111" s="38"/>
      <c r="DCM111" s="38"/>
      <c r="DCN111" s="38"/>
      <c r="DCO111" s="38"/>
      <c r="DCP111" s="38"/>
      <c r="DCQ111" s="38"/>
      <c r="DCR111" s="38"/>
      <c r="DCS111" s="38"/>
      <c r="DCT111" s="38"/>
      <c r="DCU111" s="38"/>
      <c r="DCV111" s="38"/>
      <c r="DCW111" s="38"/>
      <c r="DCX111" s="38"/>
      <c r="DCY111" s="38"/>
      <c r="DCZ111" s="38"/>
      <c r="DDA111" s="38"/>
      <c r="DDB111" s="38"/>
      <c r="DDC111" s="38"/>
      <c r="DDD111" s="38"/>
      <c r="DDE111" s="38"/>
      <c r="DDF111" s="38"/>
      <c r="DDG111" s="38"/>
      <c r="DDH111" s="38"/>
      <c r="DDI111" s="38"/>
      <c r="DDJ111" s="38"/>
      <c r="DDK111" s="38"/>
      <c r="DDL111" s="38"/>
      <c r="DDM111" s="38"/>
      <c r="DDN111" s="38"/>
      <c r="DDO111" s="38"/>
      <c r="DDP111" s="38"/>
      <c r="DDQ111" s="38"/>
      <c r="DDR111" s="38"/>
      <c r="DDS111" s="38"/>
      <c r="DDT111" s="38"/>
      <c r="DDU111" s="38"/>
      <c r="DDV111" s="38"/>
      <c r="DDW111" s="38"/>
      <c r="DDX111" s="38"/>
      <c r="DDY111" s="38"/>
      <c r="DDZ111" s="38"/>
      <c r="DEA111" s="38"/>
      <c r="DEB111" s="38"/>
      <c r="DEC111" s="38"/>
      <c r="DED111" s="38"/>
      <c r="DEE111" s="38"/>
      <c r="DEF111" s="38"/>
      <c r="DEG111" s="38"/>
      <c r="DEH111" s="38"/>
      <c r="DEI111" s="38"/>
      <c r="DEJ111" s="38"/>
      <c r="DEK111" s="38"/>
      <c r="DEL111" s="38"/>
      <c r="DEM111" s="38"/>
      <c r="DEN111" s="38"/>
      <c r="DEO111" s="38"/>
      <c r="DEP111" s="38"/>
      <c r="DEQ111" s="38"/>
      <c r="DER111" s="38"/>
      <c r="DES111" s="38"/>
      <c r="DET111" s="38"/>
      <c r="DEU111" s="38"/>
      <c r="DEV111" s="38"/>
      <c r="DEW111" s="38"/>
      <c r="DEX111" s="38"/>
      <c r="DEY111" s="38"/>
      <c r="DEZ111" s="38"/>
      <c r="DFA111" s="38"/>
      <c r="DFB111" s="38"/>
      <c r="DFC111" s="38"/>
      <c r="DFD111" s="38"/>
      <c r="DFE111" s="38"/>
      <c r="DFF111" s="38"/>
      <c r="DFG111" s="38"/>
      <c r="DFH111" s="38"/>
      <c r="DFI111" s="38"/>
      <c r="DFJ111" s="38"/>
      <c r="DFK111" s="38"/>
      <c r="DFL111" s="38"/>
      <c r="DFM111" s="38"/>
      <c r="DFN111" s="38"/>
      <c r="DFO111" s="38"/>
      <c r="DFP111" s="38"/>
      <c r="DFQ111" s="38"/>
      <c r="DFR111" s="38"/>
      <c r="DFS111" s="38"/>
      <c r="DFT111" s="38"/>
      <c r="DFU111" s="38"/>
      <c r="DFV111" s="38"/>
      <c r="DFW111" s="38"/>
      <c r="DFX111" s="38"/>
      <c r="DFY111" s="38"/>
      <c r="DFZ111" s="38"/>
      <c r="DGA111" s="38"/>
      <c r="DGB111" s="38"/>
      <c r="DGC111" s="38"/>
      <c r="DGD111" s="38"/>
      <c r="DGE111" s="38"/>
      <c r="DGF111" s="38"/>
      <c r="DGG111" s="38"/>
      <c r="DGH111" s="38"/>
      <c r="DGI111" s="38"/>
      <c r="DGJ111" s="38"/>
      <c r="DGK111" s="38"/>
      <c r="DGL111" s="38"/>
      <c r="DGM111" s="38"/>
      <c r="DGN111" s="38"/>
      <c r="DGO111" s="38"/>
      <c r="DGP111" s="38"/>
      <c r="DGQ111" s="38"/>
      <c r="DGR111" s="38"/>
      <c r="DGS111" s="38"/>
      <c r="DGT111" s="38"/>
      <c r="DGU111" s="38"/>
      <c r="DGV111" s="38"/>
      <c r="DGW111" s="38"/>
      <c r="DGX111" s="38"/>
      <c r="DGY111" s="38"/>
      <c r="DGZ111" s="38"/>
      <c r="DHA111" s="38"/>
      <c r="DHB111" s="38"/>
      <c r="DHC111" s="38"/>
      <c r="DHD111" s="38"/>
      <c r="DHE111" s="38"/>
      <c r="DHF111" s="38"/>
      <c r="DHG111" s="38"/>
      <c r="DHH111" s="38"/>
      <c r="DHI111" s="38"/>
      <c r="DHJ111" s="38"/>
      <c r="DHK111" s="38"/>
      <c r="DHL111" s="38"/>
      <c r="DHM111" s="38"/>
      <c r="DHN111" s="38"/>
      <c r="DHO111" s="38"/>
      <c r="DHP111" s="38"/>
      <c r="DHQ111" s="38"/>
      <c r="DHR111" s="38"/>
      <c r="DHS111" s="38"/>
      <c r="DHT111" s="38"/>
      <c r="DHU111" s="38"/>
      <c r="DHV111" s="38"/>
      <c r="DHW111" s="38"/>
      <c r="DHX111" s="38"/>
      <c r="DHY111" s="38"/>
      <c r="DHZ111" s="38"/>
      <c r="DIA111" s="38"/>
      <c r="DIB111" s="38"/>
      <c r="DIC111" s="38"/>
      <c r="DID111" s="38"/>
      <c r="DIE111" s="38"/>
      <c r="DIF111" s="38"/>
      <c r="DIG111" s="38"/>
      <c r="DIH111" s="38"/>
      <c r="DII111" s="38"/>
      <c r="DIJ111" s="38"/>
      <c r="DIK111" s="38"/>
      <c r="DIL111" s="38"/>
      <c r="DIM111" s="38"/>
      <c r="DIN111" s="38"/>
      <c r="DIO111" s="38"/>
      <c r="DIP111" s="38"/>
      <c r="DIQ111" s="38"/>
      <c r="DIR111" s="38"/>
      <c r="DIS111" s="38"/>
      <c r="DIT111" s="38"/>
      <c r="DIU111" s="38"/>
      <c r="DIV111" s="38"/>
      <c r="DIW111" s="38"/>
      <c r="DIX111" s="38"/>
      <c r="DIY111" s="38"/>
      <c r="DIZ111" s="38"/>
      <c r="DJA111" s="38"/>
      <c r="DJB111" s="38"/>
      <c r="DJC111" s="38"/>
      <c r="DJD111" s="38"/>
      <c r="DJE111" s="38"/>
      <c r="DJF111" s="38"/>
      <c r="DJG111" s="38"/>
      <c r="DJH111" s="38"/>
      <c r="DJI111" s="38"/>
      <c r="DJJ111" s="38"/>
      <c r="DJK111" s="38"/>
      <c r="DJL111" s="38"/>
      <c r="DJM111" s="38"/>
      <c r="DJN111" s="38"/>
      <c r="DJO111" s="38"/>
      <c r="DJP111" s="38"/>
      <c r="DJQ111" s="38"/>
      <c r="DJR111" s="38"/>
      <c r="DJS111" s="38"/>
      <c r="DJT111" s="38"/>
      <c r="DJU111" s="38"/>
      <c r="DJV111" s="38"/>
      <c r="DJW111" s="38"/>
      <c r="DJX111" s="38"/>
      <c r="DJY111" s="38"/>
      <c r="DJZ111" s="38"/>
      <c r="DKA111" s="38"/>
      <c r="DKB111" s="38"/>
      <c r="DKC111" s="38"/>
      <c r="DKD111" s="38"/>
      <c r="DKE111" s="38"/>
      <c r="DKF111" s="38"/>
      <c r="DKG111" s="38"/>
      <c r="DKH111" s="38"/>
      <c r="DKI111" s="38"/>
      <c r="DKJ111" s="38"/>
      <c r="DKK111" s="38"/>
      <c r="DKL111" s="38"/>
      <c r="DKM111" s="38"/>
      <c r="DKN111" s="38"/>
      <c r="DKO111" s="38"/>
      <c r="DKP111" s="38"/>
      <c r="DKQ111" s="38"/>
      <c r="DKR111" s="38"/>
      <c r="DKS111" s="38"/>
      <c r="DKT111" s="38"/>
      <c r="DKU111" s="38"/>
      <c r="DKV111" s="38"/>
      <c r="DKW111" s="38"/>
      <c r="DKX111" s="38"/>
      <c r="DKY111" s="38"/>
      <c r="DKZ111" s="38"/>
      <c r="DLA111" s="38"/>
      <c r="DLB111" s="38"/>
      <c r="DLC111" s="38"/>
      <c r="DLD111" s="38"/>
      <c r="DLE111" s="38"/>
      <c r="DLF111" s="38"/>
      <c r="DLG111" s="38"/>
      <c r="DLH111" s="38"/>
      <c r="DLI111" s="38"/>
      <c r="DLJ111" s="38"/>
      <c r="DLK111" s="38"/>
      <c r="DLL111" s="38"/>
      <c r="DLM111" s="38"/>
      <c r="DLN111" s="38"/>
      <c r="DLO111" s="38"/>
      <c r="DLP111" s="38"/>
      <c r="DLQ111" s="38"/>
      <c r="DLR111" s="38"/>
      <c r="DLS111" s="38"/>
      <c r="DLT111" s="38"/>
      <c r="DLU111" s="38"/>
      <c r="DLV111" s="38"/>
      <c r="DLW111" s="38"/>
      <c r="DLX111" s="38"/>
      <c r="DLY111" s="38"/>
      <c r="DLZ111" s="38"/>
      <c r="DMA111" s="38"/>
      <c r="DMB111" s="38"/>
      <c r="DMC111" s="38"/>
      <c r="DMD111" s="38"/>
      <c r="DME111" s="38"/>
      <c r="DMF111" s="38"/>
      <c r="DMG111" s="38"/>
      <c r="DMH111" s="38"/>
      <c r="DMI111" s="38"/>
      <c r="DMJ111" s="38"/>
      <c r="DMK111" s="38"/>
      <c r="DML111" s="38"/>
      <c r="DMM111" s="38"/>
      <c r="DMN111" s="38"/>
      <c r="DMO111" s="38"/>
      <c r="DMP111" s="38"/>
      <c r="DMQ111" s="38"/>
      <c r="DMR111" s="38"/>
      <c r="DMS111" s="38"/>
      <c r="DMT111" s="38"/>
      <c r="DMU111" s="38"/>
      <c r="DMV111" s="38"/>
      <c r="DMW111" s="38"/>
      <c r="DMX111" s="38"/>
      <c r="DMY111" s="38"/>
      <c r="DMZ111" s="38"/>
      <c r="DNA111" s="38"/>
      <c r="DNB111" s="38"/>
      <c r="DNC111" s="38"/>
      <c r="DND111" s="38"/>
      <c r="DNE111" s="38"/>
      <c r="DNF111" s="38"/>
      <c r="DNG111" s="38"/>
      <c r="DNH111" s="38"/>
      <c r="DNI111" s="38"/>
      <c r="DNJ111" s="38"/>
      <c r="DNK111" s="38"/>
      <c r="DNL111" s="38"/>
      <c r="DNM111" s="38"/>
      <c r="DNN111" s="38"/>
      <c r="DNO111" s="38"/>
      <c r="DNP111" s="38"/>
      <c r="DNQ111" s="38"/>
      <c r="DNR111" s="38"/>
      <c r="DNS111" s="38"/>
      <c r="DNT111" s="38"/>
      <c r="DNU111" s="38"/>
      <c r="DNV111" s="38"/>
      <c r="DNW111" s="38"/>
      <c r="DNX111" s="38"/>
      <c r="DNY111" s="38"/>
      <c r="DNZ111" s="38"/>
      <c r="DOA111" s="38"/>
      <c r="DOB111" s="38"/>
      <c r="DOC111" s="38"/>
      <c r="DOD111" s="38"/>
      <c r="DOE111" s="38"/>
      <c r="DOF111" s="38"/>
      <c r="DOG111" s="38"/>
      <c r="DOH111" s="38"/>
      <c r="DOI111" s="38"/>
      <c r="DOJ111" s="38"/>
      <c r="DOK111" s="38"/>
      <c r="DOL111" s="38"/>
      <c r="DOM111" s="38"/>
      <c r="DON111" s="38"/>
      <c r="DOO111" s="38"/>
      <c r="DOP111" s="38"/>
      <c r="DOQ111" s="38"/>
      <c r="DOR111" s="38"/>
      <c r="DOS111" s="38"/>
      <c r="DOT111" s="38"/>
      <c r="DOU111" s="38"/>
      <c r="DOV111" s="38"/>
      <c r="DOW111" s="38"/>
      <c r="DOX111" s="38"/>
      <c r="DOY111" s="38"/>
      <c r="DOZ111" s="38"/>
      <c r="DPA111" s="38"/>
      <c r="DPB111" s="38"/>
      <c r="DPC111" s="38"/>
      <c r="DPD111" s="38"/>
      <c r="DPE111" s="38"/>
      <c r="DPF111" s="38"/>
      <c r="DPG111" s="38"/>
      <c r="DPH111" s="38"/>
      <c r="DPI111" s="38"/>
      <c r="DPJ111" s="38"/>
      <c r="DPK111" s="38"/>
      <c r="DPL111" s="38"/>
      <c r="DPM111" s="38"/>
      <c r="DPN111" s="38"/>
      <c r="DPO111" s="38"/>
      <c r="DPP111" s="38"/>
      <c r="DPQ111" s="38"/>
      <c r="DPR111" s="38"/>
      <c r="DPS111" s="38"/>
      <c r="DPT111" s="38"/>
      <c r="DPU111" s="38"/>
      <c r="DPV111" s="38"/>
      <c r="DPW111" s="38"/>
      <c r="DPX111" s="38"/>
      <c r="DPY111" s="38"/>
      <c r="DPZ111" s="38"/>
      <c r="DQA111" s="38"/>
      <c r="DQB111" s="38"/>
      <c r="DQC111" s="38"/>
      <c r="DQD111" s="38"/>
      <c r="DQE111" s="38"/>
      <c r="DQF111" s="38"/>
      <c r="DQG111" s="38"/>
      <c r="DQH111" s="38"/>
      <c r="DQI111" s="38"/>
      <c r="DQJ111" s="38"/>
      <c r="DQK111" s="38"/>
      <c r="DQL111" s="38"/>
      <c r="DQM111" s="38"/>
      <c r="DQN111" s="38"/>
      <c r="DQO111" s="38"/>
      <c r="DQP111" s="38"/>
      <c r="DQQ111" s="38"/>
      <c r="DQR111" s="38"/>
      <c r="DQS111" s="38"/>
      <c r="DQT111" s="38"/>
      <c r="DQU111" s="38"/>
      <c r="DQV111" s="38"/>
      <c r="DQW111" s="38"/>
      <c r="DQX111" s="38"/>
      <c r="DQY111" s="38"/>
      <c r="DQZ111" s="38"/>
      <c r="DRA111" s="38"/>
      <c r="DRB111" s="38"/>
      <c r="DRC111" s="38"/>
      <c r="DRD111" s="38"/>
      <c r="DRE111" s="38"/>
      <c r="DRF111" s="38"/>
      <c r="DRG111" s="38"/>
      <c r="DRH111" s="38"/>
      <c r="DRI111" s="38"/>
      <c r="DRJ111" s="38"/>
      <c r="DRK111" s="38"/>
      <c r="DRL111" s="38"/>
      <c r="DRM111" s="38"/>
      <c r="DRN111" s="38"/>
      <c r="DRO111" s="38"/>
      <c r="DRP111" s="38"/>
      <c r="DRQ111" s="38"/>
      <c r="DRR111" s="38"/>
      <c r="DRS111" s="38"/>
      <c r="DRT111" s="38"/>
      <c r="DRU111" s="38"/>
      <c r="DRV111" s="38"/>
      <c r="DRW111" s="38"/>
      <c r="DRX111" s="38"/>
      <c r="DRY111" s="38"/>
      <c r="DRZ111" s="38"/>
      <c r="DSA111" s="38"/>
      <c r="DSB111" s="38"/>
      <c r="DSC111" s="38"/>
      <c r="DSD111" s="38"/>
      <c r="DSE111" s="38"/>
      <c r="DSF111" s="38"/>
      <c r="DSG111" s="38"/>
      <c r="DSH111" s="38"/>
      <c r="DSI111" s="38"/>
      <c r="DSJ111" s="38"/>
      <c r="DSK111" s="38"/>
      <c r="DSL111" s="38"/>
      <c r="DSM111" s="38"/>
      <c r="DSN111" s="38"/>
      <c r="DSO111" s="38"/>
      <c r="DSP111" s="38"/>
      <c r="DSQ111" s="38"/>
      <c r="DSR111" s="38"/>
      <c r="DSS111" s="38"/>
      <c r="DST111" s="38"/>
      <c r="DSU111" s="38"/>
      <c r="DSV111" s="38"/>
      <c r="DSW111" s="38"/>
      <c r="DSX111" s="38"/>
      <c r="DSY111" s="38"/>
      <c r="DSZ111" s="38"/>
      <c r="DTA111" s="38"/>
      <c r="DTB111" s="38"/>
      <c r="DTC111" s="38"/>
      <c r="DTD111" s="38"/>
      <c r="DTE111" s="38"/>
      <c r="DTF111" s="38"/>
      <c r="DTG111" s="38"/>
      <c r="DTH111" s="38"/>
      <c r="DTI111" s="38"/>
      <c r="DTJ111" s="38"/>
      <c r="DTK111" s="38"/>
      <c r="DTL111" s="38"/>
      <c r="DTM111" s="38"/>
      <c r="DTN111" s="38"/>
      <c r="DTO111" s="38"/>
      <c r="DTP111" s="38"/>
      <c r="DTQ111" s="38"/>
      <c r="DTR111" s="38"/>
      <c r="DTS111" s="38"/>
      <c r="DTT111" s="38"/>
      <c r="DTU111" s="38"/>
      <c r="DTV111" s="38"/>
      <c r="DTW111" s="38"/>
      <c r="DTX111" s="38"/>
      <c r="DTY111" s="38"/>
      <c r="DTZ111" s="38"/>
      <c r="DUA111" s="38"/>
      <c r="DUB111" s="38"/>
      <c r="DUC111" s="38"/>
      <c r="DUD111" s="38"/>
      <c r="DUE111" s="38"/>
      <c r="DUF111" s="38"/>
      <c r="DUG111" s="38"/>
      <c r="DUH111" s="38"/>
      <c r="DUI111" s="38"/>
      <c r="DUJ111" s="38"/>
      <c r="DUK111" s="38"/>
      <c r="DUL111" s="38"/>
      <c r="DUM111" s="38"/>
      <c r="DUN111" s="38"/>
      <c r="DUO111" s="38"/>
      <c r="DUP111" s="38"/>
      <c r="DUQ111" s="38"/>
      <c r="DUR111" s="38"/>
      <c r="DUS111" s="38"/>
      <c r="DUT111" s="38"/>
      <c r="DUU111" s="38"/>
      <c r="DUV111" s="38"/>
      <c r="DUW111" s="38"/>
      <c r="DUX111" s="38"/>
      <c r="DUY111" s="38"/>
      <c r="DUZ111" s="38"/>
      <c r="DVA111" s="38"/>
      <c r="DVB111" s="38"/>
      <c r="DVC111" s="38"/>
      <c r="DVD111" s="38"/>
      <c r="DVE111" s="38"/>
      <c r="DVF111" s="38"/>
      <c r="DVG111" s="38"/>
      <c r="DVH111" s="38"/>
      <c r="DVI111" s="38"/>
      <c r="DVJ111" s="38"/>
      <c r="DVK111" s="38"/>
      <c r="DVL111" s="38"/>
      <c r="DVM111" s="38"/>
      <c r="DVN111" s="38"/>
      <c r="DVO111" s="38"/>
      <c r="DVP111" s="38"/>
      <c r="DVQ111" s="38"/>
      <c r="DVR111" s="38"/>
      <c r="DVS111" s="38"/>
      <c r="DVT111" s="38"/>
      <c r="DVU111" s="38"/>
      <c r="DVV111" s="38"/>
      <c r="DVW111" s="38"/>
      <c r="DVX111" s="38"/>
      <c r="DVY111" s="38"/>
      <c r="DVZ111" s="38"/>
      <c r="DWA111" s="38"/>
      <c r="DWB111" s="38"/>
      <c r="DWC111" s="38"/>
      <c r="DWD111" s="38"/>
      <c r="DWE111" s="38"/>
      <c r="DWF111" s="38"/>
      <c r="DWG111" s="38"/>
      <c r="DWH111" s="38"/>
      <c r="DWI111" s="38"/>
      <c r="DWJ111" s="38"/>
      <c r="DWK111" s="38"/>
      <c r="DWL111" s="38"/>
      <c r="DWM111" s="38"/>
      <c r="DWN111" s="38"/>
      <c r="DWO111" s="38"/>
      <c r="DWP111" s="38"/>
      <c r="DWQ111" s="38"/>
      <c r="DWR111" s="38"/>
      <c r="DWS111" s="38"/>
      <c r="DWT111" s="38"/>
      <c r="DWU111" s="38"/>
      <c r="DWV111" s="38"/>
      <c r="DWW111" s="38"/>
      <c r="DWX111" s="38"/>
      <c r="DWY111" s="38"/>
      <c r="DWZ111" s="38"/>
      <c r="DXA111" s="38"/>
      <c r="DXB111" s="38"/>
      <c r="DXC111" s="38"/>
      <c r="DXD111" s="38"/>
      <c r="DXE111" s="38"/>
      <c r="DXF111" s="38"/>
      <c r="DXG111" s="38"/>
      <c r="DXH111" s="38"/>
      <c r="DXI111" s="38"/>
      <c r="DXJ111" s="38"/>
      <c r="DXK111" s="38"/>
      <c r="DXL111" s="38"/>
      <c r="DXM111" s="38"/>
      <c r="DXN111" s="38"/>
      <c r="DXO111" s="38"/>
      <c r="DXP111" s="38"/>
      <c r="DXQ111" s="38"/>
      <c r="DXR111" s="38"/>
      <c r="DXS111" s="38"/>
      <c r="DXT111" s="38"/>
      <c r="DXU111" s="38"/>
      <c r="DXV111" s="38"/>
      <c r="DXW111" s="38"/>
      <c r="DXX111" s="38"/>
      <c r="DXY111" s="38"/>
      <c r="DXZ111" s="38"/>
      <c r="DYA111" s="38"/>
      <c r="DYB111" s="38"/>
      <c r="DYC111" s="38"/>
      <c r="DYD111" s="38"/>
      <c r="DYE111" s="38"/>
      <c r="DYF111" s="38"/>
      <c r="DYG111" s="38"/>
      <c r="DYH111" s="38"/>
      <c r="DYI111" s="38"/>
      <c r="DYJ111" s="38"/>
      <c r="DYK111" s="38"/>
      <c r="DYL111" s="38"/>
      <c r="DYM111" s="38"/>
      <c r="DYN111" s="38"/>
      <c r="DYO111" s="38"/>
      <c r="DYP111" s="38"/>
      <c r="DYQ111" s="38"/>
      <c r="DYR111" s="38"/>
      <c r="DYS111" s="38"/>
      <c r="DYT111" s="38"/>
      <c r="DYU111" s="38"/>
      <c r="DYV111" s="38"/>
      <c r="DYW111" s="38"/>
      <c r="DYX111" s="38"/>
      <c r="DYY111" s="38"/>
      <c r="DYZ111" s="38"/>
      <c r="DZA111" s="38"/>
      <c r="DZB111" s="38"/>
      <c r="DZC111" s="38"/>
      <c r="DZD111" s="38"/>
      <c r="DZE111" s="38"/>
      <c r="DZF111" s="38"/>
      <c r="DZG111" s="38"/>
      <c r="DZH111" s="38"/>
      <c r="DZI111" s="38"/>
      <c r="DZJ111" s="38"/>
      <c r="DZK111" s="38"/>
      <c r="DZL111" s="38"/>
      <c r="DZM111" s="38"/>
      <c r="DZN111" s="38"/>
      <c r="DZO111" s="38"/>
      <c r="DZP111" s="38"/>
      <c r="DZQ111" s="38"/>
      <c r="DZR111" s="38"/>
      <c r="DZS111" s="38"/>
      <c r="DZT111" s="38"/>
      <c r="DZU111" s="38"/>
      <c r="DZV111" s="38"/>
      <c r="DZW111" s="38"/>
      <c r="DZX111" s="38"/>
      <c r="DZY111" s="38"/>
      <c r="DZZ111" s="38"/>
      <c r="EAA111" s="38"/>
      <c r="EAB111" s="38"/>
      <c r="EAC111" s="38"/>
      <c r="EAD111" s="38"/>
      <c r="EAE111" s="38"/>
      <c r="EAF111" s="38"/>
      <c r="EAG111" s="38"/>
      <c r="EAH111" s="38"/>
      <c r="EAI111" s="38"/>
      <c r="EAJ111" s="38"/>
      <c r="EAK111" s="38"/>
      <c r="EAL111" s="38"/>
      <c r="EAM111" s="38"/>
      <c r="EAN111" s="38"/>
      <c r="EAO111" s="38"/>
      <c r="EAP111" s="38"/>
      <c r="EAQ111" s="38"/>
      <c r="EAR111" s="38"/>
      <c r="EAS111" s="38"/>
      <c r="EAT111" s="38"/>
      <c r="EAU111" s="38"/>
      <c r="EAV111" s="38"/>
      <c r="EAW111" s="38"/>
      <c r="EAX111" s="38"/>
      <c r="EAY111" s="38"/>
      <c r="EAZ111" s="38"/>
      <c r="EBA111" s="38"/>
      <c r="EBB111" s="38"/>
      <c r="EBC111" s="38"/>
      <c r="EBD111" s="38"/>
      <c r="EBE111" s="38"/>
      <c r="EBF111" s="38"/>
      <c r="EBG111" s="38"/>
      <c r="EBH111" s="38"/>
      <c r="EBI111" s="38"/>
      <c r="EBJ111" s="38"/>
      <c r="EBK111" s="38"/>
      <c r="EBL111" s="38"/>
      <c r="EBM111" s="38"/>
      <c r="EBN111" s="38"/>
      <c r="EBO111" s="38"/>
      <c r="EBP111" s="38"/>
      <c r="EBQ111" s="38"/>
      <c r="EBR111" s="38"/>
      <c r="EBS111" s="38"/>
      <c r="EBT111" s="38"/>
      <c r="EBU111" s="38"/>
      <c r="EBV111" s="38"/>
      <c r="EBW111" s="38"/>
      <c r="EBX111" s="38"/>
      <c r="EBY111" s="38"/>
      <c r="EBZ111" s="38"/>
      <c r="ECA111" s="38"/>
      <c r="ECB111" s="38"/>
      <c r="ECC111" s="38"/>
      <c r="ECD111" s="38"/>
      <c r="ECE111" s="38"/>
      <c r="ECF111" s="38"/>
      <c r="ECG111" s="38"/>
      <c r="ECH111" s="38"/>
      <c r="ECI111" s="38"/>
      <c r="ECJ111" s="38"/>
      <c r="ECK111" s="38"/>
      <c r="ECL111" s="38"/>
      <c r="ECM111" s="38"/>
      <c r="ECN111" s="38"/>
      <c r="ECO111" s="38"/>
      <c r="ECP111" s="38"/>
      <c r="ECQ111" s="38"/>
      <c r="ECR111" s="38"/>
      <c r="ECS111" s="38"/>
      <c r="ECT111" s="38"/>
      <c r="ECU111" s="38"/>
      <c r="ECV111" s="38"/>
      <c r="ECW111" s="38"/>
      <c r="ECX111" s="38"/>
      <c r="ECY111" s="38"/>
      <c r="ECZ111" s="38"/>
      <c r="EDA111" s="38"/>
      <c r="EDB111" s="38"/>
      <c r="EDC111" s="38"/>
      <c r="EDD111" s="38"/>
      <c r="EDE111" s="38"/>
      <c r="EDF111" s="38"/>
      <c r="EDG111" s="38"/>
      <c r="EDH111" s="38"/>
      <c r="EDI111" s="38"/>
      <c r="EDJ111" s="38"/>
      <c r="EDK111" s="38"/>
      <c r="EDL111" s="38"/>
      <c r="EDM111" s="38"/>
      <c r="EDN111" s="38"/>
      <c r="EDO111" s="38"/>
      <c r="EDP111" s="38"/>
      <c r="EDQ111" s="38"/>
      <c r="EDR111" s="38"/>
      <c r="EDS111" s="38"/>
      <c r="EDT111" s="38"/>
      <c r="EDU111" s="38"/>
      <c r="EDV111" s="38"/>
      <c r="EDW111" s="38"/>
      <c r="EDX111" s="38"/>
      <c r="EDY111" s="38"/>
      <c r="EDZ111" s="38"/>
      <c r="EEA111" s="38"/>
      <c r="EEB111" s="38"/>
      <c r="EEC111" s="38"/>
      <c r="EED111" s="38"/>
      <c r="EEE111" s="38"/>
      <c r="EEF111" s="38"/>
      <c r="EEG111" s="38"/>
      <c r="EEH111" s="38"/>
      <c r="EEI111" s="38"/>
      <c r="EEJ111" s="38"/>
      <c r="EEK111" s="38"/>
      <c r="EEL111" s="38"/>
      <c r="EEM111" s="38"/>
      <c r="EEN111" s="38"/>
      <c r="EEO111" s="38"/>
      <c r="EEP111" s="38"/>
      <c r="EEQ111" s="38"/>
      <c r="EER111" s="38"/>
      <c r="EES111" s="38"/>
      <c r="EET111" s="38"/>
      <c r="EEU111" s="38"/>
      <c r="EEV111" s="38"/>
      <c r="EEW111" s="38"/>
      <c r="EEX111" s="38"/>
      <c r="EEY111" s="38"/>
      <c r="EEZ111" s="38"/>
      <c r="EFA111" s="38"/>
      <c r="EFB111" s="38"/>
      <c r="EFC111" s="38"/>
      <c r="EFD111" s="38"/>
      <c r="EFE111" s="38"/>
      <c r="EFF111" s="38"/>
      <c r="EFG111" s="38"/>
      <c r="EFH111" s="38"/>
      <c r="EFI111" s="38"/>
      <c r="EFJ111" s="38"/>
      <c r="EFK111" s="38"/>
      <c r="EFL111" s="38"/>
      <c r="EFM111" s="38"/>
      <c r="EFN111" s="38"/>
      <c r="EFO111" s="38"/>
      <c r="EFP111" s="38"/>
      <c r="EFQ111" s="38"/>
      <c r="EFR111" s="38"/>
      <c r="EFS111" s="38"/>
      <c r="EFT111" s="38"/>
      <c r="EFU111" s="38"/>
      <c r="EFV111" s="38"/>
      <c r="EFW111" s="38"/>
      <c r="EFX111" s="38"/>
      <c r="EFY111" s="38"/>
      <c r="EFZ111" s="38"/>
      <c r="EGA111" s="38"/>
      <c r="EGB111" s="38"/>
      <c r="EGC111" s="38"/>
      <c r="EGD111" s="38"/>
      <c r="EGE111" s="38"/>
      <c r="EGF111" s="38"/>
      <c r="EGG111" s="38"/>
      <c r="EGH111" s="38"/>
      <c r="EGI111" s="38"/>
      <c r="EGJ111" s="38"/>
      <c r="EGK111" s="38"/>
      <c r="EGL111" s="38"/>
      <c r="EGM111" s="38"/>
      <c r="EGN111" s="38"/>
      <c r="EGO111" s="38"/>
      <c r="EGP111" s="38"/>
      <c r="EGQ111" s="38"/>
      <c r="EGR111" s="38"/>
      <c r="EGS111" s="38"/>
      <c r="EGT111" s="38"/>
      <c r="EGU111" s="38"/>
      <c r="EGV111" s="38"/>
      <c r="EGW111" s="38"/>
      <c r="EGX111" s="38"/>
      <c r="EGY111" s="38"/>
      <c r="EGZ111" s="38"/>
      <c r="EHA111" s="38"/>
      <c r="EHB111" s="38"/>
      <c r="EHC111" s="38"/>
      <c r="EHD111" s="38"/>
      <c r="EHE111" s="38"/>
      <c r="EHF111" s="38"/>
      <c r="EHG111" s="38"/>
      <c r="EHH111" s="38"/>
      <c r="EHI111" s="38"/>
      <c r="EHJ111" s="38"/>
      <c r="EHK111" s="38"/>
      <c r="EHL111" s="38"/>
      <c r="EHM111" s="38"/>
      <c r="EHN111" s="38"/>
      <c r="EHO111" s="38"/>
      <c r="EHP111" s="38"/>
      <c r="EHQ111" s="38"/>
      <c r="EHR111" s="38"/>
      <c r="EHS111" s="38"/>
      <c r="EHT111" s="38"/>
      <c r="EHU111" s="38"/>
      <c r="EHV111" s="38"/>
      <c r="EHW111" s="38"/>
      <c r="EHX111" s="38"/>
      <c r="EHY111" s="38"/>
      <c r="EHZ111" s="38"/>
      <c r="EIA111" s="38"/>
      <c r="EIB111" s="38"/>
      <c r="EIC111" s="38"/>
      <c r="EID111" s="38"/>
      <c r="EIE111" s="38"/>
      <c r="EIF111" s="38"/>
      <c r="EIG111" s="38"/>
      <c r="EIH111" s="38"/>
      <c r="EII111" s="38"/>
      <c r="EIJ111" s="38"/>
      <c r="EIK111" s="38"/>
      <c r="EIL111" s="38"/>
      <c r="EIM111" s="38"/>
      <c r="EIN111" s="38"/>
      <c r="EIO111" s="38"/>
      <c r="EIP111" s="38"/>
      <c r="EIQ111" s="38"/>
      <c r="EIR111" s="38"/>
      <c r="EIS111" s="38"/>
      <c r="EIT111" s="38"/>
      <c r="EIU111" s="38"/>
      <c r="EIV111" s="38"/>
      <c r="EIW111" s="38"/>
      <c r="EIX111" s="38"/>
      <c r="EIY111" s="38"/>
      <c r="EIZ111" s="38"/>
      <c r="EJA111" s="38"/>
      <c r="EJB111" s="38"/>
      <c r="EJC111" s="38"/>
      <c r="EJD111" s="38"/>
      <c r="EJE111" s="38"/>
      <c r="EJF111" s="38"/>
      <c r="EJG111" s="38"/>
      <c r="EJH111" s="38"/>
      <c r="EJI111" s="38"/>
      <c r="EJJ111" s="38"/>
      <c r="EJK111" s="38"/>
      <c r="EJL111" s="38"/>
      <c r="EJM111" s="38"/>
      <c r="EJN111" s="38"/>
      <c r="EJO111" s="38"/>
      <c r="EJP111" s="38"/>
      <c r="EJQ111" s="38"/>
      <c r="EJR111" s="38"/>
      <c r="EJS111" s="38"/>
      <c r="EJT111" s="38"/>
      <c r="EJU111" s="38"/>
      <c r="EJV111" s="38"/>
      <c r="EJW111" s="38"/>
      <c r="EJX111" s="38"/>
      <c r="EJY111" s="38"/>
      <c r="EJZ111" s="38"/>
      <c r="EKA111" s="38"/>
      <c r="EKB111" s="38"/>
      <c r="EKC111" s="38"/>
      <c r="EKD111" s="38"/>
      <c r="EKE111" s="38"/>
      <c r="EKF111" s="38"/>
      <c r="EKG111" s="38"/>
      <c r="EKH111" s="38"/>
      <c r="EKI111" s="38"/>
      <c r="EKJ111" s="38"/>
      <c r="EKK111" s="38"/>
      <c r="EKL111" s="38"/>
      <c r="EKM111" s="38"/>
      <c r="EKN111" s="38"/>
      <c r="EKO111" s="38"/>
      <c r="EKP111" s="38"/>
      <c r="EKQ111" s="38"/>
      <c r="EKR111" s="38"/>
      <c r="EKS111" s="38"/>
      <c r="EKT111" s="38"/>
      <c r="EKU111" s="38"/>
      <c r="EKV111" s="38"/>
      <c r="EKW111" s="38"/>
      <c r="EKX111" s="38"/>
      <c r="EKY111" s="38"/>
      <c r="EKZ111" s="38"/>
      <c r="ELA111" s="38"/>
      <c r="ELB111" s="38"/>
      <c r="ELC111" s="38"/>
      <c r="ELD111" s="38"/>
      <c r="ELE111" s="38"/>
      <c r="ELF111" s="38"/>
      <c r="ELG111" s="38"/>
      <c r="ELH111" s="38"/>
      <c r="ELI111" s="38"/>
      <c r="ELJ111" s="38"/>
      <c r="ELK111" s="38"/>
      <c r="ELL111" s="38"/>
      <c r="ELM111" s="38"/>
      <c r="ELN111" s="38"/>
      <c r="ELO111" s="38"/>
      <c r="ELP111" s="38"/>
      <c r="ELQ111" s="38"/>
      <c r="ELR111" s="38"/>
      <c r="ELS111" s="38"/>
      <c r="ELT111" s="38"/>
      <c r="ELU111" s="38"/>
      <c r="ELV111" s="38"/>
      <c r="ELW111" s="38"/>
      <c r="ELX111" s="38"/>
      <c r="ELY111" s="38"/>
      <c r="ELZ111" s="38"/>
      <c r="EMA111" s="38"/>
      <c r="EMB111" s="38"/>
      <c r="EMC111" s="38"/>
      <c r="EMD111" s="38"/>
      <c r="EME111" s="38"/>
      <c r="EMF111" s="38"/>
      <c r="EMG111" s="38"/>
      <c r="EMH111" s="38"/>
      <c r="EMI111" s="38"/>
      <c r="EMJ111" s="38"/>
      <c r="EMK111" s="38"/>
      <c r="EML111" s="38"/>
      <c r="EMM111" s="38"/>
      <c r="EMN111" s="38"/>
      <c r="EMO111" s="38"/>
      <c r="EMP111" s="38"/>
      <c r="EMQ111" s="38"/>
      <c r="EMR111" s="38"/>
      <c r="EMS111" s="38"/>
      <c r="EMT111" s="38"/>
      <c r="EMU111" s="38"/>
      <c r="EMV111" s="38"/>
      <c r="EMW111" s="38"/>
      <c r="EMX111" s="38"/>
      <c r="EMY111" s="38"/>
      <c r="EMZ111" s="38"/>
      <c r="ENA111" s="38"/>
      <c r="ENB111" s="38"/>
      <c r="ENC111" s="38"/>
      <c r="END111" s="38"/>
      <c r="ENE111" s="38"/>
      <c r="ENF111" s="38"/>
      <c r="ENG111" s="38"/>
      <c r="ENH111" s="38"/>
      <c r="ENI111" s="38"/>
      <c r="ENJ111" s="38"/>
      <c r="ENK111" s="38"/>
      <c r="ENL111" s="38"/>
      <c r="ENM111" s="38"/>
      <c r="ENN111" s="38"/>
      <c r="ENO111" s="38"/>
      <c r="ENP111" s="38"/>
      <c r="ENQ111" s="38"/>
      <c r="ENR111" s="38"/>
      <c r="ENS111" s="38"/>
      <c r="ENT111" s="38"/>
      <c r="ENU111" s="38"/>
      <c r="ENV111" s="38"/>
      <c r="ENW111" s="38"/>
      <c r="ENX111" s="38"/>
      <c r="ENY111" s="38"/>
      <c r="ENZ111" s="38"/>
      <c r="EOA111" s="38"/>
      <c r="EOB111" s="38"/>
      <c r="EOC111" s="38"/>
      <c r="EOD111" s="38"/>
      <c r="EOE111" s="38"/>
      <c r="EOF111" s="38"/>
      <c r="EOG111" s="38"/>
      <c r="EOH111" s="38"/>
      <c r="EOI111" s="38"/>
      <c r="EOJ111" s="38"/>
      <c r="EOK111" s="38"/>
      <c r="EOL111" s="38"/>
      <c r="EOM111" s="38"/>
      <c r="EON111" s="38"/>
      <c r="EOO111" s="38"/>
      <c r="EOP111" s="38"/>
      <c r="EOQ111" s="38"/>
      <c r="EOR111" s="38"/>
      <c r="EOS111" s="38"/>
      <c r="EOT111" s="38"/>
      <c r="EOU111" s="38"/>
      <c r="EOV111" s="38"/>
      <c r="EOW111" s="38"/>
      <c r="EOX111" s="38"/>
      <c r="EOY111" s="38"/>
      <c r="EOZ111" s="38"/>
      <c r="EPA111" s="38"/>
      <c r="EPB111" s="38"/>
      <c r="EPC111" s="38"/>
      <c r="EPD111" s="38"/>
      <c r="EPE111" s="38"/>
      <c r="EPF111" s="38"/>
      <c r="EPG111" s="38"/>
      <c r="EPH111" s="38"/>
      <c r="EPI111" s="38"/>
      <c r="EPJ111" s="38"/>
      <c r="EPK111" s="38"/>
      <c r="EPL111" s="38"/>
      <c r="EPM111" s="38"/>
      <c r="EPN111" s="38"/>
      <c r="EPO111" s="38"/>
      <c r="EPP111" s="38"/>
      <c r="EPQ111" s="38"/>
      <c r="EPR111" s="38"/>
      <c r="EPS111" s="38"/>
      <c r="EPT111" s="38"/>
      <c r="EPU111" s="38"/>
      <c r="EPV111" s="38"/>
      <c r="EPW111" s="38"/>
      <c r="EPX111" s="38"/>
      <c r="EPY111" s="38"/>
      <c r="EPZ111" s="38"/>
      <c r="EQA111" s="38"/>
      <c r="EQB111" s="38"/>
      <c r="EQC111" s="38"/>
      <c r="EQD111" s="38"/>
      <c r="EQE111" s="38"/>
      <c r="EQF111" s="38"/>
      <c r="EQG111" s="38"/>
      <c r="EQH111" s="38"/>
      <c r="EQI111" s="38"/>
      <c r="EQJ111" s="38"/>
      <c r="EQK111" s="38"/>
      <c r="EQL111" s="38"/>
      <c r="EQM111" s="38"/>
      <c r="EQN111" s="38"/>
      <c r="EQO111" s="38"/>
      <c r="EQP111" s="38"/>
      <c r="EQQ111" s="38"/>
      <c r="EQR111" s="38"/>
      <c r="EQS111" s="38"/>
      <c r="EQT111" s="38"/>
      <c r="EQU111" s="38"/>
      <c r="EQV111" s="38"/>
      <c r="EQW111" s="38"/>
      <c r="EQX111" s="38"/>
      <c r="EQY111" s="38"/>
      <c r="EQZ111" s="38"/>
      <c r="ERA111" s="38"/>
      <c r="ERB111" s="38"/>
      <c r="ERC111" s="38"/>
      <c r="ERD111" s="38"/>
      <c r="ERE111" s="38"/>
      <c r="ERF111" s="38"/>
      <c r="ERG111" s="38"/>
      <c r="ERH111" s="38"/>
      <c r="ERI111" s="38"/>
      <c r="ERJ111" s="38"/>
      <c r="ERK111" s="38"/>
      <c r="ERL111" s="38"/>
      <c r="ERM111" s="38"/>
      <c r="ERN111" s="38"/>
      <c r="ERO111" s="38"/>
      <c r="ERP111" s="38"/>
      <c r="ERQ111" s="38"/>
      <c r="ERR111" s="38"/>
      <c r="ERS111" s="38"/>
      <c r="ERT111" s="38"/>
      <c r="ERU111" s="38"/>
      <c r="ERV111" s="38"/>
      <c r="ERW111" s="38"/>
      <c r="ERX111" s="38"/>
      <c r="ERY111" s="38"/>
      <c r="ERZ111" s="38"/>
      <c r="ESA111" s="38"/>
      <c r="ESB111" s="38"/>
      <c r="ESC111" s="38"/>
      <c r="ESD111" s="38"/>
      <c r="ESE111" s="38"/>
      <c r="ESF111" s="38"/>
      <c r="ESG111" s="38"/>
      <c r="ESH111" s="38"/>
      <c r="ESI111" s="38"/>
      <c r="ESJ111" s="38"/>
      <c r="ESK111" s="38"/>
      <c r="ESL111" s="38"/>
      <c r="ESM111" s="38"/>
      <c r="ESN111" s="38"/>
      <c r="ESO111" s="38"/>
      <c r="ESP111" s="38"/>
      <c r="ESQ111" s="38"/>
      <c r="ESR111" s="38"/>
      <c r="ESS111" s="38"/>
      <c r="EST111" s="38"/>
      <c r="ESU111" s="38"/>
      <c r="ESV111" s="38"/>
      <c r="ESW111" s="38"/>
      <c r="ESX111" s="38"/>
      <c r="ESY111" s="38"/>
      <c r="ESZ111" s="38"/>
      <c r="ETA111" s="38"/>
      <c r="ETB111" s="38"/>
      <c r="ETC111" s="38"/>
      <c r="ETD111" s="38"/>
      <c r="ETE111" s="38"/>
      <c r="ETF111" s="38"/>
      <c r="ETG111" s="38"/>
      <c r="ETH111" s="38"/>
      <c r="ETI111" s="38"/>
      <c r="ETJ111" s="38"/>
      <c r="ETK111" s="38"/>
      <c r="ETL111" s="38"/>
      <c r="ETM111" s="38"/>
      <c r="ETN111" s="38"/>
      <c r="ETO111" s="38"/>
      <c r="ETP111" s="38"/>
      <c r="ETQ111" s="38"/>
      <c r="ETR111" s="38"/>
      <c r="ETS111" s="38"/>
      <c r="ETT111" s="38"/>
      <c r="ETU111" s="38"/>
      <c r="ETV111" s="38"/>
      <c r="ETW111" s="38"/>
      <c r="ETX111" s="38"/>
      <c r="ETY111" s="38"/>
      <c r="ETZ111" s="38"/>
      <c r="EUA111" s="38"/>
      <c r="EUB111" s="38"/>
      <c r="EUC111" s="38"/>
      <c r="EUD111" s="38"/>
      <c r="EUE111" s="38"/>
      <c r="EUF111" s="38"/>
      <c r="EUG111" s="38"/>
      <c r="EUH111" s="38"/>
      <c r="EUI111" s="38"/>
      <c r="EUJ111" s="38"/>
      <c r="EUK111" s="38"/>
      <c r="EUL111" s="38"/>
      <c r="EUM111" s="38"/>
      <c r="EUN111" s="38"/>
      <c r="EUO111" s="38"/>
      <c r="EUP111" s="38"/>
      <c r="EUQ111" s="38"/>
      <c r="EUR111" s="38"/>
      <c r="EUS111" s="38"/>
      <c r="EUT111" s="38"/>
      <c r="EUU111" s="38"/>
      <c r="EUV111" s="38"/>
      <c r="EUW111" s="38"/>
      <c r="EUX111" s="38"/>
      <c r="EUY111" s="38"/>
      <c r="EUZ111" s="38"/>
      <c r="EVA111" s="38"/>
      <c r="EVB111" s="38"/>
      <c r="EVC111" s="38"/>
      <c r="EVD111" s="38"/>
      <c r="EVE111" s="38"/>
      <c r="EVF111" s="38"/>
      <c r="EVG111" s="38"/>
      <c r="EVH111" s="38"/>
      <c r="EVI111" s="38"/>
      <c r="EVJ111" s="38"/>
      <c r="EVK111" s="38"/>
      <c r="EVL111" s="38"/>
      <c r="EVM111" s="38"/>
      <c r="EVN111" s="38"/>
      <c r="EVO111" s="38"/>
      <c r="EVP111" s="38"/>
      <c r="EVQ111" s="38"/>
      <c r="EVR111" s="38"/>
      <c r="EVS111" s="38"/>
      <c r="EVT111" s="38"/>
      <c r="EVU111" s="38"/>
      <c r="EVV111" s="38"/>
      <c r="EVW111" s="38"/>
      <c r="EVX111" s="38"/>
      <c r="EVY111" s="38"/>
      <c r="EVZ111" s="38"/>
      <c r="EWA111" s="38"/>
      <c r="EWB111" s="38"/>
      <c r="EWC111" s="38"/>
      <c r="EWD111" s="38"/>
      <c r="EWE111" s="38"/>
      <c r="EWF111" s="38"/>
      <c r="EWG111" s="38"/>
      <c r="EWH111" s="38"/>
      <c r="EWI111" s="38"/>
      <c r="EWJ111" s="38"/>
      <c r="EWK111" s="38"/>
      <c r="EWL111" s="38"/>
      <c r="EWM111" s="38"/>
      <c r="EWN111" s="38"/>
      <c r="EWO111" s="38"/>
      <c r="EWP111" s="38"/>
      <c r="EWQ111" s="38"/>
      <c r="EWR111" s="38"/>
      <c r="EWS111" s="38"/>
      <c r="EWT111" s="38"/>
      <c r="EWU111" s="38"/>
      <c r="EWV111" s="38"/>
      <c r="EWW111" s="38"/>
      <c r="EWX111" s="38"/>
      <c r="EWY111" s="38"/>
      <c r="EWZ111" s="38"/>
      <c r="EXA111" s="38"/>
      <c r="EXB111" s="38"/>
      <c r="EXC111" s="38"/>
      <c r="EXD111" s="38"/>
      <c r="EXE111" s="38"/>
      <c r="EXF111" s="38"/>
      <c r="EXG111" s="38"/>
      <c r="EXH111" s="38"/>
      <c r="EXI111" s="38"/>
      <c r="EXJ111" s="38"/>
      <c r="EXK111" s="38"/>
      <c r="EXL111" s="38"/>
      <c r="EXM111" s="38"/>
      <c r="EXN111" s="38"/>
      <c r="EXO111" s="38"/>
      <c r="EXP111" s="38"/>
      <c r="EXQ111" s="38"/>
      <c r="EXR111" s="38"/>
      <c r="EXS111" s="38"/>
      <c r="EXT111" s="38"/>
      <c r="EXU111" s="38"/>
      <c r="EXV111" s="38"/>
      <c r="EXW111" s="38"/>
      <c r="EXX111" s="38"/>
      <c r="EXY111" s="38"/>
      <c r="EXZ111" s="38"/>
      <c r="EYA111" s="38"/>
      <c r="EYB111" s="38"/>
      <c r="EYC111" s="38"/>
      <c r="EYD111" s="38"/>
      <c r="EYE111" s="38"/>
      <c r="EYF111" s="38"/>
      <c r="EYG111" s="38"/>
      <c r="EYH111" s="38"/>
      <c r="EYI111" s="38"/>
      <c r="EYJ111" s="38"/>
      <c r="EYK111" s="38"/>
      <c r="EYL111" s="38"/>
      <c r="EYM111" s="38"/>
      <c r="EYN111" s="38"/>
      <c r="EYO111" s="38"/>
      <c r="EYP111" s="38"/>
      <c r="EYQ111" s="38"/>
      <c r="EYR111" s="38"/>
      <c r="EYS111" s="38"/>
      <c r="EYT111" s="38"/>
      <c r="EYU111" s="38"/>
      <c r="EYV111" s="38"/>
      <c r="EYW111" s="38"/>
      <c r="EYX111" s="38"/>
      <c r="EYY111" s="38"/>
      <c r="EYZ111" s="38"/>
      <c r="EZA111" s="38"/>
      <c r="EZB111" s="38"/>
      <c r="EZC111" s="38"/>
      <c r="EZD111" s="38"/>
      <c r="EZE111" s="38"/>
      <c r="EZF111" s="38"/>
      <c r="EZG111" s="38"/>
      <c r="EZH111" s="38"/>
      <c r="EZI111" s="38"/>
      <c r="EZJ111" s="38"/>
      <c r="EZK111" s="38"/>
      <c r="EZL111" s="38"/>
      <c r="EZM111" s="38"/>
      <c r="EZN111" s="38"/>
      <c r="EZO111" s="38"/>
      <c r="EZP111" s="38"/>
      <c r="EZQ111" s="38"/>
      <c r="EZR111" s="38"/>
      <c r="EZS111" s="38"/>
      <c r="EZT111" s="38"/>
      <c r="EZU111" s="38"/>
      <c r="EZV111" s="38"/>
      <c r="EZW111" s="38"/>
      <c r="EZX111" s="38"/>
      <c r="EZY111" s="38"/>
      <c r="EZZ111" s="38"/>
      <c r="FAA111" s="38"/>
      <c r="FAB111" s="38"/>
      <c r="FAC111" s="38"/>
      <c r="FAD111" s="38"/>
      <c r="FAE111" s="38"/>
      <c r="FAF111" s="38"/>
      <c r="FAG111" s="38"/>
      <c r="FAH111" s="38"/>
      <c r="FAI111" s="38"/>
      <c r="FAJ111" s="38"/>
      <c r="FAK111" s="38"/>
      <c r="FAL111" s="38"/>
      <c r="FAM111" s="38"/>
      <c r="FAN111" s="38"/>
      <c r="FAO111" s="38"/>
      <c r="FAP111" s="38"/>
      <c r="FAQ111" s="38"/>
      <c r="FAR111" s="38"/>
      <c r="FAS111" s="38"/>
      <c r="FAT111" s="38"/>
      <c r="FAU111" s="38"/>
      <c r="FAV111" s="38"/>
      <c r="FAW111" s="38"/>
      <c r="FAX111" s="38"/>
      <c r="FAY111" s="38"/>
      <c r="FAZ111" s="38"/>
      <c r="FBA111" s="38"/>
      <c r="FBB111" s="38"/>
      <c r="FBC111" s="38"/>
      <c r="FBD111" s="38"/>
      <c r="FBE111" s="38"/>
      <c r="FBF111" s="38"/>
      <c r="FBG111" s="38"/>
      <c r="FBH111" s="38"/>
      <c r="FBI111" s="38"/>
      <c r="FBJ111" s="38"/>
      <c r="FBK111" s="38"/>
      <c r="FBL111" s="38"/>
      <c r="FBM111" s="38"/>
      <c r="FBN111" s="38"/>
      <c r="FBO111" s="38"/>
      <c r="FBP111" s="38"/>
      <c r="FBQ111" s="38"/>
      <c r="FBR111" s="38"/>
      <c r="FBS111" s="38"/>
      <c r="FBT111" s="38"/>
      <c r="FBU111" s="38"/>
      <c r="FBV111" s="38"/>
      <c r="FBW111" s="38"/>
      <c r="FBX111" s="38"/>
      <c r="FBY111" s="38"/>
      <c r="FBZ111" s="38"/>
      <c r="FCA111" s="38"/>
      <c r="FCB111" s="38"/>
      <c r="FCC111" s="38"/>
      <c r="FCD111" s="38"/>
      <c r="FCE111" s="38"/>
      <c r="FCF111" s="38"/>
      <c r="FCG111" s="38"/>
      <c r="FCH111" s="38"/>
      <c r="FCI111" s="38"/>
      <c r="FCJ111" s="38"/>
      <c r="FCK111" s="38"/>
      <c r="FCL111" s="38"/>
      <c r="FCM111" s="38"/>
      <c r="FCN111" s="38"/>
      <c r="FCO111" s="38"/>
      <c r="FCP111" s="38"/>
      <c r="FCQ111" s="38"/>
      <c r="FCR111" s="38"/>
      <c r="FCS111" s="38"/>
      <c r="FCT111" s="38"/>
      <c r="FCU111" s="38"/>
      <c r="FCV111" s="38"/>
      <c r="FCW111" s="38"/>
      <c r="FCX111" s="38"/>
      <c r="FCY111" s="38"/>
      <c r="FCZ111" s="38"/>
      <c r="FDA111" s="38"/>
      <c r="FDB111" s="38"/>
      <c r="FDC111" s="38"/>
      <c r="FDD111" s="38"/>
      <c r="FDE111" s="38"/>
      <c r="FDF111" s="38"/>
      <c r="FDG111" s="38"/>
      <c r="FDH111" s="38"/>
      <c r="FDI111" s="38"/>
      <c r="FDJ111" s="38"/>
      <c r="FDK111" s="38"/>
      <c r="FDL111" s="38"/>
      <c r="FDM111" s="38"/>
      <c r="FDN111" s="38"/>
      <c r="FDO111" s="38"/>
      <c r="FDP111" s="38"/>
      <c r="FDQ111" s="38"/>
      <c r="FDR111" s="38"/>
      <c r="FDS111" s="38"/>
      <c r="FDT111" s="38"/>
      <c r="FDU111" s="38"/>
      <c r="FDV111" s="38"/>
      <c r="FDW111" s="38"/>
      <c r="FDX111" s="38"/>
      <c r="FDY111" s="38"/>
      <c r="FDZ111" s="38"/>
      <c r="FEA111" s="38"/>
      <c r="FEB111" s="38"/>
      <c r="FEC111" s="38"/>
      <c r="FED111" s="38"/>
      <c r="FEE111" s="38"/>
      <c r="FEF111" s="38"/>
      <c r="FEG111" s="38"/>
      <c r="FEH111" s="38"/>
      <c r="FEI111" s="38"/>
      <c r="FEJ111" s="38"/>
      <c r="FEK111" s="38"/>
      <c r="FEL111" s="38"/>
      <c r="FEM111" s="38"/>
      <c r="FEN111" s="38"/>
      <c r="FEO111" s="38"/>
      <c r="FEP111" s="38"/>
      <c r="FEQ111" s="38"/>
      <c r="FER111" s="38"/>
      <c r="FES111" s="38"/>
      <c r="FET111" s="38"/>
      <c r="FEU111" s="38"/>
      <c r="FEV111" s="38"/>
      <c r="FEW111" s="38"/>
      <c r="FEX111" s="38"/>
      <c r="FEY111" s="38"/>
      <c r="FEZ111" s="38"/>
      <c r="FFA111" s="38"/>
      <c r="FFB111" s="38"/>
      <c r="FFC111" s="38"/>
      <c r="FFD111" s="38"/>
      <c r="FFE111" s="38"/>
      <c r="FFF111" s="38"/>
      <c r="FFG111" s="38"/>
      <c r="FFH111" s="38"/>
      <c r="FFI111" s="38"/>
      <c r="FFJ111" s="38"/>
      <c r="FFK111" s="38"/>
      <c r="FFL111" s="38"/>
      <c r="FFM111" s="38"/>
      <c r="FFN111" s="38"/>
      <c r="FFO111" s="38"/>
      <c r="FFP111" s="38"/>
      <c r="FFQ111" s="38"/>
      <c r="FFR111" s="38"/>
      <c r="FFS111" s="38"/>
      <c r="FFT111" s="38"/>
      <c r="FFU111" s="38"/>
      <c r="FFV111" s="38"/>
      <c r="FFW111" s="38"/>
      <c r="FFX111" s="38"/>
      <c r="FFY111" s="38"/>
      <c r="FFZ111" s="38"/>
      <c r="FGA111" s="38"/>
      <c r="FGB111" s="38"/>
      <c r="FGC111" s="38"/>
      <c r="FGD111" s="38"/>
      <c r="FGE111" s="38"/>
      <c r="FGF111" s="38"/>
      <c r="FGG111" s="38"/>
      <c r="FGH111" s="38"/>
      <c r="FGI111" s="38"/>
      <c r="FGJ111" s="38"/>
      <c r="FGK111" s="38"/>
      <c r="FGL111" s="38"/>
      <c r="FGM111" s="38"/>
      <c r="FGN111" s="38"/>
      <c r="FGO111" s="38"/>
      <c r="FGP111" s="38"/>
      <c r="FGQ111" s="38"/>
      <c r="FGR111" s="38"/>
      <c r="FGS111" s="38"/>
      <c r="FGT111" s="38"/>
      <c r="FGU111" s="38"/>
      <c r="FGV111" s="38"/>
      <c r="FGW111" s="38"/>
      <c r="FGX111" s="38"/>
      <c r="FGY111" s="38"/>
      <c r="FGZ111" s="38"/>
      <c r="FHA111" s="38"/>
      <c r="FHB111" s="38"/>
      <c r="FHC111" s="38"/>
      <c r="FHD111" s="38"/>
      <c r="FHE111" s="38"/>
      <c r="FHF111" s="38"/>
      <c r="FHG111" s="38"/>
      <c r="FHH111" s="38"/>
      <c r="FHI111" s="38"/>
      <c r="FHJ111" s="38"/>
      <c r="FHK111" s="38"/>
      <c r="FHL111" s="38"/>
      <c r="FHM111" s="38"/>
      <c r="FHN111" s="38"/>
      <c r="FHO111" s="38"/>
      <c r="FHP111" s="38"/>
      <c r="FHQ111" s="38"/>
      <c r="FHR111" s="38"/>
      <c r="FHS111" s="38"/>
      <c r="FHT111" s="38"/>
      <c r="FHU111" s="38"/>
      <c r="FHV111" s="38"/>
      <c r="FHW111" s="38"/>
      <c r="FHX111" s="38"/>
      <c r="FHY111" s="38"/>
      <c r="FHZ111" s="38"/>
      <c r="FIA111" s="38"/>
      <c r="FIB111" s="38"/>
      <c r="FIC111" s="38"/>
      <c r="FID111" s="38"/>
      <c r="FIE111" s="38"/>
      <c r="FIF111" s="38"/>
      <c r="FIG111" s="38"/>
      <c r="FIH111" s="38"/>
      <c r="FII111" s="38"/>
      <c r="FIJ111" s="38"/>
      <c r="FIK111" s="38"/>
      <c r="FIL111" s="38"/>
      <c r="FIM111" s="38"/>
      <c r="FIN111" s="38"/>
      <c r="FIO111" s="38"/>
      <c r="FIP111" s="38"/>
      <c r="FIQ111" s="38"/>
      <c r="FIR111" s="38"/>
      <c r="FIS111" s="38"/>
      <c r="FIT111" s="38"/>
      <c r="FIU111" s="38"/>
      <c r="FIV111" s="38"/>
      <c r="FIW111" s="38"/>
      <c r="FIX111" s="38"/>
      <c r="FIY111" s="38"/>
      <c r="FIZ111" s="38"/>
      <c r="FJA111" s="38"/>
      <c r="FJB111" s="38"/>
      <c r="FJC111" s="38"/>
      <c r="FJD111" s="38"/>
      <c r="FJE111" s="38"/>
      <c r="FJF111" s="38"/>
      <c r="FJG111" s="38"/>
      <c r="FJH111" s="38"/>
      <c r="FJI111" s="38"/>
      <c r="FJJ111" s="38"/>
      <c r="FJK111" s="38"/>
      <c r="FJL111" s="38"/>
      <c r="FJM111" s="38"/>
      <c r="FJN111" s="38"/>
      <c r="FJO111" s="38"/>
      <c r="FJP111" s="38"/>
      <c r="FJQ111" s="38"/>
      <c r="FJR111" s="38"/>
      <c r="FJS111" s="38"/>
      <c r="FJT111" s="38"/>
      <c r="FJU111" s="38"/>
      <c r="FJV111" s="38"/>
      <c r="FJW111" s="38"/>
      <c r="FJX111" s="38"/>
      <c r="FJY111" s="38"/>
      <c r="FJZ111" s="38"/>
      <c r="FKA111" s="38"/>
      <c r="FKB111" s="38"/>
      <c r="FKC111" s="38"/>
      <c r="FKD111" s="38"/>
      <c r="FKE111" s="38"/>
      <c r="FKF111" s="38"/>
      <c r="FKG111" s="38"/>
      <c r="FKH111" s="38"/>
      <c r="FKI111" s="38"/>
      <c r="FKJ111" s="38"/>
      <c r="FKK111" s="38"/>
      <c r="FKL111" s="38"/>
      <c r="FKM111" s="38"/>
      <c r="FKN111" s="38"/>
      <c r="FKO111" s="38"/>
      <c r="FKP111" s="38"/>
      <c r="FKQ111" s="38"/>
      <c r="FKR111" s="38"/>
      <c r="FKS111" s="38"/>
      <c r="FKT111" s="38"/>
      <c r="FKU111" s="38"/>
      <c r="FKV111" s="38"/>
      <c r="FKW111" s="38"/>
      <c r="FKX111" s="38"/>
      <c r="FKY111" s="38"/>
      <c r="FKZ111" s="38"/>
      <c r="FLA111" s="38"/>
      <c r="FLB111" s="38"/>
      <c r="FLC111" s="38"/>
      <c r="FLD111" s="38"/>
      <c r="FLE111" s="38"/>
      <c r="FLF111" s="38"/>
      <c r="FLG111" s="38"/>
      <c r="FLH111" s="38"/>
      <c r="FLI111" s="38"/>
      <c r="FLJ111" s="38"/>
      <c r="FLK111" s="38"/>
      <c r="FLL111" s="38"/>
      <c r="FLM111" s="38"/>
      <c r="FLN111" s="38"/>
      <c r="FLO111" s="38"/>
      <c r="FLP111" s="38"/>
      <c r="FLQ111" s="38"/>
      <c r="FLR111" s="38"/>
      <c r="FLS111" s="38"/>
      <c r="FLT111" s="38"/>
      <c r="FLU111" s="38"/>
      <c r="FLV111" s="38"/>
      <c r="FLW111" s="38"/>
      <c r="FLX111" s="38"/>
      <c r="FLY111" s="38"/>
      <c r="FLZ111" s="38"/>
      <c r="FMA111" s="38"/>
      <c r="FMB111" s="38"/>
      <c r="FMC111" s="38"/>
      <c r="FMD111" s="38"/>
      <c r="FME111" s="38"/>
      <c r="FMF111" s="38"/>
      <c r="FMG111" s="38"/>
      <c r="FMH111" s="38"/>
      <c r="FMI111" s="38"/>
      <c r="FMJ111" s="38"/>
      <c r="FMK111" s="38"/>
      <c r="FML111" s="38"/>
      <c r="FMM111" s="38"/>
      <c r="FMN111" s="38"/>
      <c r="FMO111" s="38"/>
      <c r="FMP111" s="38"/>
      <c r="FMQ111" s="38"/>
      <c r="FMR111" s="38"/>
      <c r="FMS111" s="38"/>
      <c r="FMT111" s="38"/>
      <c r="FMU111" s="38"/>
      <c r="FMV111" s="38"/>
      <c r="FMW111" s="38"/>
      <c r="FMX111" s="38"/>
      <c r="FMY111" s="38"/>
      <c r="FMZ111" s="38"/>
      <c r="FNA111" s="38"/>
      <c r="FNB111" s="38"/>
      <c r="FNC111" s="38"/>
      <c r="FND111" s="38"/>
      <c r="FNE111" s="38"/>
      <c r="FNF111" s="38"/>
      <c r="FNG111" s="38"/>
      <c r="FNH111" s="38"/>
      <c r="FNI111" s="38"/>
      <c r="FNJ111" s="38"/>
      <c r="FNK111" s="38"/>
      <c r="FNL111" s="38"/>
      <c r="FNM111" s="38"/>
      <c r="FNN111" s="38"/>
      <c r="FNO111" s="38"/>
      <c r="FNP111" s="38"/>
      <c r="FNQ111" s="38"/>
      <c r="FNR111" s="38"/>
      <c r="FNS111" s="38"/>
      <c r="FNT111" s="38"/>
      <c r="FNU111" s="38"/>
      <c r="FNV111" s="38"/>
      <c r="FNW111" s="38"/>
      <c r="FNX111" s="38"/>
      <c r="FNY111" s="38"/>
      <c r="FNZ111" s="38"/>
      <c r="FOA111" s="38"/>
      <c r="FOB111" s="38"/>
      <c r="FOC111" s="38"/>
      <c r="FOD111" s="38"/>
      <c r="FOE111" s="38"/>
      <c r="FOF111" s="38"/>
      <c r="FOG111" s="38"/>
      <c r="FOH111" s="38"/>
      <c r="FOI111" s="38"/>
      <c r="FOJ111" s="38"/>
      <c r="FOK111" s="38"/>
      <c r="FOL111" s="38"/>
      <c r="FOM111" s="38"/>
      <c r="FON111" s="38"/>
      <c r="FOO111" s="38"/>
      <c r="FOP111" s="38"/>
      <c r="FOQ111" s="38"/>
      <c r="FOR111" s="38"/>
      <c r="FOS111" s="38"/>
      <c r="FOT111" s="38"/>
      <c r="FOU111" s="38"/>
      <c r="FOV111" s="38"/>
      <c r="FOW111" s="38"/>
      <c r="FOX111" s="38"/>
      <c r="FOY111" s="38"/>
      <c r="FOZ111" s="38"/>
      <c r="FPA111" s="38"/>
      <c r="FPB111" s="38"/>
      <c r="FPC111" s="38"/>
      <c r="FPD111" s="38"/>
      <c r="FPE111" s="38"/>
      <c r="FPF111" s="38"/>
      <c r="FPG111" s="38"/>
      <c r="FPH111" s="38"/>
      <c r="FPI111" s="38"/>
      <c r="FPJ111" s="38"/>
      <c r="FPK111" s="38"/>
      <c r="FPL111" s="38"/>
      <c r="FPM111" s="38"/>
      <c r="FPN111" s="38"/>
      <c r="FPO111" s="38"/>
      <c r="FPP111" s="38"/>
      <c r="FPQ111" s="38"/>
      <c r="FPR111" s="38"/>
      <c r="FPS111" s="38"/>
      <c r="FPT111" s="38"/>
      <c r="FPU111" s="38"/>
      <c r="FPV111" s="38"/>
      <c r="FPW111" s="38"/>
      <c r="FPX111" s="38"/>
      <c r="FPY111" s="38"/>
      <c r="FPZ111" s="38"/>
      <c r="FQA111" s="38"/>
      <c r="FQB111" s="38"/>
      <c r="FQC111" s="38"/>
      <c r="FQD111" s="38"/>
      <c r="FQE111" s="38"/>
      <c r="FQF111" s="38"/>
      <c r="FQG111" s="38"/>
      <c r="FQH111" s="38"/>
      <c r="FQI111" s="38"/>
      <c r="FQJ111" s="38"/>
      <c r="FQK111" s="38"/>
      <c r="FQL111" s="38"/>
      <c r="FQM111" s="38"/>
      <c r="FQN111" s="38"/>
      <c r="FQO111" s="38"/>
      <c r="FQP111" s="38"/>
      <c r="FQQ111" s="38"/>
      <c r="FQR111" s="38"/>
      <c r="FQS111" s="38"/>
      <c r="FQT111" s="38"/>
      <c r="FQU111" s="38"/>
      <c r="FQV111" s="38"/>
      <c r="FQW111" s="38"/>
      <c r="FQX111" s="38"/>
      <c r="FQY111" s="38"/>
      <c r="FQZ111" s="38"/>
      <c r="FRA111" s="38"/>
      <c r="FRB111" s="38"/>
      <c r="FRC111" s="38"/>
      <c r="FRD111" s="38"/>
      <c r="FRE111" s="38"/>
      <c r="FRF111" s="38"/>
      <c r="FRG111" s="38"/>
      <c r="FRH111" s="38"/>
      <c r="FRI111" s="38"/>
      <c r="FRJ111" s="38"/>
      <c r="FRK111" s="38"/>
      <c r="FRL111" s="38"/>
      <c r="FRM111" s="38"/>
      <c r="FRN111" s="38"/>
      <c r="FRO111" s="38"/>
      <c r="FRP111" s="38"/>
      <c r="FRQ111" s="38"/>
      <c r="FRR111" s="38"/>
      <c r="FRS111" s="38"/>
      <c r="FRT111" s="38"/>
      <c r="FRU111" s="38"/>
      <c r="FRV111" s="38"/>
      <c r="FRW111" s="38"/>
      <c r="FRX111" s="38"/>
      <c r="FRY111" s="38"/>
      <c r="FRZ111" s="38"/>
      <c r="FSA111" s="38"/>
      <c r="FSB111" s="38"/>
      <c r="FSC111" s="38"/>
      <c r="FSD111" s="38"/>
      <c r="FSE111" s="38"/>
      <c r="FSF111" s="38"/>
      <c r="FSG111" s="38"/>
      <c r="FSH111" s="38"/>
      <c r="FSI111" s="38"/>
      <c r="FSJ111" s="38"/>
      <c r="FSK111" s="38"/>
      <c r="FSL111" s="38"/>
      <c r="FSM111" s="38"/>
      <c r="FSN111" s="38"/>
      <c r="FSO111" s="38"/>
      <c r="FSP111" s="38"/>
      <c r="FSQ111" s="38"/>
      <c r="FSR111" s="38"/>
      <c r="FSS111" s="38"/>
      <c r="FST111" s="38"/>
      <c r="FSU111" s="38"/>
      <c r="FSV111" s="38"/>
      <c r="FSW111" s="38"/>
      <c r="FSX111" s="38"/>
      <c r="FSY111" s="38"/>
      <c r="FSZ111" s="38"/>
      <c r="FTA111" s="38"/>
      <c r="FTB111" s="38"/>
      <c r="FTC111" s="38"/>
      <c r="FTD111" s="38"/>
      <c r="FTE111" s="38"/>
      <c r="FTF111" s="38"/>
      <c r="FTG111" s="38"/>
      <c r="FTH111" s="38"/>
      <c r="FTI111" s="38"/>
      <c r="FTJ111" s="38"/>
      <c r="FTK111" s="38"/>
      <c r="FTL111" s="38"/>
      <c r="FTM111" s="38"/>
      <c r="FTN111" s="38"/>
      <c r="FTO111" s="38"/>
      <c r="FTP111" s="38"/>
      <c r="FTQ111" s="38"/>
      <c r="FTR111" s="38"/>
      <c r="FTS111" s="38"/>
      <c r="FTT111" s="38"/>
      <c r="FTU111" s="38"/>
      <c r="FTV111" s="38"/>
      <c r="FTW111" s="38"/>
      <c r="FTX111" s="38"/>
      <c r="FTY111" s="38"/>
      <c r="FTZ111" s="38"/>
      <c r="FUA111" s="38"/>
      <c r="FUB111" s="38"/>
      <c r="FUC111" s="38"/>
      <c r="FUD111" s="38"/>
      <c r="FUE111" s="38"/>
      <c r="FUF111" s="38"/>
      <c r="FUG111" s="38"/>
      <c r="FUH111" s="38"/>
      <c r="FUI111" s="38"/>
      <c r="FUJ111" s="38"/>
      <c r="FUK111" s="38"/>
      <c r="FUL111" s="38"/>
      <c r="FUM111" s="38"/>
      <c r="FUN111" s="38"/>
      <c r="FUO111" s="38"/>
      <c r="FUP111" s="38"/>
      <c r="FUQ111" s="38"/>
      <c r="FUR111" s="38"/>
      <c r="FUS111" s="38"/>
      <c r="FUT111" s="38"/>
      <c r="FUU111" s="38"/>
      <c r="FUV111" s="38"/>
      <c r="FUW111" s="38"/>
      <c r="FUX111" s="38"/>
      <c r="FUY111" s="38"/>
      <c r="FUZ111" s="38"/>
      <c r="FVA111" s="38"/>
      <c r="FVB111" s="38"/>
      <c r="FVC111" s="38"/>
      <c r="FVD111" s="38"/>
      <c r="FVE111" s="38"/>
      <c r="FVF111" s="38"/>
      <c r="FVG111" s="38"/>
      <c r="FVH111" s="38"/>
      <c r="FVI111" s="38"/>
      <c r="FVJ111" s="38"/>
      <c r="FVK111" s="38"/>
      <c r="FVL111" s="38"/>
      <c r="FVM111" s="38"/>
      <c r="FVN111" s="38"/>
      <c r="FVO111" s="38"/>
      <c r="FVP111" s="38"/>
      <c r="FVQ111" s="38"/>
      <c r="FVR111" s="38"/>
      <c r="FVS111" s="38"/>
      <c r="FVT111" s="38"/>
      <c r="FVU111" s="38"/>
      <c r="FVV111" s="38"/>
      <c r="FVW111" s="38"/>
      <c r="FVX111" s="38"/>
      <c r="FVY111" s="38"/>
      <c r="FVZ111" s="38"/>
      <c r="FWA111" s="38"/>
      <c r="FWB111" s="38"/>
      <c r="FWC111" s="38"/>
      <c r="FWD111" s="38"/>
      <c r="FWE111" s="38"/>
      <c r="FWF111" s="38"/>
      <c r="FWG111" s="38"/>
      <c r="FWH111" s="38"/>
      <c r="FWI111" s="38"/>
      <c r="FWJ111" s="38"/>
      <c r="FWK111" s="38"/>
      <c r="FWL111" s="38"/>
      <c r="FWM111" s="38"/>
      <c r="FWN111" s="38"/>
      <c r="FWO111" s="38"/>
      <c r="FWP111" s="38"/>
      <c r="FWQ111" s="38"/>
      <c r="FWR111" s="38"/>
      <c r="FWS111" s="38"/>
      <c r="FWT111" s="38"/>
      <c r="FWU111" s="38"/>
      <c r="FWV111" s="38"/>
      <c r="FWW111" s="38"/>
      <c r="FWX111" s="38"/>
      <c r="FWY111" s="38"/>
      <c r="FWZ111" s="38"/>
      <c r="FXA111" s="38"/>
      <c r="FXB111" s="38"/>
      <c r="FXC111" s="38"/>
      <c r="FXD111" s="38"/>
      <c r="FXE111" s="38"/>
      <c r="FXF111" s="38"/>
      <c r="FXG111" s="38"/>
      <c r="FXH111" s="38"/>
      <c r="FXI111" s="38"/>
      <c r="FXJ111" s="38"/>
      <c r="FXK111" s="38"/>
      <c r="FXL111" s="38"/>
      <c r="FXM111" s="38"/>
      <c r="FXN111" s="38"/>
      <c r="FXO111" s="38"/>
      <c r="FXP111" s="38"/>
      <c r="FXQ111" s="38"/>
      <c r="FXR111" s="38"/>
      <c r="FXS111" s="38"/>
      <c r="FXT111" s="38"/>
      <c r="FXU111" s="38"/>
      <c r="FXV111" s="38"/>
      <c r="FXW111" s="38"/>
      <c r="FXX111" s="38"/>
      <c r="FXY111" s="38"/>
      <c r="FXZ111" s="38"/>
      <c r="FYA111" s="38"/>
      <c r="FYB111" s="38"/>
      <c r="FYC111" s="38"/>
      <c r="FYD111" s="38"/>
      <c r="FYE111" s="38"/>
      <c r="FYF111" s="38"/>
      <c r="FYG111" s="38"/>
      <c r="FYH111" s="38"/>
      <c r="FYI111" s="38"/>
      <c r="FYJ111" s="38"/>
      <c r="FYK111" s="38"/>
      <c r="FYL111" s="38"/>
      <c r="FYM111" s="38"/>
      <c r="FYN111" s="38"/>
      <c r="FYO111" s="38"/>
      <c r="FYP111" s="38"/>
      <c r="FYQ111" s="38"/>
      <c r="FYR111" s="38"/>
      <c r="FYS111" s="38"/>
      <c r="FYT111" s="38"/>
      <c r="FYU111" s="38"/>
      <c r="FYV111" s="38"/>
      <c r="FYW111" s="38"/>
      <c r="FYX111" s="38"/>
      <c r="FYY111" s="38"/>
      <c r="FYZ111" s="38"/>
      <c r="FZA111" s="38"/>
      <c r="FZB111" s="38"/>
      <c r="FZC111" s="38"/>
      <c r="FZD111" s="38"/>
      <c r="FZE111" s="38"/>
      <c r="FZF111" s="38"/>
      <c r="FZG111" s="38"/>
      <c r="FZH111" s="38"/>
      <c r="FZI111" s="38"/>
      <c r="FZJ111" s="38"/>
      <c r="FZK111" s="38"/>
      <c r="FZL111" s="38"/>
      <c r="FZM111" s="38"/>
      <c r="FZN111" s="38"/>
      <c r="FZO111" s="38"/>
      <c r="FZP111" s="38"/>
      <c r="FZQ111" s="38"/>
      <c r="FZR111" s="38"/>
      <c r="FZS111" s="38"/>
      <c r="FZT111" s="38"/>
      <c r="FZU111" s="38"/>
      <c r="FZV111" s="38"/>
      <c r="FZW111" s="38"/>
      <c r="FZX111" s="38"/>
      <c r="FZY111" s="38"/>
      <c r="FZZ111" s="38"/>
      <c r="GAA111" s="38"/>
      <c r="GAB111" s="38"/>
      <c r="GAC111" s="38"/>
      <c r="GAD111" s="38"/>
      <c r="GAE111" s="38"/>
      <c r="GAF111" s="38"/>
      <c r="GAG111" s="38"/>
      <c r="GAH111" s="38"/>
      <c r="GAI111" s="38"/>
      <c r="GAJ111" s="38"/>
      <c r="GAK111" s="38"/>
      <c r="GAL111" s="38"/>
      <c r="GAM111" s="38"/>
      <c r="GAN111" s="38"/>
      <c r="GAO111" s="38"/>
      <c r="GAP111" s="38"/>
      <c r="GAQ111" s="38"/>
      <c r="GAR111" s="38"/>
      <c r="GAS111" s="38"/>
      <c r="GAT111" s="38"/>
      <c r="GAU111" s="38"/>
      <c r="GAV111" s="38"/>
      <c r="GAW111" s="38"/>
      <c r="GAX111" s="38"/>
      <c r="GAY111" s="38"/>
      <c r="GAZ111" s="38"/>
      <c r="GBA111" s="38"/>
      <c r="GBB111" s="38"/>
      <c r="GBC111" s="38"/>
      <c r="GBD111" s="38"/>
      <c r="GBE111" s="38"/>
      <c r="GBF111" s="38"/>
      <c r="GBG111" s="38"/>
      <c r="GBH111" s="38"/>
      <c r="GBI111" s="38"/>
      <c r="GBJ111" s="38"/>
      <c r="GBK111" s="38"/>
      <c r="GBL111" s="38"/>
      <c r="GBM111" s="38"/>
      <c r="GBN111" s="38"/>
      <c r="GBO111" s="38"/>
      <c r="GBP111" s="38"/>
      <c r="GBQ111" s="38"/>
      <c r="GBR111" s="38"/>
      <c r="GBS111" s="38"/>
      <c r="GBT111" s="38"/>
      <c r="GBU111" s="38"/>
      <c r="GBV111" s="38"/>
      <c r="GBW111" s="38"/>
      <c r="GBX111" s="38"/>
      <c r="GBY111" s="38"/>
      <c r="GBZ111" s="38"/>
      <c r="GCA111" s="38"/>
      <c r="GCB111" s="38"/>
      <c r="GCC111" s="38"/>
      <c r="GCD111" s="38"/>
      <c r="GCE111" s="38"/>
      <c r="GCF111" s="38"/>
      <c r="GCG111" s="38"/>
      <c r="GCH111" s="38"/>
      <c r="GCI111" s="38"/>
      <c r="GCJ111" s="38"/>
      <c r="GCK111" s="38"/>
      <c r="GCL111" s="38"/>
      <c r="GCM111" s="38"/>
      <c r="GCN111" s="38"/>
      <c r="GCO111" s="38"/>
      <c r="GCP111" s="38"/>
      <c r="GCQ111" s="38"/>
      <c r="GCR111" s="38"/>
      <c r="GCS111" s="38"/>
      <c r="GCT111" s="38"/>
      <c r="GCU111" s="38"/>
      <c r="GCV111" s="38"/>
      <c r="GCW111" s="38"/>
      <c r="GCX111" s="38"/>
      <c r="GCY111" s="38"/>
      <c r="GCZ111" s="38"/>
      <c r="GDA111" s="38"/>
      <c r="GDB111" s="38"/>
      <c r="GDC111" s="38"/>
      <c r="GDD111" s="38"/>
      <c r="GDE111" s="38"/>
      <c r="GDF111" s="38"/>
      <c r="GDG111" s="38"/>
      <c r="GDH111" s="38"/>
      <c r="GDI111" s="38"/>
      <c r="GDJ111" s="38"/>
      <c r="GDK111" s="38"/>
      <c r="GDL111" s="38"/>
      <c r="GDM111" s="38"/>
      <c r="GDN111" s="38"/>
      <c r="GDO111" s="38"/>
      <c r="GDP111" s="38"/>
      <c r="GDQ111" s="38"/>
      <c r="GDR111" s="38"/>
      <c r="GDS111" s="38"/>
      <c r="GDT111" s="38"/>
      <c r="GDU111" s="38"/>
      <c r="GDV111" s="38"/>
      <c r="GDW111" s="38"/>
      <c r="GDX111" s="38"/>
      <c r="GDY111" s="38"/>
      <c r="GDZ111" s="38"/>
      <c r="GEA111" s="38"/>
      <c r="GEB111" s="38"/>
      <c r="GEC111" s="38"/>
      <c r="GED111" s="38"/>
      <c r="GEE111" s="38"/>
      <c r="GEF111" s="38"/>
      <c r="GEG111" s="38"/>
      <c r="GEH111" s="38"/>
      <c r="GEI111" s="38"/>
      <c r="GEJ111" s="38"/>
      <c r="GEK111" s="38"/>
      <c r="GEL111" s="38"/>
      <c r="GEM111" s="38"/>
      <c r="GEN111" s="38"/>
      <c r="GEO111" s="38"/>
      <c r="GEP111" s="38"/>
      <c r="GEQ111" s="38"/>
      <c r="GER111" s="38"/>
      <c r="GES111" s="38"/>
      <c r="GET111" s="38"/>
      <c r="GEU111" s="38"/>
      <c r="GEV111" s="38"/>
      <c r="GEW111" s="38"/>
      <c r="GEX111" s="38"/>
      <c r="GEY111" s="38"/>
      <c r="GEZ111" s="38"/>
      <c r="GFA111" s="38"/>
      <c r="GFB111" s="38"/>
      <c r="GFC111" s="38"/>
      <c r="GFD111" s="38"/>
      <c r="GFE111" s="38"/>
      <c r="GFF111" s="38"/>
      <c r="GFG111" s="38"/>
      <c r="GFH111" s="38"/>
      <c r="GFI111" s="38"/>
      <c r="GFJ111" s="38"/>
      <c r="GFK111" s="38"/>
      <c r="GFL111" s="38"/>
      <c r="GFM111" s="38"/>
      <c r="GFN111" s="38"/>
      <c r="GFO111" s="38"/>
      <c r="GFP111" s="38"/>
      <c r="GFQ111" s="38"/>
      <c r="GFR111" s="38"/>
      <c r="GFS111" s="38"/>
      <c r="GFT111" s="38"/>
      <c r="GFU111" s="38"/>
      <c r="GFV111" s="38"/>
      <c r="GFW111" s="38"/>
      <c r="GFX111" s="38"/>
      <c r="GFY111" s="38"/>
      <c r="GFZ111" s="38"/>
      <c r="GGA111" s="38"/>
      <c r="GGB111" s="38"/>
      <c r="GGC111" s="38"/>
      <c r="GGD111" s="38"/>
      <c r="GGE111" s="38"/>
      <c r="GGF111" s="38"/>
      <c r="GGG111" s="38"/>
      <c r="GGH111" s="38"/>
      <c r="GGI111" s="38"/>
      <c r="GGJ111" s="38"/>
      <c r="GGK111" s="38"/>
      <c r="GGL111" s="38"/>
      <c r="GGM111" s="38"/>
      <c r="GGN111" s="38"/>
      <c r="GGO111" s="38"/>
      <c r="GGP111" s="38"/>
      <c r="GGQ111" s="38"/>
      <c r="GGR111" s="38"/>
      <c r="GGS111" s="38"/>
      <c r="GGT111" s="38"/>
      <c r="GGU111" s="38"/>
      <c r="GGV111" s="38"/>
      <c r="GGW111" s="38"/>
      <c r="GGX111" s="38"/>
      <c r="GGY111" s="38"/>
      <c r="GGZ111" s="38"/>
      <c r="GHA111" s="38"/>
      <c r="GHB111" s="38"/>
      <c r="GHC111" s="38"/>
      <c r="GHD111" s="38"/>
      <c r="GHE111" s="38"/>
      <c r="GHF111" s="38"/>
      <c r="GHG111" s="38"/>
      <c r="GHH111" s="38"/>
      <c r="GHI111" s="38"/>
      <c r="GHJ111" s="38"/>
      <c r="GHK111" s="38"/>
      <c r="GHL111" s="38"/>
      <c r="GHM111" s="38"/>
      <c r="GHN111" s="38"/>
      <c r="GHO111" s="38"/>
      <c r="GHP111" s="38"/>
      <c r="GHQ111" s="38"/>
      <c r="GHR111" s="38"/>
      <c r="GHS111" s="38"/>
      <c r="GHT111" s="38"/>
      <c r="GHU111" s="38"/>
      <c r="GHV111" s="38"/>
      <c r="GHW111" s="38"/>
      <c r="GHX111" s="38"/>
      <c r="GHY111" s="38"/>
      <c r="GHZ111" s="38"/>
      <c r="GIA111" s="38"/>
      <c r="GIB111" s="38"/>
      <c r="GIC111" s="38"/>
      <c r="GID111" s="38"/>
      <c r="GIE111" s="38"/>
      <c r="GIF111" s="38"/>
      <c r="GIG111" s="38"/>
      <c r="GIH111" s="38"/>
      <c r="GII111" s="38"/>
      <c r="GIJ111" s="38"/>
      <c r="GIK111" s="38"/>
      <c r="GIL111" s="38"/>
      <c r="GIM111" s="38"/>
      <c r="GIN111" s="38"/>
      <c r="GIO111" s="38"/>
      <c r="GIP111" s="38"/>
      <c r="GIQ111" s="38"/>
      <c r="GIR111" s="38"/>
      <c r="GIS111" s="38"/>
      <c r="GIT111" s="38"/>
      <c r="GIU111" s="38"/>
      <c r="GIV111" s="38"/>
      <c r="GIW111" s="38"/>
      <c r="GIX111" s="38"/>
      <c r="GIY111" s="38"/>
      <c r="GIZ111" s="38"/>
      <c r="GJA111" s="38"/>
      <c r="GJB111" s="38"/>
      <c r="GJC111" s="38"/>
      <c r="GJD111" s="38"/>
      <c r="GJE111" s="38"/>
      <c r="GJF111" s="38"/>
      <c r="GJG111" s="38"/>
      <c r="GJH111" s="38"/>
      <c r="GJI111" s="38"/>
      <c r="GJJ111" s="38"/>
      <c r="GJK111" s="38"/>
      <c r="GJL111" s="38"/>
      <c r="GJM111" s="38"/>
      <c r="GJN111" s="38"/>
      <c r="GJO111" s="38"/>
      <c r="GJP111" s="38"/>
      <c r="GJQ111" s="38"/>
      <c r="GJR111" s="38"/>
      <c r="GJS111" s="38"/>
      <c r="GJT111" s="38"/>
      <c r="GJU111" s="38"/>
      <c r="GJV111" s="38"/>
      <c r="GJW111" s="38"/>
      <c r="GJX111" s="38"/>
      <c r="GJY111" s="38"/>
      <c r="GJZ111" s="38"/>
      <c r="GKA111" s="38"/>
      <c r="GKB111" s="38"/>
      <c r="GKC111" s="38"/>
      <c r="GKD111" s="38"/>
      <c r="GKE111" s="38"/>
      <c r="GKF111" s="38"/>
      <c r="GKG111" s="38"/>
      <c r="GKH111" s="38"/>
      <c r="GKI111" s="38"/>
      <c r="GKJ111" s="38"/>
      <c r="GKK111" s="38"/>
      <c r="GKL111" s="38"/>
      <c r="GKM111" s="38"/>
      <c r="GKN111" s="38"/>
      <c r="GKO111" s="38"/>
      <c r="GKP111" s="38"/>
      <c r="GKQ111" s="38"/>
      <c r="GKR111" s="38"/>
      <c r="GKS111" s="38"/>
      <c r="GKT111" s="38"/>
      <c r="GKU111" s="38"/>
      <c r="GKV111" s="38"/>
      <c r="GKW111" s="38"/>
      <c r="GKX111" s="38"/>
      <c r="GKY111" s="38"/>
      <c r="GKZ111" s="38"/>
      <c r="GLA111" s="38"/>
      <c r="GLB111" s="38"/>
      <c r="GLC111" s="38"/>
      <c r="GLD111" s="38"/>
      <c r="GLE111" s="38"/>
      <c r="GLF111" s="38"/>
      <c r="GLG111" s="38"/>
      <c r="GLH111" s="38"/>
      <c r="GLI111" s="38"/>
      <c r="GLJ111" s="38"/>
      <c r="GLK111" s="38"/>
      <c r="GLL111" s="38"/>
      <c r="GLM111" s="38"/>
      <c r="GLN111" s="38"/>
      <c r="GLO111" s="38"/>
      <c r="GLP111" s="38"/>
      <c r="GLQ111" s="38"/>
      <c r="GLR111" s="38"/>
      <c r="GLS111" s="38"/>
      <c r="GLT111" s="38"/>
      <c r="GLU111" s="38"/>
      <c r="GLV111" s="38"/>
      <c r="GLW111" s="38"/>
      <c r="GLX111" s="38"/>
      <c r="GLY111" s="38"/>
      <c r="GLZ111" s="38"/>
      <c r="GMA111" s="38"/>
      <c r="GMB111" s="38"/>
      <c r="GMC111" s="38"/>
      <c r="GMD111" s="38"/>
      <c r="GME111" s="38"/>
      <c r="GMF111" s="38"/>
      <c r="GMG111" s="38"/>
      <c r="GMH111" s="38"/>
      <c r="GMI111" s="38"/>
      <c r="GMJ111" s="38"/>
      <c r="GMK111" s="38"/>
      <c r="GML111" s="38"/>
      <c r="GMM111" s="38"/>
      <c r="GMN111" s="38"/>
      <c r="GMO111" s="38"/>
      <c r="GMP111" s="38"/>
      <c r="GMQ111" s="38"/>
      <c r="GMR111" s="38"/>
      <c r="GMS111" s="38"/>
      <c r="GMT111" s="38"/>
      <c r="GMU111" s="38"/>
      <c r="GMV111" s="38"/>
      <c r="GMW111" s="38"/>
      <c r="GMX111" s="38"/>
      <c r="GMY111" s="38"/>
      <c r="GMZ111" s="38"/>
      <c r="GNA111" s="38"/>
      <c r="GNB111" s="38"/>
      <c r="GNC111" s="38"/>
      <c r="GND111" s="38"/>
      <c r="GNE111" s="38"/>
      <c r="GNF111" s="38"/>
      <c r="GNG111" s="38"/>
      <c r="GNH111" s="38"/>
      <c r="GNI111" s="38"/>
      <c r="GNJ111" s="38"/>
      <c r="GNK111" s="38"/>
      <c r="GNL111" s="38"/>
      <c r="GNM111" s="38"/>
      <c r="GNN111" s="38"/>
      <c r="GNO111" s="38"/>
      <c r="GNP111" s="38"/>
      <c r="GNQ111" s="38"/>
      <c r="GNR111" s="38"/>
      <c r="GNS111" s="38"/>
      <c r="GNT111" s="38"/>
      <c r="GNU111" s="38"/>
      <c r="GNV111" s="38"/>
      <c r="GNW111" s="38"/>
      <c r="GNX111" s="38"/>
      <c r="GNY111" s="38"/>
      <c r="GNZ111" s="38"/>
      <c r="GOA111" s="38"/>
      <c r="GOB111" s="38"/>
      <c r="GOC111" s="38"/>
      <c r="GOD111" s="38"/>
      <c r="GOE111" s="38"/>
      <c r="GOF111" s="38"/>
      <c r="GOG111" s="38"/>
      <c r="GOH111" s="38"/>
      <c r="GOI111" s="38"/>
      <c r="GOJ111" s="38"/>
      <c r="GOK111" s="38"/>
      <c r="GOL111" s="38"/>
      <c r="GOM111" s="38"/>
      <c r="GON111" s="38"/>
      <c r="GOO111" s="38"/>
      <c r="GOP111" s="38"/>
      <c r="GOQ111" s="38"/>
      <c r="GOR111" s="38"/>
      <c r="GOS111" s="38"/>
      <c r="GOT111" s="38"/>
      <c r="GOU111" s="38"/>
      <c r="GOV111" s="38"/>
      <c r="GOW111" s="38"/>
      <c r="GOX111" s="38"/>
      <c r="GOY111" s="38"/>
      <c r="GOZ111" s="38"/>
      <c r="GPA111" s="38"/>
      <c r="GPB111" s="38"/>
      <c r="GPC111" s="38"/>
      <c r="GPD111" s="38"/>
      <c r="GPE111" s="38"/>
      <c r="GPF111" s="38"/>
      <c r="GPG111" s="38"/>
      <c r="GPH111" s="38"/>
      <c r="GPI111" s="38"/>
      <c r="GPJ111" s="38"/>
      <c r="GPK111" s="38"/>
      <c r="GPL111" s="38"/>
      <c r="GPM111" s="38"/>
      <c r="GPN111" s="38"/>
      <c r="GPO111" s="38"/>
      <c r="GPP111" s="38"/>
      <c r="GPQ111" s="38"/>
      <c r="GPR111" s="38"/>
      <c r="GPS111" s="38"/>
      <c r="GPT111" s="38"/>
      <c r="GPU111" s="38"/>
      <c r="GPV111" s="38"/>
      <c r="GPW111" s="38"/>
      <c r="GPX111" s="38"/>
      <c r="GPY111" s="38"/>
      <c r="GPZ111" s="38"/>
      <c r="GQA111" s="38"/>
      <c r="GQB111" s="38"/>
      <c r="GQC111" s="38"/>
      <c r="GQD111" s="38"/>
      <c r="GQE111" s="38"/>
      <c r="GQF111" s="38"/>
      <c r="GQG111" s="38"/>
      <c r="GQH111" s="38"/>
      <c r="GQI111" s="38"/>
      <c r="GQJ111" s="38"/>
      <c r="GQK111" s="38"/>
      <c r="GQL111" s="38"/>
      <c r="GQM111" s="38"/>
      <c r="GQN111" s="38"/>
      <c r="GQO111" s="38"/>
      <c r="GQP111" s="38"/>
      <c r="GQQ111" s="38"/>
      <c r="GQR111" s="38"/>
      <c r="GQS111" s="38"/>
      <c r="GQT111" s="38"/>
      <c r="GQU111" s="38"/>
      <c r="GQV111" s="38"/>
      <c r="GQW111" s="38"/>
      <c r="GQX111" s="38"/>
      <c r="GQY111" s="38"/>
      <c r="GQZ111" s="38"/>
      <c r="GRA111" s="38"/>
      <c r="GRB111" s="38"/>
      <c r="GRC111" s="38"/>
      <c r="GRD111" s="38"/>
      <c r="GRE111" s="38"/>
      <c r="GRF111" s="38"/>
      <c r="GRG111" s="38"/>
      <c r="GRH111" s="38"/>
      <c r="GRI111" s="38"/>
      <c r="GRJ111" s="38"/>
      <c r="GRK111" s="38"/>
      <c r="GRL111" s="38"/>
      <c r="GRM111" s="38"/>
      <c r="GRN111" s="38"/>
      <c r="GRO111" s="38"/>
      <c r="GRP111" s="38"/>
      <c r="GRQ111" s="38"/>
      <c r="GRR111" s="38"/>
      <c r="GRS111" s="38"/>
      <c r="GRT111" s="38"/>
      <c r="GRU111" s="38"/>
      <c r="GRV111" s="38"/>
      <c r="GRW111" s="38"/>
      <c r="GRX111" s="38"/>
      <c r="GRY111" s="38"/>
      <c r="GRZ111" s="38"/>
      <c r="GSA111" s="38"/>
      <c r="GSB111" s="38"/>
      <c r="GSC111" s="38"/>
      <c r="GSD111" s="38"/>
      <c r="GSE111" s="38"/>
      <c r="GSF111" s="38"/>
      <c r="GSG111" s="38"/>
      <c r="GSH111" s="38"/>
      <c r="GSI111" s="38"/>
      <c r="GSJ111" s="38"/>
      <c r="GSK111" s="38"/>
      <c r="GSL111" s="38"/>
      <c r="GSM111" s="38"/>
      <c r="GSN111" s="38"/>
      <c r="GSO111" s="38"/>
      <c r="GSP111" s="38"/>
      <c r="GSQ111" s="38"/>
      <c r="GSR111" s="38"/>
      <c r="GSS111" s="38"/>
      <c r="GST111" s="38"/>
      <c r="GSU111" s="38"/>
      <c r="GSV111" s="38"/>
      <c r="GSW111" s="38"/>
      <c r="GSX111" s="38"/>
      <c r="GSY111" s="38"/>
      <c r="GSZ111" s="38"/>
      <c r="GTA111" s="38"/>
      <c r="GTB111" s="38"/>
      <c r="GTC111" s="38"/>
      <c r="GTD111" s="38"/>
      <c r="GTE111" s="38"/>
      <c r="GTF111" s="38"/>
      <c r="GTG111" s="38"/>
      <c r="GTH111" s="38"/>
      <c r="GTI111" s="38"/>
      <c r="GTJ111" s="38"/>
      <c r="GTK111" s="38"/>
      <c r="GTL111" s="38"/>
      <c r="GTM111" s="38"/>
      <c r="GTN111" s="38"/>
      <c r="GTO111" s="38"/>
      <c r="GTP111" s="38"/>
      <c r="GTQ111" s="38"/>
      <c r="GTR111" s="38"/>
      <c r="GTS111" s="38"/>
      <c r="GTT111" s="38"/>
      <c r="GTU111" s="38"/>
      <c r="GTV111" s="38"/>
      <c r="GTW111" s="38"/>
      <c r="GTX111" s="38"/>
      <c r="GTY111" s="38"/>
      <c r="GTZ111" s="38"/>
      <c r="GUA111" s="38"/>
      <c r="GUB111" s="38"/>
      <c r="GUC111" s="38"/>
      <c r="GUD111" s="38"/>
      <c r="GUE111" s="38"/>
      <c r="GUF111" s="38"/>
      <c r="GUG111" s="38"/>
      <c r="GUH111" s="38"/>
      <c r="GUI111" s="38"/>
      <c r="GUJ111" s="38"/>
      <c r="GUK111" s="38"/>
      <c r="GUL111" s="38"/>
      <c r="GUM111" s="38"/>
      <c r="GUN111" s="38"/>
      <c r="GUO111" s="38"/>
      <c r="GUP111" s="38"/>
      <c r="GUQ111" s="38"/>
      <c r="GUR111" s="38"/>
      <c r="GUS111" s="38"/>
      <c r="GUT111" s="38"/>
      <c r="GUU111" s="38"/>
      <c r="GUV111" s="38"/>
      <c r="GUW111" s="38"/>
      <c r="GUX111" s="38"/>
      <c r="GUY111" s="38"/>
      <c r="GUZ111" s="38"/>
      <c r="GVA111" s="38"/>
      <c r="GVB111" s="38"/>
      <c r="GVC111" s="38"/>
      <c r="GVD111" s="38"/>
      <c r="GVE111" s="38"/>
      <c r="GVF111" s="38"/>
      <c r="GVG111" s="38"/>
      <c r="GVH111" s="38"/>
      <c r="GVI111" s="38"/>
      <c r="GVJ111" s="38"/>
      <c r="GVK111" s="38"/>
      <c r="GVL111" s="38"/>
      <c r="GVM111" s="38"/>
      <c r="GVN111" s="38"/>
      <c r="GVO111" s="38"/>
      <c r="GVP111" s="38"/>
      <c r="GVQ111" s="38"/>
      <c r="GVR111" s="38"/>
      <c r="GVS111" s="38"/>
      <c r="GVT111" s="38"/>
      <c r="GVU111" s="38"/>
      <c r="GVV111" s="38"/>
      <c r="GVW111" s="38"/>
      <c r="GVX111" s="38"/>
      <c r="GVY111" s="38"/>
      <c r="GVZ111" s="38"/>
      <c r="GWA111" s="38"/>
      <c r="GWB111" s="38"/>
      <c r="GWC111" s="38"/>
      <c r="GWD111" s="38"/>
      <c r="GWE111" s="38"/>
      <c r="GWF111" s="38"/>
      <c r="GWG111" s="38"/>
      <c r="GWH111" s="38"/>
      <c r="GWI111" s="38"/>
      <c r="GWJ111" s="38"/>
      <c r="GWK111" s="38"/>
      <c r="GWL111" s="38"/>
      <c r="GWM111" s="38"/>
      <c r="GWN111" s="38"/>
      <c r="GWO111" s="38"/>
      <c r="GWP111" s="38"/>
      <c r="GWQ111" s="38"/>
      <c r="GWR111" s="38"/>
      <c r="GWS111" s="38"/>
      <c r="GWT111" s="38"/>
      <c r="GWU111" s="38"/>
      <c r="GWV111" s="38"/>
      <c r="GWW111" s="38"/>
      <c r="GWX111" s="38"/>
      <c r="GWY111" s="38"/>
      <c r="GWZ111" s="38"/>
      <c r="GXA111" s="38"/>
      <c r="GXB111" s="38"/>
      <c r="GXC111" s="38"/>
      <c r="GXD111" s="38"/>
      <c r="GXE111" s="38"/>
      <c r="GXF111" s="38"/>
      <c r="GXG111" s="38"/>
      <c r="GXH111" s="38"/>
      <c r="GXI111" s="38"/>
      <c r="GXJ111" s="38"/>
      <c r="GXK111" s="38"/>
      <c r="GXL111" s="38"/>
      <c r="GXM111" s="38"/>
      <c r="GXN111" s="38"/>
      <c r="GXO111" s="38"/>
      <c r="GXP111" s="38"/>
      <c r="GXQ111" s="38"/>
      <c r="GXR111" s="38"/>
      <c r="GXS111" s="38"/>
      <c r="GXT111" s="38"/>
      <c r="GXU111" s="38"/>
      <c r="GXV111" s="38"/>
      <c r="GXW111" s="38"/>
      <c r="GXX111" s="38"/>
      <c r="GXY111" s="38"/>
      <c r="GXZ111" s="38"/>
      <c r="GYA111" s="38"/>
      <c r="GYB111" s="38"/>
      <c r="GYC111" s="38"/>
      <c r="GYD111" s="38"/>
      <c r="GYE111" s="38"/>
      <c r="GYF111" s="38"/>
      <c r="GYG111" s="38"/>
      <c r="GYH111" s="38"/>
      <c r="GYI111" s="38"/>
      <c r="GYJ111" s="38"/>
      <c r="GYK111" s="38"/>
      <c r="GYL111" s="38"/>
      <c r="GYM111" s="38"/>
      <c r="GYN111" s="38"/>
      <c r="GYO111" s="38"/>
      <c r="GYP111" s="38"/>
      <c r="GYQ111" s="38"/>
      <c r="GYR111" s="38"/>
      <c r="GYS111" s="38"/>
      <c r="GYT111" s="38"/>
      <c r="GYU111" s="38"/>
      <c r="GYV111" s="38"/>
      <c r="GYW111" s="38"/>
      <c r="GYX111" s="38"/>
      <c r="GYY111" s="38"/>
      <c r="GYZ111" s="38"/>
      <c r="GZA111" s="38"/>
      <c r="GZB111" s="38"/>
      <c r="GZC111" s="38"/>
      <c r="GZD111" s="38"/>
      <c r="GZE111" s="38"/>
      <c r="GZF111" s="38"/>
      <c r="GZG111" s="38"/>
      <c r="GZH111" s="38"/>
      <c r="GZI111" s="38"/>
      <c r="GZJ111" s="38"/>
      <c r="GZK111" s="38"/>
      <c r="GZL111" s="38"/>
      <c r="GZM111" s="38"/>
      <c r="GZN111" s="38"/>
      <c r="GZO111" s="38"/>
      <c r="GZP111" s="38"/>
      <c r="GZQ111" s="38"/>
      <c r="GZR111" s="38"/>
      <c r="GZS111" s="38"/>
      <c r="GZT111" s="38"/>
      <c r="GZU111" s="38"/>
      <c r="GZV111" s="38"/>
      <c r="GZW111" s="38"/>
      <c r="GZX111" s="38"/>
      <c r="GZY111" s="38"/>
      <c r="GZZ111" s="38"/>
      <c r="HAA111" s="38"/>
      <c r="HAB111" s="38"/>
      <c r="HAC111" s="38"/>
      <c r="HAD111" s="38"/>
      <c r="HAE111" s="38"/>
      <c r="HAF111" s="38"/>
      <c r="HAG111" s="38"/>
      <c r="HAH111" s="38"/>
      <c r="HAI111" s="38"/>
      <c r="HAJ111" s="38"/>
      <c r="HAK111" s="38"/>
      <c r="HAL111" s="38"/>
      <c r="HAM111" s="38"/>
      <c r="HAN111" s="38"/>
      <c r="HAO111" s="38"/>
      <c r="HAP111" s="38"/>
      <c r="HAQ111" s="38"/>
      <c r="HAR111" s="38"/>
      <c r="HAS111" s="38"/>
      <c r="HAT111" s="38"/>
      <c r="HAU111" s="38"/>
      <c r="HAV111" s="38"/>
      <c r="HAW111" s="38"/>
      <c r="HAX111" s="38"/>
      <c r="HAY111" s="38"/>
      <c r="HAZ111" s="38"/>
      <c r="HBA111" s="38"/>
      <c r="HBB111" s="38"/>
      <c r="HBC111" s="38"/>
      <c r="HBD111" s="38"/>
      <c r="HBE111" s="38"/>
      <c r="HBF111" s="38"/>
      <c r="HBG111" s="38"/>
      <c r="HBH111" s="38"/>
      <c r="HBI111" s="38"/>
      <c r="HBJ111" s="38"/>
      <c r="HBK111" s="38"/>
      <c r="HBL111" s="38"/>
      <c r="HBM111" s="38"/>
      <c r="HBN111" s="38"/>
      <c r="HBO111" s="38"/>
      <c r="HBP111" s="38"/>
      <c r="HBQ111" s="38"/>
      <c r="HBR111" s="38"/>
      <c r="HBS111" s="38"/>
      <c r="HBT111" s="38"/>
      <c r="HBU111" s="38"/>
      <c r="HBV111" s="38"/>
      <c r="HBW111" s="38"/>
      <c r="HBX111" s="38"/>
      <c r="HBY111" s="38"/>
      <c r="HBZ111" s="38"/>
      <c r="HCA111" s="38"/>
      <c r="HCB111" s="38"/>
      <c r="HCC111" s="38"/>
      <c r="HCD111" s="38"/>
      <c r="HCE111" s="38"/>
      <c r="HCF111" s="38"/>
      <c r="HCG111" s="38"/>
      <c r="HCH111" s="38"/>
      <c r="HCI111" s="38"/>
      <c r="HCJ111" s="38"/>
      <c r="HCK111" s="38"/>
      <c r="HCL111" s="38"/>
      <c r="HCM111" s="38"/>
      <c r="HCN111" s="38"/>
      <c r="HCO111" s="38"/>
      <c r="HCP111" s="38"/>
      <c r="HCQ111" s="38"/>
      <c r="HCR111" s="38"/>
      <c r="HCS111" s="38"/>
      <c r="HCT111" s="38"/>
      <c r="HCU111" s="38"/>
      <c r="HCV111" s="38"/>
      <c r="HCW111" s="38"/>
      <c r="HCX111" s="38"/>
      <c r="HCY111" s="38"/>
      <c r="HCZ111" s="38"/>
      <c r="HDA111" s="38"/>
      <c r="HDB111" s="38"/>
      <c r="HDC111" s="38"/>
      <c r="HDD111" s="38"/>
      <c r="HDE111" s="38"/>
      <c r="HDF111" s="38"/>
      <c r="HDG111" s="38"/>
      <c r="HDH111" s="38"/>
      <c r="HDI111" s="38"/>
      <c r="HDJ111" s="38"/>
      <c r="HDK111" s="38"/>
      <c r="HDL111" s="38"/>
      <c r="HDM111" s="38"/>
      <c r="HDN111" s="38"/>
      <c r="HDO111" s="38"/>
      <c r="HDP111" s="38"/>
      <c r="HDQ111" s="38"/>
      <c r="HDR111" s="38"/>
      <c r="HDS111" s="38"/>
      <c r="HDT111" s="38"/>
      <c r="HDU111" s="38"/>
      <c r="HDV111" s="38"/>
      <c r="HDW111" s="38"/>
      <c r="HDX111" s="38"/>
      <c r="HDY111" s="38"/>
      <c r="HDZ111" s="38"/>
      <c r="HEA111" s="38"/>
      <c r="HEB111" s="38"/>
      <c r="HEC111" s="38"/>
      <c r="HED111" s="38"/>
      <c r="HEE111" s="38"/>
      <c r="HEF111" s="38"/>
      <c r="HEG111" s="38"/>
      <c r="HEH111" s="38"/>
      <c r="HEI111" s="38"/>
      <c r="HEJ111" s="38"/>
      <c r="HEK111" s="38"/>
      <c r="HEL111" s="38"/>
      <c r="HEM111" s="38"/>
      <c r="HEN111" s="38"/>
      <c r="HEO111" s="38"/>
      <c r="HEP111" s="38"/>
      <c r="HEQ111" s="38"/>
      <c r="HER111" s="38"/>
      <c r="HES111" s="38"/>
      <c r="HET111" s="38"/>
      <c r="HEU111" s="38"/>
      <c r="HEV111" s="38"/>
      <c r="HEW111" s="38"/>
      <c r="HEX111" s="38"/>
      <c r="HEY111" s="38"/>
      <c r="HEZ111" s="38"/>
      <c r="HFA111" s="38"/>
      <c r="HFB111" s="38"/>
      <c r="HFC111" s="38"/>
      <c r="HFD111" s="38"/>
      <c r="HFE111" s="38"/>
      <c r="HFF111" s="38"/>
      <c r="HFG111" s="38"/>
      <c r="HFH111" s="38"/>
      <c r="HFI111" s="38"/>
      <c r="HFJ111" s="38"/>
      <c r="HFK111" s="38"/>
      <c r="HFL111" s="38"/>
      <c r="HFM111" s="38"/>
      <c r="HFN111" s="38"/>
      <c r="HFO111" s="38"/>
      <c r="HFP111" s="38"/>
      <c r="HFQ111" s="38"/>
      <c r="HFR111" s="38"/>
      <c r="HFS111" s="38"/>
      <c r="HFT111" s="38"/>
      <c r="HFU111" s="38"/>
      <c r="HFV111" s="38"/>
      <c r="HFW111" s="38"/>
      <c r="HFX111" s="38"/>
      <c r="HFY111" s="38"/>
      <c r="HFZ111" s="38"/>
      <c r="HGA111" s="38"/>
      <c r="HGB111" s="38"/>
      <c r="HGC111" s="38"/>
      <c r="HGD111" s="38"/>
      <c r="HGE111" s="38"/>
      <c r="HGF111" s="38"/>
      <c r="HGG111" s="38"/>
      <c r="HGH111" s="38"/>
      <c r="HGI111" s="38"/>
      <c r="HGJ111" s="38"/>
      <c r="HGK111" s="38"/>
      <c r="HGL111" s="38"/>
      <c r="HGM111" s="38"/>
      <c r="HGN111" s="38"/>
      <c r="HGO111" s="38"/>
      <c r="HGP111" s="38"/>
      <c r="HGQ111" s="38"/>
      <c r="HGR111" s="38"/>
      <c r="HGS111" s="38"/>
      <c r="HGT111" s="38"/>
      <c r="HGU111" s="38"/>
      <c r="HGV111" s="38"/>
      <c r="HGW111" s="38"/>
      <c r="HGX111" s="38"/>
      <c r="HGY111" s="38"/>
      <c r="HGZ111" s="38"/>
      <c r="HHA111" s="38"/>
      <c r="HHB111" s="38"/>
      <c r="HHC111" s="38"/>
      <c r="HHD111" s="38"/>
      <c r="HHE111" s="38"/>
      <c r="HHF111" s="38"/>
      <c r="HHG111" s="38"/>
      <c r="HHH111" s="38"/>
      <c r="HHI111" s="38"/>
      <c r="HHJ111" s="38"/>
      <c r="HHK111" s="38"/>
      <c r="HHL111" s="38"/>
      <c r="HHM111" s="38"/>
      <c r="HHN111" s="38"/>
      <c r="HHO111" s="38"/>
      <c r="HHP111" s="38"/>
      <c r="HHQ111" s="38"/>
      <c r="HHR111" s="38"/>
      <c r="HHS111" s="38"/>
      <c r="HHT111" s="38"/>
      <c r="HHU111" s="38"/>
      <c r="HHV111" s="38"/>
      <c r="HHW111" s="38"/>
      <c r="HHX111" s="38"/>
      <c r="HHY111" s="38"/>
      <c r="HHZ111" s="38"/>
      <c r="HIA111" s="38"/>
      <c r="HIB111" s="38"/>
      <c r="HIC111" s="38"/>
      <c r="HID111" s="38"/>
      <c r="HIE111" s="38"/>
      <c r="HIF111" s="38"/>
      <c r="HIG111" s="38"/>
      <c r="HIH111" s="38"/>
      <c r="HII111" s="38"/>
      <c r="HIJ111" s="38"/>
      <c r="HIK111" s="38"/>
      <c r="HIL111" s="38"/>
      <c r="HIM111" s="38"/>
      <c r="HIN111" s="38"/>
      <c r="HIO111" s="38"/>
      <c r="HIP111" s="38"/>
      <c r="HIQ111" s="38"/>
      <c r="HIR111" s="38"/>
      <c r="HIS111" s="38"/>
      <c r="HIT111" s="38"/>
      <c r="HIU111" s="38"/>
      <c r="HIV111" s="38"/>
      <c r="HIW111" s="38"/>
      <c r="HIX111" s="38"/>
      <c r="HIY111" s="38"/>
      <c r="HIZ111" s="38"/>
      <c r="HJA111" s="38"/>
      <c r="HJB111" s="38"/>
      <c r="HJC111" s="38"/>
      <c r="HJD111" s="38"/>
      <c r="HJE111" s="38"/>
      <c r="HJF111" s="38"/>
      <c r="HJG111" s="38"/>
      <c r="HJH111" s="38"/>
      <c r="HJI111" s="38"/>
      <c r="HJJ111" s="38"/>
      <c r="HJK111" s="38"/>
      <c r="HJL111" s="38"/>
      <c r="HJM111" s="38"/>
      <c r="HJN111" s="38"/>
      <c r="HJO111" s="38"/>
      <c r="HJP111" s="38"/>
      <c r="HJQ111" s="38"/>
      <c r="HJR111" s="38"/>
      <c r="HJS111" s="38"/>
      <c r="HJT111" s="38"/>
      <c r="HJU111" s="38"/>
      <c r="HJV111" s="38"/>
      <c r="HJW111" s="38"/>
      <c r="HJX111" s="38"/>
      <c r="HJY111" s="38"/>
      <c r="HJZ111" s="38"/>
      <c r="HKA111" s="38"/>
      <c r="HKB111" s="38"/>
      <c r="HKC111" s="38"/>
      <c r="HKD111" s="38"/>
      <c r="HKE111" s="38"/>
      <c r="HKF111" s="38"/>
      <c r="HKG111" s="38"/>
      <c r="HKH111" s="38"/>
      <c r="HKI111" s="38"/>
      <c r="HKJ111" s="38"/>
      <c r="HKK111" s="38"/>
      <c r="HKL111" s="38"/>
      <c r="HKM111" s="38"/>
      <c r="HKN111" s="38"/>
      <c r="HKO111" s="38"/>
      <c r="HKP111" s="38"/>
      <c r="HKQ111" s="38"/>
      <c r="HKR111" s="38"/>
      <c r="HKS111" s="38"/>
      <c r="HKT111" s="38"/>
      <c r="HKU111" s="38"/>
      <c r="HKV111" s="38"/>
      <c r="HKW111" s="38"/>
      <c r="HKX111" s="38"/>
      <c r="HKY111" s="38"/>
      <c r="HKZ111" s="38"/>
      <c r="HLA111" s="38"/>
      <c r="HLB111" s="38"/>
      <c r="HLC111" s="38"/>
      <c r="HLD111" s="38"/>
      <c r="HLE111" s="38"/>
      <c r="HLF111" s="38"/>
      <c r="HLG111" s="38"/>
      <c r="HLH111" s="38"/>
      <c r="HLI111" s="38"/>
      <c r="HLJ111" s="38"/>
      <c r="HLK111" s="38"/>
      <c r="HLL111" s="38"/>
      <c r="HLM111" s="38"/>
      <c r="HLN111" s="38"/>
      <c r="HLO111" s="38"/>
      <c r="HLP111" s="38"/>
      <c r="HLQ111" s="38"/>
      <c r="HLR111" s="38"/>
      <c r="HLS111" s="38"/>
      <c r="HLT111" s="38"/>
      <c r="HLU111" s="38"/>
      <c r="HLV111" s="38"/>
      <c r="HLW111" s="38"/>
      <c r="HLX111" s="38"/>
      <c r="HLY111" s="38"/>
      <c r="HLZ111" s="38"/>
      <c r="HMA111" s="38"/>
      <c r="HMB111" s="38"/>
      <c r="HMC111" s="38"/>
      <c r="HMD111" s="38"/>
      <c r="HME111" s="38"/>
      <c r="HMF111" s="38"/>
      <c r="HMG111" s="38"/>
      <c r="HMH111" s="38"/>
      <c r="HMI111" s="38"/>
      <c r="HMJ111" s="38"/>
      <c r="HMK111" s="38"/>
      <c r="HML111" s="38"/>
      <c r="HMM111" s="38"/>
      <c r="HMN111" s="38"/>
      <c r="HMO111" s="38"/>
      <c r="HMP111" s="38"/>
      <c r="HMQ111" s="38"/>
      <c r="HMR111" s="38"/>
      <c r="HMS111" s="38"/>
      <c r="HMT111" s="38"/>
      <c r="HMU111" s="38"/>
      <c r="HMV111" s="38"/>
      <c r="HMW111" s="38"/>
      <c r="HMX111" s="38"/>
      <c r="HMY111" s="38"/>
      <c r="HMZ111" s="38"/>
      <c r="HNA111" s="38"/>
      <c r="HNB111" s="38"/>
      <c r="HNC111" s="38"/>
      <c r="HND111" s="38"/>
      <c r="HNE111" s="38"/>
      <c r="HNF111" s="38"/>
      <c r="HNG111" s="38"/>
      <c r="HNH111" s="38"/>
      <c r="HNI111" s="38"/>
      <c r="HNJ111" s="38"/>
      <c r="HNK111" s="38"/>
      <c r="HNL111" s="38"/>
      <c r="HNM111" s="38"/>
      <c r="HNN111" s="38"/>
      <c r="HNO111" s="38"/>
      <c r="HNP111" s="38"/>
      <c r="HNQ111" s="38"/>
      <c r="HNR111" s="38"/>
      <c r="HNS111" s="38"/>
      <c r="HNT111" s="38"/>
      <c r="HNU111" s="38"/>
      <c r="HNV111" s="38"/>
      <c r="HNW111" s="38"/>
      <c r="HNX111" s="38"/>
      <c r="HNY111" s="38"/>
      <c r="HNZ111" s="38"/>
      <c r="HOA111" s="38"/>
      <c r="HOB111" s="38"/>
      <c r="HOC111" s="38"/>
      <c r="HOD111" s="38"/>
      <c r="HOE111" s="38"/>
      <c r="HOF111" s="38"/>
      <c r="HOG111" s="38"/>
      <c r="HOH111" s="38"/>
      <c r="HOI111" s="38"/>
      <c r="HOJ111" s="38"/>
      <c r="HOK111" s="38"/>
      <c r="HOL111" s="38"/>
      <c r="HOM111" s="38"/>
      <c r="HON111" s="38"/>
      <c r="HOO111" s="38"/>
      <c r="HOP111" s="38"/>
      <c r="HOQ111" s="38"/>
      <c r="HOR111" s="38"/>
      <c r="HOS111" s="38"/>
      <c r="HOT111" s="38"/>
      <c r="HOU111" s="38"/>
      <c r="HOV111" s="38"/>
      <c r="HOW111" s="38"/>
      <c r="HOX111" s="38"/>
      <c r="HOY111" s="38"/>
      <c r="HOZ111" s="38"/>
      <c r="HPA111" s="38"/>
      <c r="HPB111" s="38"/>
      <c r="HPC111" s="38"/>
      <c r="HPD111" s="38"/>
      <c r="HPE111" s="38"/>
      <c r="HPF111" s="38"/>
      <c r="HPG111" s="38"/>
      <c r="HPH111" s="38"/>
      <c r="HPI111" s="38"/>
      <c r="HPJ111" s="38"/>
      <c r="HPK111" s="38"/>
      <c r="HPL111" s="38"/>
      <c r="HPM111" s="38"/>
      <c r="HPN111" s="38"/>
      <c r="HPO111" s="38"/>
      <c r="HPP111" s="38"/>
      <c r="HPQ111" s="38"/>
      <c r="HPR111" s="38"/>
      <c r="HPS111" s="38"/>
      <c r="HPT111" s="38"/>
      <c r="HPU111" s="38"/>
      <c r="HPV111" s="38"/>
      <c r="HPW111" s="38"/>
      <c r="HPX111" s="38"/>
      <c r="HPY111" s="38"/>
      <c r="HPZ111" s="38"/>
      <c r="HQA111" s="38"/>
      <c r="HQB111" s="38"/>
      <c r="HQC111" s="38"/>
      <c r="HQD111" s="38"/>
      <c r="HQE111" s="38"/>
      <c r="HQF111" s="38"/>
      <c r="HQG111" s="38"/>
      <c r="HQH111" s="38"/>
      <c r="HQI111" s="38"/>
      <c r="HQJ111" s="38"/>
      <c r="HQK111" s="38"/>
      <c r="HQL111" s="38"/>
      <c r="HQM111" s="38"/>
      <c r="HQN111" s="38"/>
      <c r="HQO111" s="38"/>
      <c r="HQP111" s="38"/>
      <c r="HQQ111" s="38"/>
      <c r="HQR111" s="38"/>
      <c r="HQS111" s="38"/>
      <c r="HQT111" s="38"/>
      <c r="HQU111" s="38"/>
      <c r="HQV111" s="38"/>
      <c r="HQW111" s="38"/>
      <c r="HQX111" s="38"/>
      <c r="HQY111" s="38"/>
      <c r="HQZ111" s="38"/>
      <c r="HRA111" s="38"/>
      <c r="HRB111" s="38"/>
      <c r="HRC111" s="38"/>
      <c r="HRD111" s="38"/>
      <c r="HRE111" s="38"/>
      <c r="HRF111" s="38"/>
      <c r="HRG111" s="38"/>
      <c r="HRH111" s="38"/>
      <c r="HRI111" s="38"/>
      <c r="HRJ111" s="38"/>
      <c r="HRK111" s="38"/>
      <c r="HRL111" s="38"/>
      <c r="HRM111" s="38"/>
      <c r="HRN111" s="38"/>
      <c r="HRO111" s="38"/>
      <c r="HRP111" s="38"/>
      <c r="HRQ111" s="38"/>
      <c r="HRR111" s="38"/>
      <c r="HRS111" s="38"/>
      <c r="HRT111" s="38"/>
      <c r="HRU111" s="38"/>
      <c r="HRV111" s="38"/>
      <c r="HRW111" s="38"/>
      <c r="HRX111" s="38"/>
      <c r="HRY111" s="38"/>
      <c r="HRZ111" s="38"/>
      <c r="HSA111" s="38"/>
      <c r="HSB111" s="38"/>
      <c r="HSC111" s="38"/>
      <c r="HSD111" s="38"/>
      <c r="HSE111" s="38"/>
      <c r="HSF111" s="38"/>
      <c r="HSG111" s="38"/>
      <c r="HSH111" s="38"/>
      <c r="HSI111" s="38"/>
      <c r="HSJ111" s="38"/>
      <c r="HSK111" s="38"/>
      <c r="HSL111" s="38"/>
      <c r="HSM111" s="38"/>
      <c r="HSN111" s="38"/>
      <c r="HSO111" s="38"/>
      <c r="HSP111" s="38"/>
      <c r="HSQ111" s="38"/>
      <c r="HSR111" s="38"/>
      <c r="HSS111" s="38"/>
      <c r="HST111" s="38"/>
      <c r="HSU111" s="38"/>
      <c r="HSV111" s="38"/>
      <c r="HSW111" s="38"/>
      <c r="HSX111" s="38"/>
      <c r="HSY111" s="38"/>
      <c r="HSZ111" s="38"/>
      <c r="HTA111" s="38"/>
      <c r="HTB111" s="38"/>
      <c r="HTC111" s="38"/>
      <c r="HTD111" s="38"/>
      <c r="HTE111" s="38"/>
      <c r="HTF111" s="38"/>
      <c r="HTG111" s="38"/>
      <c r="HTH111" s="38"/>
      <c r="HTI111" s="38"/>
      <c r="HTJ111" s="38"/>
      <c r="HTK111" s="38"/>
      <c r="HTL111" s="38"/>
      <c r="HTM111" s="38"/>
      <c r="HTN111" s="38"/>
      <c r="HTO111" s="38"/>
      <c r="HTP111" s="38"/>
      <c r="HTQ111" s="38"/>
      <c r="HTR111" s="38"/>
      <c r="HTS111" s="38"/>
      <c r="HTT111" s="38"/>
      <c r="HTU111" s="38"/>
      <c r="HTV111" s="38"/>
      <c r="HTW111" s="38"/>
      <c r="HTX111" s="38"/>
      <c r="HTY111" s="38"/>
      <c r="HTZ111" s="38"/>
      <c r="HUA111" s="38"/>
      <c r="HUB111" s="38"/>
      <c r="HUC111" s="38"/>
      <c r="HUD111" s="38"/>
      <c r="HUE111" s="38"/>
      <c r="HUF111" s="38"/>
      <c r="HUG111" s="38"/>
      <c r="HUH111" s="38"/>
      <c r="HUI111" s="38"/>
      <c r="HUJ111" s="38"/>
      <c r="HUK111" s="38"/>
      <c r="HUL111" s="38"/>
      <c r="HUM111" s="38"/>
      <c r="HUN111" s="38"/>
      <c r="HUO111" s="38"/>
      <c r="HUP111" s="38"/>
      <c r="HUQ111" s="38"/>
      <c r="HUR111" s="38"/>
      <c r="HUS111" s="38"/>
      <c r="HUT111" s="38"/>
      <c r="HUU111" s="38"/>
      <c r="HUV111" s="38"/>
      <c r="HUW111" s="38"/>
      <c r="HUX111" s="38"/>
      <c r="HUY111" s="38"/>
      <c r="HUZ111" s="38"/>
      <c r="HVA111" s="38"/>
      <c r="HVB111" s="38"/>
      <c r="HVC111" s="38"/>
      <c r="HVD111" s="38"/>
      <c r="HVE111" s="38"/>
      <c r="HVF111" s="38"/>
      <c r="HVG111" s="38"/>
      <c r="HVH111" s="38"/>
      <c r="HVI111" s="38"/>
      <c r="HVJ111" s="38"/>
      <c r="HVK111" s="38"/>
      <c r="HVL111" s="38"/>
      <c r="HVM111" s="38"/>
      <c r="HVN111" s="38"/>
      <c r="HVO111" s="38"/>
      <c r="HVP111" s="38"/>
      <c r="HVQ111" s="38"/>
      <c r="HVR111" s="38"/>
      <c r="HVS111" s="38"/>
      <c r="HVT111" s="38"/>
      <c r="HVU111" s="38"/>
      <c r="HVV111" s="38"/>
      <c r="HVW111" s="38"/>
      <c r="HVX111" s="38"/>
      <c r="HVY111" s="38"/>
      <c r="HVZ111" s="38"/>
      <c r="HWA111" s="38"/>
      <c r="HWB111" s="38"/>
      <c r="HWC111" s="38"/>
      <c r="HWD111" s="38"/>
      <c r="HWE111" s="38"/>
      <c r="HWF111" s="38"/>
      <c r="HWG111" s="38"/>
      <c r="HWH111" s="38"/>
      <c r="HWI111" s="38"/>
      <c r="HWJ111" s="38"/>
      <c r="HWK111" s="38"/>
      <c r="HWL111" s="38"/>
      <c r="HWM111" s="38"/>
      <c r="HWN111" s="38"/>
      <c r="HWO111" s="38"/>
      <c r="HWP111" s="38"/>
      <c r="HWQ111" s="38"/>
      <c r="HWR111" s="38"/>
      <c r="HWS111" s="38"/>
      <c r="HWT111" s="38"/>
      <c r="HWU111" s="38"/>
      <c r="HWV111" s="38"/>
      <c r="HWW111" s="38"/>
      <c r="HWX111" s="38"/>
      <c r="HWY111" s="38"/>
      <c r="HWZ111" s="38"/>
      <c r="HXA111" s="38"/>
      <c r="HXB111" s="38"/>
      <c r="HXC111" s="38"/>
      <c r="HXD111" s="38"/>
      <c r="HXE111" s="38"/>
      <c r="HXF111" s="38"/>
      <c r="HXG111" s="38"/>
      <c r="HXH111" s="38"/>
      <c r="HXI111" s="38"/>
      <c r="HXJ111" s="38"/>
      <c r="HXK111" s="38"/>
      <c r="HXL111" s="38"/>
      <c r="HXM111" s="38"/>
      <c r="HXN111" s="38"/>
      <c r="HXO111" s="38"/>
      <c r="HXP111" s="38"/>
      <c r="HXQ111" s="38"/>
      <c r="HXR111" s="38"/>
      <c r="HXS111" s="38"/>
      <c r="HXT111" s="38"/>
      <c r="HXU111" s="38"/>
      <c r="HXV111" s="38"/>
      <c r="HXW111" s="38"/>
      <c r="HXX111" s="38"/>
      <c r="HXY111" s="38"/>
      <c r="HXZ111" s="38"/>
      <c r="HYA111" s="38"/>
      <c r="HYB111" s="38"/>
      <c r="HYC111" s="38"/>
      <c r="HYD111" s="38"/>
      <c r="HYE111" s="38"/>
      <c r="HYF111" s="38"/>
      <c r="HYG111" s="38"/>
      <c r="HYH111" s="38"/>
      <c r="HYI111" s="38"/>
      <c r="HYJ111" s="38"/>
      <c r="HYK111" s="38"/>
      <c r="HYL111" s="38"/>
      <c r="HYM111" s="38"/>
      <c r="HYN111" s="38"/>
      <c r="HYO111" s="38"/>
      <c r="HYP111" s="38"/>
      <c r="HYQ111" s="38"/>
      <c r="HYR111" s="38"/>
      <c r="HYS111" s="38"/>
      <c r="HYT111" s="38"/>
      <c r="HYU111" s="38"/>
      <c r="HYV111" s="38"/>
      <c r="HYW111" s="38"/>
      <c r="HYX111" s="38"/>
      <c r="HYY111" s="38"/>
      <c r="HYZ111" s="38"/>
      <c r="HZA111" s="38"/>
      <c r="HZB111" s="38"/>
      <c r="HZC111" s="38"/>
      <c r="HZD111" s="38"/>
      <c r="HZE111" s="38"/>
      <c r="HZF111" s="38"/>
      <c r="HZG111" s="38"/>
      <c r="HZH111" s="38"/>
      <c r="HZI111" s="38"/>
      <c r="HZJ111" s="38"/>
      <c r="HZK111" s="38"/>
      <c r="HZL111" s="38"/>
      <c r="HZM111" s="38"/>
      <c r="HZN111" s="38"/>
      <c r="HZO111" s="38"/>
      <c r="HZP111" s="38"/>
      <c r="HZQ111" s="38"/>
      <c r="HZR111" s="38"/>
      <c r="HZS111" s="38"/>
      <c r="HZT111" s="38"/>
      <c r="HZU111" s="38"/>
      <c r="HZV111" s="38"/>
      <c r="HZW111" s="38"/>
      <c r="HZX111" s="38"/>
      <c r="HZY111" s="38"/>
      <c r="HZZ111" s="38"/>
      <c r="IAA111" s="38"/>
      <c r="IAB111" s="38"/>
      <c r="IAC111" s="38"/>
      <c r="IAD111" s="38"/>
      <c r="IAE111" s="38"/>
      <c r="IAF111" s="38"/>
      <c r="IAG111" s="38"/>
      <c r="IAH111" s="38"/>
      <c r="IAI111" s="38"/>
      <c r="IAJ111" s="38"/>
      <c r="IAK111" s="38"/>
      <c r="IAL111" s="38"/>
      <c r="IAM111" s="38"/>
      <c r="IAN111" s="38"/>
      <c r="IAO111" s="38"/>
      <c r="IAP111" s="38"/>
      <c r="IAQ111" s="38"/>
      <c r="IAR111" s="38"/>
      <c r="IAS111" s="38"/>
      <c r="IAT111" s="38"/>
      <c r="IAU111" s="38"/>
      <c r="IAV111" s="38"/>
      <c r="IAW111" s="38"/>
      <c r="IAX111" s="38"/>
      <c r="IAY111" s="38"/>
      <c r="IAZ111" s="38"/>
      <c r="IBA111" s="38"/>
      <c r="IBB111" s="38"/>
      <c r="IBC111" s="38"/>
      <c r="IBD111" s="38"/>
      <c r="IBE111" s="38"/>
      <c r="IBF111" s="38"/>
      <c r="IBG111" s="38"/>
      <c r="IBH111" s="38"/>
      <c r="IBI111" s="38"/>
      <c r="IBJ111" s="38"/>
      <c r="IBK111" s="38"/>
      <c r="IBL111" s="38"/>
      <c r="IBM111" s="38"/>
      <c r="IBN111" s="38"/>
      <c r="IBO111" s="38"/>
      <c r="IBP111" s="38"/>
      <c r="IBQ111" s="38"/>
      <c r="IBR111" s="38"/>
      <c r="IBS111" s="38"/>
      <c r="IBT111" s="38"/>
      <c r="IBU111" s="38"/>
      <c r="IBV111" s="38"/>
      <c r="IBW111" s="38"/>
      <c r="IBX111" s="38"/>
      <c r="IBY111" s="38"/>
      <c r="IBZ111" s="38"/>
      <c r="ICA111" s="38"/>
      <c r="ICB111" s="38"/>
      <c r="ICC111" s="38"/>
      <c r="ICD111" s="38"/>
      <c r="ICE111" s="38"/>
      <c r="ICF111" s="38"/>
      <c r="ICG111" s="38"/>
      <c r="ICH111" s="38"/>
      <c r="ICI111" s="38"/>
      <c r="ICJ111" s="38"/>
      <c r="ICK111" s="38"/>
      <c r="ICL111" s="38"/>
      <c r="ICM111" s="38"/>
      <c r="ICN111" s="38"/>
      <c r="ICO111" s="38"/>
      <c r="ICP111" s="38"/>
      <c r="ICQ111" s="38"/>
      <c r="ICR111" s="38"/>
      <c r="ICS111" s="38"/>
      <c r="ICT111" s="38"/>
      <c r="ICU111" s="38"/>
      <c r="ICV111" s="38"/>
      <c r="ICW111" s="38"/>
      <c r="ICX111" s="38"/>
      <c r="ICY111" s="38"/>
      <c r="ICZ111" s="38"/>
      <c r="IDA111" s="38"/>
      <c r="IDB111" s="38"/>
      <c r="IDC111" s="38"/>
      <c r="IDD111" s="38"/>
      <c r="IDE111" s="38"/>
      <c r="IDF111" s="38"/>
      <c r="IDG111" s="38"/>
      <c r="IDH111" s="38"/>
      <c r="IDI111" s="38"/>
      <c r="IDJ111" s="38"/>
      <c r="IDK111" s="38"/>
      <c r="IDL111" s="38"/>
      <c r="IDM111" s="38"/>
      <c r="IDN111" s="38"/>
      <c r="IDO111" s="38"/>
      <c r="IDP111" s="38"/>
      <c r="IDQ111" s="38"/>
      <c r="IDR111" s="38"/>
      <c r="IDS111" s="38"/>
      <c r="IDT111" s="38"/>
      <c r="IDU111" s="38"/>
      <c r="IDV111" s="38"/>
      <c r="IDW111" s="38"/>
      <c r="IDX111" s="38"/>
      <c r="IDY111" s="38"/>
      <c r="IDZ111" s="38"/>
      <c r="IEA111" s="38"/>
      <c r="IEB111" s="38"/>
      <c r="IEC111" s="38"/>
      <c r="IED111" s="38"/>
      <c r="IEE111" s="38"/>
      <c r="IEF111" s="38"/>
      <c r="IEG111" s="38"/>
      <c r="IEH111" s="38"/>
      <c r="IEI111" s="38"/>
      <c r="IEJ111" s="38"/>
      <c r="IEK111" s="38"/>
      <c r="IEL111" s="38"/>
      <c r="IEM111" s="38"/>
      <c r="IEN111" s="38"/>
      <c r="IEO111" s="38"/>
      <c r="IEP111" s="38"/>
      <c r="IEQ111" s="38"/>
      <c r="IER111" s="38"/>
      <c r="IES111" s="38"/>
      <c r="IET111" s="38"/>
      <c r="IEU111" s="38"/>
      <c r="IEV111" s="38"/>
      <c r="IEW111" s="38"/>
      <c r="IEX111" s="38"/>
      <c r="IEY111" s="38"/>
      <c r="IEZ111" s="38"/>
      <c r="IFA111" s="38"/>
      <c r="IFB111" s="38"/>
      <c r="IFC111" s="38"/>
      <c r="IFD111" s="38"/>
      <c r="IFE111" s="38"/>
      <c r="IFF111" s="38"/>
      <c r="IFG111" s="38"/>
      <c r="IFH111" s="38"/>
      <c r="IFI111" s="38"/>
      <c r="IFJ111" s="38"/>
      <c r="IFK111" s="38"/>
      <c r="IFL111" s="38"/>
      <c r="IFM111" s="38"/>
      <c r="IFN111" s="38"/>
      <c r="IFO111" s="38"/>
      <c r="IFP111" s="38"/>
      <c r="IFQ111" s="38"/>
      <c r="IFR111" s="38"/>
      <c r="IFS111" s="38"/>
      <c r="IFT111" s="38"/>
      <c r="IFU111" s="38"/>
      <c r="IFV111" s="38"/>
      <c r="IFW111" s="38"/>
      <c r="IFX111" s="38"/>
      <c r="IFY111" s="38"/>
      <c r="IFZ111" s="38"/>
      <c r="IGA111" s="38"/>
      <c r="IGB111" s="38"/>
      <c r="IGC111" s="38"/>
      <c r="IGD111" s="38"/>
      <c r="IGE111" s="38"/>
      <c r="IGF111" s="38"/>
      <c r="IGG111" s="38"/>
      <c r="IGH111" s="38"/>
      <c r="IGI111" s="38"/>
      <c r="IGJ111" s="38"/>
      <c r="IGK111" s="38"/>
      <c r="IGL111" s="38"/>
      <c r="IGM111" s="38"/>
      <c r="IGN111" s="38"/>
      <c r="IGO111" s="38"/>
      <c r="IGP111" s="38"/>
      <c r="IGQ111" s="38"/>
      <c r="IGR111" s="38"/>
      <c r="IGS111" s="38"/>
      <c r="IGT111" s="38"/>
      <c r="IGU111" s="38"/>
      <c r="IGV111" s="38"/>
      <c r="IGW111" s="38"/>
      <c r="IGX111" s="38"/>
      <c r="IGY111" s="38"/>
      <c r="IGZ111" s="38"/>
      <c r="IHA111" s="38"/>
      <c r="IHB111" s="38"/>
      <c r="IHC111" s="38"/>
      <c r="IHD111" s="38"/>
      <c r="IHE111" s="38"/>
      <c r="IHF111" s="38"/>
      <c r="IHG111" s="38"/>
      <c r="IHH111" s="38"/>
      <c r="IHI111" s="38"/>
      <c r="IHJ111" s="38"/>
      <c r="IHK111" s="38"/>
      <c r="IHL111" s="38"/>
      <c r="IHM111" s="38"/>
      <c r="IHN111" s="38"/>
      <c r="IHO111" s="38"/>
      <c r="IHP111" s="38"/>
      <c r="IHQ111" s="38"/>
      <c r="IHR111" s="38"/>
      <c r="IHS111" s="38"/>
      <c r="IHT111" s="38"/>
      <c r="IHU111" s="38"/>
      <c r="IHV111" s="38"/>
      <c r="IHW111" s="38"/>
      <c r="IHX111" s="38"/>
      <c r="IHY111" s="38"/>
      <c r="IHZ111" s="38"/>
      <c r="IIA111" s="38"/>
      <c r="IIB111" s="38"/>
      <c r="IIC111" s="38"/>
      <c r="IID111" s="38"/>
      <c r="IIE111" s="38"/>
      <c r="IIF111" s="38"/>
      <c r="IIG111" s="38"/>
      <c r="IIH111" s="38"/>
      <c r="III111" s="38"/>
      <c r="IIJ111" s="38"/>
      <c r="IIK111" s="38"/>
      <c r="IIL111" s="38"/>
      <c r="IIM111" s="38"/>
      <c r="IIN111" s="38"/>
      <c r="IIO111" s="38"/>
      <c r="IIP111" s="38"/>
      <c r="IIQ111" s="38"/>
      <c r="IIR111" s="38"/>
      <c r="IIS111" s="38"/>
      <c r="IIT111" s="38"/>
      <c r="IIU111" s="38"/>
      <c r="IIV111" s="38"/>
      <c r="IIW111" s="38"/>
      <c r="IIX111" s="38"/>
      <c r="IIY111" s="38"/>
      <c r="IIZ111" s="38"/>
      <c r="IJA111" s="38"/>
      <c r="IJB111" s="38"/>
      <c r="IJC111" s="38"/>
      <c r="IJD111" s="38"/>
      <c r="IJE111" s="38"/>
      <c r="IJF111" s="38"/>
      <c r="IJG111" s="38"/>
      <c r="IJH111" s="38"/>
      <c r="IJI111" s="38"/>
      <c r="IJJ111" s="38"/>
      <c r="IJK111" s="38"/>
      <c r="IJL111" s="38"/>
      <c r="IJM111" s="38"/>
      <c r="IJN111" s="38"/>
      <c r="IJO111" s="38"/>
      <c r="IJP111" s="38"/>
      <c r="IJQ111" s="38"/>
      <c r="IJR111" s="38"/>
      <c r="IJS111" s="38"/>
      <c r="IJT111" s="38"/>
      <c r="IJU111" s="38"/>
      <c r="IJV111" s="38"/>
      <c r="IJW111" s="38"/>
      <c r="IJX111" s="38"/>
      <c r="IJY111" s="38"/>
      <c r="IJZ111" s="38"/>
      <c r="IKA111" s="38"/>
      <c r="IKB111" s="38"/>
      <c r="IKC111" s="38"/>
      <c r="IKD111" s="38"/>
      <c r="IKE111" s="38"/>
      <c r="IKF111" s="38"/>
      <c r="IKG111" s="38"/>
      <c r="IKH111" s="38"/>
      <c r="IKI111" s="38"/>
      <c r="IKJ111" s="38"/>
      <c r="IKK111" s="38"/>
      <c r="IKL111" s="38"/>
      <c r="IKM111" s="38"/>
      <c r="IKN111" s="38"/>
      <c r="IKO111" s="38"/>
      <c r="IKP111" s="38"/>
      <c r="IKQ111" s="38"/>
      <c r="IKR111" s="38"/>
      <c r="IKS111" s="38"/>
      <c r="IKT111" s="38"/>
      <c r="IKU111" s="38"/>
      <c r="IKV111" s="38"/>
      <c r="IKW111" s="38"/>
      <c r="IKX111" s="38"/>
      <c r="IKY111" s="38"/>
      <c r="IKZ111" s="38"/>
      <c r="ILA111" s="38"/>
      <c r="ILB111" s="38"/>
      <c r="ILC111" s="38"/>
      <c r="ILD111" s="38"/>
      <c r="ILE111" s="38"/>
      <c r="ILF111" s="38"/>
      <c r="ILG111" s="38"/>
      <c r="ILH111" s="38"/>
      <c r="ILI111" s="38"/>
      <c r="ILJ111" s="38"/>
      <c r="ILK111" s="38"/>
      <c r="ILL111" s="38"/>
      <c r="ILM111" s="38"/>
      <c r="ILN111" s="38"/>
      <c r="ILO111" s="38"/>
      <c r="ILP111" s="38"/>
      <c r="ILQ111" s="38"/>
      <c r="ILR111" s="38"/>
      <c r="ILS111" s="38"/>
      <c r="ILT111" s="38"/>
      <c r="ILU111" s="38"/>
      <c r="ILV111" s="38"/>
      <c r="ILW111" s="38"/>
      <c r="ILX111" s="38"/>
      <c r="ILY111" s="38"/>
      <c r="ILZ111" s="38"/>
      <c r="IMA111" s="38"/>
      <c r="IMB111" s="38"/>
      <c r="IMC111" s="38"/>
      <c r="IMD111" s="38"/>
      <c r="IME111" s="38"/>
      <c r="IMF111" s="38"/>
      <c r="IMG111" s="38"/>
      <c r="IMH111" s="38"/>
      <c r="IMI111" s="38"/>
      <c r="IMJ111" s="38"/>
      <c r="IMK111" s="38"/>
      <c r="IML111" s="38"/>
      <c r="IMM111" s="38"/>
      <c r="IMN111" s="38"/>
      <c r="IMO111" s="38"/>
      <c r="IMP111" s="38"/>
      <c r="IMQ111" s="38"/>
      <c r="IMR111" s="38"/>
      <c r="IMS111" s="38"/>
      <c r="IMT111" s="38"/>
      <c r="IMU111" s="38"/>
      <c r="IMV111" s="38"/>
      <c r="IMW111" s="38"/>
      <c r="IMX111" s="38"/>
      <c r="IMY111" s="38"/>
      <c r="IMZ111" s="38"/>
      <c r="INA111" s="38"/>
      <c r="INB111" s="38"/>
      <c r="INC111" s="38"/>
      <c r="IND111" s="38"/>
      <c r="INE111" s="38"/>
      <c r="INF111" s="38"/>
      <c r="ING111" s="38"/>
      <c r="INH111" s="38"/>
      <c r="INI111" s="38"/>
      <c r="INJ111" s="38"/>
      <c r="INK111" s="38"/>
      <c r="INL111" s="38"/>
      <c r="INM111" s="38"/>
      <c r="INN111" s="38"/>
      <c r="INO111" s="38"/>
      <c r="INP111" s="38"/>
      <c r="INQ111" s="38"/>
      <c r="INR111" s="38"/>
      <c r="INS111" s="38"/>
      <c r="INT111" s="38"/>
      <c r="INU111" s="38"/>
      <c r="INV111" s="38"/>
      <c r="INW111" s="38"/>
      <c r="INX111" s="38"/>
      <c r="INY111" s="38"/>
      <c r="INZ111" s="38"/>
      <c r="IOA111" s="38"/>
      <c r="IOB111" s="38"/>
      <c r="IOC111" s="38"/>
      <c r="IOD111" s="38"/>
      <c r="IOE111" s="38"/>
      <c r="IOF111" s="38"/>
      <c r="IOG111" s="38"/>
      <c r="IOH111" s="38"/>
      <c r="IOI111" s="38"/>
      <c r="IOJ111" s="38"/>
      <c r="IOK111" s="38"/>
      <c r="IOL111" s="38"/>
      <c r="IOM111" s="38"/>
      <c r="ION111" s="38"/>
      <c r="IOO111" s="38"/>
      <c r="IOP111" s="38"/>
      <c r="IOQ111" s="38"/>
      <c r="IOR111" s="38"/>
      <c r="IOS111" s="38"/>
      <c r="IOT111" s="38"/>
      <c r="IOU111" s="38"/>
      <c r="IOV111" s="38"/>
      <c r="IOW111" s="38"/>
      <c r="IOX111" s="38"/>
      <c r="IOY111" s="38"/>
      <c r="IOZ111" s="38"/>
      <c r="IPA111" s="38"/>
      <c r="IPB111" s="38"/>
      <c r="IPC111" s="38"/>
      <c r="IPD111" s="38"/>
      <c r="IPE111" s="38"/>
      <c r="IPF111" s="38"/>
      <c r="IPG111" s="38"/>
      <c r="IPH111" s="38"/>
      <c r="IPI111" s="38"/>
      <c r="IPJ111" s="38"/>
      <c r="IPK111" s="38"/>
      <c r="IPL111" s="38"/>
      <c r="IPM111" s="38"/>
      <c r="IPN111" s="38"/>
      <c r="IPO111" s="38"/>
      <c r="IPP111" s="38"/>
      <c r="IPQ111" s="38"/>
      <c r="IPR111" s="38"/>
      <c r="IPS111" s="38"/>
      <c r="IPT111" s="38"/>
      <c r="IPU111" s="38"/>
      <c r="IPV111" s="38"/>
      <c r="IPW111" s="38"/>
      <c r="IPX111" s="38"/>
      <c r="IPY111" s="38"/>
      <c r="IPZ111" s="38"/>
      <c r="IQA111" s="38"/>
      <c r="IQB111" s="38"/>
      <c r="IQC111" s="38"/>
      <c r="IQD111" s="38"/>
      <c r="IQE111" s="38"/>
      <c r="IQF111" s="38"/>
      <c r="IQG111" s="38"/>
      <c r="IQH111" s="38"/>
      <c r="IQI111" s="38"/>
      <c r="IQJ111" s="38"/>
      <c r="IQK111" s="38"/>
      <c r="IQL111" s="38"/>
      <c r="IQM111" s="38"/>
      <c r="IQN111" s="38"/>
      <c r="IQO111" s="38"/>
      <c r="IQP111" s="38"/>
      <c r="IQQ111" s="38"/>
      <c r="IQR111" s="38"/>
      <c r="IQS111" s="38"/>
      <c r="IQT111" s="38"/>
      <c r="IQU111" s="38"/>
      <c r="IQV111" s="38"/>
      <c r="IQW111" s="38"/>
      <c r="IQX111" s="38"/>
      <c r="IQY111" s="38"/>
      <c r="IQZ111" s="38"/>
      <c r="IRA111" s="38"/>
      <c r="IRB111" s="38"/>
      <c r="IRC111" s="38"/>
      <c r="IRD111" s="38"/>
      <c r="IRE111" s="38"/>
      <c r="IRF111" s="38"/>
      <c r="IRG111" s="38"/>
      <c r="IRH111" s="38"/>
      <c r="IRI111" s="38"/>
      <c r="IRJ111" s="38"/>
      <c r="IRK111" s="38"/>
      <c r="IRL111" s="38"/>
      <c r="IRM111" s="38"/>
      <c r="IRN111" s="38"/>
      <c r="IRO111" s="38"/>
      <c r="IRP111" s="38"/>
      <c r="IRQ111" s="38"/>
      <c r="IRR111" s="38"/>
      <c r="IRS111" s="38"/>
      <c r="IRT111" s="38"/>
      <c r="IRU111" s="38"/>
      <c r="IRV111" s="38"/>
      <c r="IRW111" s="38"/>
      <c r="IRX111" s="38"/>
      <c r="IRY111" s="38"/>
      <c r="IRZ111" s="38"/>
      <c r="ISA111" s="38"/>
      <c r="ISB111" s="38"/>
      <c r="ISC111" s="38"/>
      <c r="ISD111" s="38"/>
      <c r="ISE111" s="38"/>
      <c r="ISF111" s="38"/>
      <c r="ISG111" s="38"/>
      <c r="ISH111" s="38"/>
      <c r="ISI111" s="38"/>
      <c r="ISJ111" s="38"/>
      <c r="ISK111" s="38"/>
      <c r="ISL111" s="38"/>
      <c r="ISM111" s="38"/>
      <c r="ISN111" s="38"/>
      <c r="ISO111" s="38"/>
      <c r="ISP111" s="38"/>
      <c r="ISQ111" s="38"/>
      <c r="ISR111" s="38"/>
      <c r="ISS111" s="38"/>
      <c r="IST111" s="38"/>
      <c r="ISU111" s="38"/>
      <c r="ISV111" s="38"/>
      <c r="ISW111" s="38"/>
      <c r="ISX111" s="38"/>
      <c r="ISY111" s="38"/>
      <c r="ISZ111" s="38"/>
      <c r="ITA111" s="38"/>
      <c r="ITB111" s="38"/>
      <c r="ITC111" s="38"/>
      <c r="ITD111" s="38"/>
      <c r="ITE111" s="38"/>
      <c r="ITF111" s="38"/>
      <c r="ITG111" s="38"/>
      <c r="ITH111" s="38"/>
      <c r="ITI111" s="38"/>
      <c r="ITJ111" s="38"/>
      <c r="ITK111" s="38"/>
      <c r="ITL111" s="38"/>
      <c r="ITM111" s="38"/>
      <c r="ITN111" s="38"/>
      <c r="ITO111" s="38"/>
      <c r="ITP111" s="38"/>
      <c r="ITQ111" s="38"/>
      <c r="ITR111" s="38"/>
      <c r="ITS111" s="38"/>
      <c r="ITT111" s="38"/>
      <c r="ITU111" s="38"/>
      <c r="ITV111" s="38"/>
      <c r="ITW111" s="38"/>
      <c r="ITX111" s="38"/>
      <c r="ITY111" s="38"/>
      <c r="ITZ111" s="38"/>
      <c r="IUA111" s="38"/>
      <c r="IUB111" s="38"/>
      <c r="IUC111" s="38"/>
      <c r="IUD111" s="38"/>
      <c r="IUE111" s="38"/>
      <c r="IUF111" s="38"/>
      <c r="IUG111" s="38"/>
      <c r="IUH111" s="38"/>
      <c r="IUI111" s="38"/>
      <c r="IUJ111" s="38"/>
      <c r="IUK111" s="38"/>
      <c r="IUL111" s="38"/>
      <c r="IUM111" s="38"/>
      <c r="IUN111" s="38"/>
      <c r="IUO111" s="38"/>
      <c r="IUP111" s="38"/>
      <c r="IUQ111" s="38"/>
      <c r="IUR111" s="38"/>
      <c r="IUS111" s="38"/>
      <c r="IUT111" s="38"/>
      <c r="IUU111" s="38"/>
      <c r="IUV111" s="38"/>
      <c r="IUW111" s="38"/>
      <c r="IUX111" s="38"/>
      <c r="IUY111" s="38"/>
      <c r="IUZ111" s="38"/>
      <c r="IVA111" s="38"/>
      <c r="IVB111" s="38"/>
      <c r="IVC111" s="38"/>
      <c r="IVD111" s="38"/>
      <c r="IVE111" s="38"/>
      <c r="IVF111" s="38"/>
      <c r="IVG111" s="38"/>
      <c r="IVH111" s="38"/>
      <c r="IVI111" s="38"/>
      <c r="IVJ111" s="38"/>
      <c r="IVK111" s="38"/>
      <c r="IVL111" s="38"/>
      <c r="IVM111" s="38"/>
      <c r="IVN111" s="38"/>
      <c r="IVO111" s="38"/>
      <c r="IVP111" s="38"/>
      <c r="IVQ111" s="38"/>
      <c r="IVR111" s="38"/>
      <c r="IVS111" s="38"/>
      <c r="IVT111" s="38"/>
      <c r="IVU111" s="38"/>
      <c r="IVV111" s="38"/>
      <c r="IVW111" s="38"/>
      <c r="IVX111" s="38"/>
      <c r="IVY111" s="38"/>
      <c r="IVZ111" s="38"/>
      <c r="IWA111" s="38"/>
      <c r="IWB111" s="38"/>
      <c r="IWC111" s="38"/>
      <c r="IWD111" s="38"/>
      <c r="IWE111" s="38"/>
      <c r="IWF111" s="38"/>
      <c r="IWG111" s="38"/>
      <c r="IWH111" s="38"/>
      <c r="IWI111" s="38"/>
      <c r="IWJ111" s="38"/>
      <c r="IWK111" s="38"/>
      <c r="IWL111" s="38"/>
      <c r="IWM111" s="38"/>
      <c r="IWN111" s="38"/>
      <c r="IWO111" s="38"/>
      <c r="IWP111" s="38"/>
      <c r="IWQ111" s="38"/>
      <c r="IWR111" s="38"/>
      <c r="IWS111" s="38"/>
      <c r="IWT111" s="38"/>
      <c r="IWU111" s="38"/>
      <c r="IWV111" s="38"/>
      <c r="IWW111" s="38"/>
      <c r="IWX111" s="38"/>
      <c r="IWY111" s="38"/>
      <c r="IWZ111" s="38"/>
      <c r="IXA111" s="38"/>
      <c r="IXB111" s="38"/>
      <c r="IXC111" s="38"/>
      <c r="IXD111" s="38"/>
      <c r="IXE111" s="38"/>
      <c r="IXF111" s="38"/>
      <c r="IXG111" s="38"/>
      <c r="IXH111" s="38"/>
      <c r="IXI111" s="38"/>
      <c r="IXJ111" s="38"/>
      <c r="IXK111" s="38"/>
      <c r="IXL111" s="38"/>
      <c r="IXM111" s="38"/>
      <c r="IXN111" s="38"/>
      <c r="IXO111" s="38"/>
      <c r="IXP111" s="38"/>
      <c r="IXQ111" s="38"/>
      <c r="IXR111" s="38"/>
      <c r="IXS111" s="38"/>
      <c r="IXT111" s="38"/>
      <c r="IXU111" s="38"/>
      <c r="IXV111" s="38"/>
      <c r="IXW111" s="38"/>
      <c r="IXX111" s="38"/>
      <c r="IXY111" s="38"/>
      <c r="IXZ111" s="38"/>
      <c r="IYA111" s="38"/>
      <c r="IYB111" s="38"/>
      <c r="IYC111" s="38"/>
      <c r="IYD111" s="38"/>
      <c r="IYE111" s="38"/>
      <c r="IYF111" s="38"/>
      <c r="IYG111" s="38"/>
      <c r="IYH111" s="38"/>
      <c r="IYI111" s="38"/>
      <c r="IYJ111" s="38"/>
      <c r="IYK111" s="38"/>
      <c r="IYL111" s="38"/>
      <c r="IYM111" s="38"/>
      <c r="IYN111" s="38"/>
      <c r="IYO111" s="38"/>
      <c r="IYP111" s="38"/>
      <c r="IYQ111" s="38"/>
      <c r="IYR111" s="38"/>
      <c r="IYS111" s="38"/>
      <c r="IYT111" s="38"/>
      <c r="IYU111" s="38"/>
      <c r="IYV111" s="38"/>
      <c r="IYW111" s="38"/>
      <c r="IYX111" s="38"/>
      <c r="IYY111" s="38"/>
      <c r="IYZ111" s="38"/>
      <c r="IZA111" s="38"/>
      <c r="IZB111" s="38"/>
      <c r="IZC111" s="38"/>
      <c r="IZD111" s="38"/>
      <c r="IZE111" s="38"/>
      <c r="IZF111" s="38"/>
      <c r="IZG111" s="38"/>
      <c r="IZH111" s="38"/>
      <c r="IZI111" s="38"/>
      <c r="IZJ111" s="38"/>
      <c r="IZK111" s="38"/>
      <c r="IZL111" s="38"/>
      <c r="IZM111" s="38"/>
      <c r="IZN111" s="38"/>
      <c r="IZO111" s="38"/>
      <c r="IZP111" s="38"/>
      <c r="IZQ111" s="38"/>
      <c r="IZR111" s="38"/>
      <c r="IZS111" s="38"/>
      <c r="IZT111" s="38"/>
      <c r="IZU111" s="38"/>
      <c r="IZV111" s="38"/>
      <c r="IZW111" s="38"/>
      <c r="IZX111" s="38"/>
      <c r="IZY111" s="38"/>
      <c r="IZZ111" s="38"/>
      <c r="JAA111" s="38"/>
      <c r="JAB111" s="38"/>
      <c r="JAC111" s="38"/>
      <c r="JAD111" s="38"/>
      <c r="JAE111" s="38"/>
      <c r="JAF111" s="38"/>
      <c r="JAG111" s="38"/>
      <c r="JAH111" s="38"/>
      <c r="JAI111" s="38"/>
      <c r="JAJ111" s="38"/>
      <c r="JAK111" s="38"/>
      <c r="JAL111" s="38"/>
      <c r="JAM111" s="38"/>
      <c r="JAN111" s="38"/>
      <c r="JAO111" s="38"/>
      <c r="JAP111" s="38"/>
      <c r="JAQ111" s="38"/>
      <c r="JAR111" s="38"/>
      <c r="JAS111" s="38"/>
      <c r="JAT111" s="38"/>
      <c r="JAU111" s="38"/>
      <c r="JAV111" s="38"/>
      <c r="JAW111" s="38"/>
      <c r="JAX111" s="38"/>
      <c r="JAY111" s="38"/>
      <c r="JAZ111" s="38"/>
      <c r="JBA111" s="38"/>
      <c r="JBB111" s="38"/>
      <c r="JBC111" s="38"/>
      <c r="JBD111" s="38"/>
      <c r="JBE111" s="38"/>
      <c r="JBF111" s="38"/>
      <c r="JBG111" s="38"/>
      <c r="JBH111" s="38"/>
      <c r="JBI111" s="38"/>
      <c r="JBJ111" s="38"/>
      <c r="JBK111" s="38"/>
      <c r="JBL111" s="38"/>
      <c r="JBM111" s="38"/>
      <c r="JBN111" s="38"/>
      <c r="JBO111" s="38"/>
      <c r="JBP111" s="38"/>
      <c r="JBQ111" s="38"/>
      <c r="JBR111" s="38"/>
      <c r="JBS111" s="38"/>
      <c r="JBT111" s="38"/>
      <c r="JBU111" s="38"/>
      <c r="JBV111" s="38"/>
      <c r="JBW111" s="38"/>
      <c r="JBX111" s="38"/>
      <c r="JBY111" s="38"/>
      <c r="JBZ111" s="38"/>
      <c r="JCA111" s="38"/>
      <c r="JCB111" s="38"/>
      <c r="JCC111" s="38"/>
      <c r="JCD111" s="38"/>
      <c r="JCE111" s="38"/>
      <c r="JCF111" s="38"/>
      <c r="JCG111" s="38"/>
      <c r="JCH111" s="38"/>
      <c r="JCI111" s="38"/>
      <c r="JCJ111" s="38"/>
      <c r="JCK111" s="38"/>
      <c r="JCL111" s="38"/>
      <c r="JCM111" s="38"/>
      <c r="JCN111" s="38"/>
      <c r="JCO111" s="38"/>
      <c r="JCP111" s="38"/>
      <c r="JCQ111" s="38"/>
      <c r="JCR111" s="38"/>
      <c r="JCS111" s="38"/>
      <c r="JCT111" s="38"/>
      <c r="JCU111" s="38"/>
      <c r="JCV111" s="38"/>
      <c r="JCW111" s="38"/>
      <c r="JCX111" s="38"/>
      <c r="JCY111" s="38"/>
      <c r="JCZ111" s="38"/>
      <c r="JDA111" s="38"/>
      <c r="JDB111" s="38"/>
      <c r="JDC111" s="38"/>
      <c r="JDD111" s="38"/>
      <c r="JDE111" s="38"/>
      <c r="JDF111" s="38"/>
      <c r="JDG111" s="38"/>
      <c r="JDH111" s="38"/>
      <c r="JDI111" s="38"/>
      <c r="JDJ111" s="38"/>
      <c r="JDK111" s="38"/>
      <c r="JDL111" s="38"/>
      <c r="JDM111" s="38"/>
      <c r="JDN111" s="38"/>
      <c r="JDO111" s="38"/>
      <c r="JDP111" s="38"/>
      <c r="JDQ111" s="38"/>
      <c r="JDR111" s="38"/>
      <c r="JDS111" s="38"/>
      <c r="JDT111" s="38"/>
      <c r="JDU111" s="38"/>
      <c r="JDV111" s="38"/>
      <c r="JDW111" s="38"/>
      <c r="JDX111" s="38"/>
      <c r="JDY111" s="38"/>
      <c r="JDZ111" s="38"/>
      <c r="JEA111" s="38"/>
      <c r="JEB111" s="38"/>
      <c r="JEC111" s="38"/>
      <c r="JED111" s="38"/>
      <c r="JEE111" s="38"/>
      <c r="JEF111" s="38"/>
      <c r="JEG111" s="38"/>
      <c r="JEH111" s="38"/>
      <c r="JEI111" s="38"/>
      <c r="JEJ111" s="38"/>
      <c r="JEK111" s="38"/>
      <c r="JEL111" s="38"/>
      <c r="JEM111" s="38"/>
      <c r="JEN111" s="38"/>
      <c r="JEO111" s="38"/>
      <c r="JEP111" s="38"/>
      <c r="JEQ111" s="38"/>
      <c r="JER111" s="38"/>
      <c r="JES111" s="38"/>
      <c r="JET111" s="38"/>
      <c r="JEU111" s="38"/>
      <c r="JEV111" s="38"/>
      <c r="JEW111" s="38"/>
      <c r="JEX111" s="38"/>
      <c r="JEY111" s="38"/>
      <c r="JEZ111" s="38"/>
      <c r="JFA111" s="38"/>
      <c r="JFB111" s="38"/>
      <c r="JFC111" s="38"/>
      <c r="JFD111" s="38"/>
      <c r="JFE111" s="38"/>
      <c r="JFF111" s="38"/>
      <c r="JFG111" s="38"/>
      <c r="JFH111" s="38"/>
      <c r="JFI111" s="38"/>
      <c r="JFJ111" s="38"/>
      <c r="JFK111" s="38"/>
      <c r="JFL111" s="38"/>
      <c r="JFM111" s="38"/>
      <c r="JFN111" s="38"/>
      <c r="JFO111" s="38"/>
      <c r="JFP111" s="38"/>
      <c r="JFQ111" s="38"/>
      <c r="JFR111" s="38"/>
      <c r="JFS111" s="38"/>
      <c r="JFT111" s="38"/>
      <c r="JFU111" s="38"/>
      <c r="JFV111" s="38"/>
      <c r="JFW111" s="38"/>
      <c r="JFX111" s="38"/>
      <c r="JFY111" s="38"/>
      <c r="JFZ111" s="38"/>
      <c r="JGA111" s="38"/>
      <c r="JGB111" s="38"/>
      <c r="JGC111" s="38"/>
      <c r="JGD111" s="38"/>
      <c r="JGE111" s="38"/>
      <c r="JGF111" s="38"/>
      <c r="JGG111" s="38"/>
      <c r="JGH111" s="38"/>
      <c r="JGI111" s="38"/>
      <c r="JGJ111" s="38"/>
      <c r="JGK111" s="38"/>
      <c r="JGL111" s="38"/>
      <c r="JGM111" s="38"/>
      <c r="JGN111" s="38"/>
      <c r="JGO111" s="38"/>
      <c r="JGP111" s="38"/>
      <c r="JGQ111" s="38"/>
      <c r="JGR111" s="38"/>
      <c r="JGS111" s="38"/>
      <c r="JGT111" s="38"/>
      <c r="JGU111" s="38"/>
      <c r="JGV111" s="38"/>
      <c r="JGW111" s="38"/>
      <c r="JGX111" s="38"/>
      <c r="JGY111" s="38"/>
      <c r="JGZ111" s="38"/>
      <c r="JHA111" s="38"/>
      <c r="JHB111" s="38"/>
      <c r="JHC111" s="38"/>
      <c r="JHD111" s="38"/>
      <c r="JHE111" s="38"/>
      <c r="JHF111" s="38"/>
      <c r="JHG111" s="38"/>
      <c r="JHH111" s="38"/>
      <c r="JHI111" s="38"/>
      <c r="JHJ111" s="38"/>
      <c r="JHK111" s="38"/>
      <c r="JHL111" s="38"/>
      <c r="JHM111" s="38"/>
      <c r="JHN111" s="38"/>
      <c r="JHO111" s="38"/>
      <c r="JHP111" s="38"/>
      <c r="JHQ111" s="38"/>
      <c r="JHR111" s="38"/>
      <c r="JHS111" s="38"/>
      <c r="JHT111" s="38"/>
      <c r="JHU111" s="38"/>
      <c r="JHV111" s="38"/>
      <c r="JHW111" s="38"/>
      <c r="JHX111" s="38"/>
      <c r="JHY111" s="38"/>
      <c r="JHZ111" s="38"/>
      <c r="JIA111" s="38"/>
      <c r="JIB111" s="38"/>
      <c r="JIC111" s="38"/>
      <c r="JID111" s="38"/>
      <c r="JIE111" s="38"/>
      <c r="JIF111" s="38"/>
      <c r="JIG111" s="38"/>
      <c r="JIH111" s="38"/>
      <c r="JII111" s="38"/>
      <c r="JIJ111" s="38"/>
      <c r="JIK111" s="38"/>
      <c r="JIL111" s="38"/>
      <c r="JIM111" s="38"/>
      <c r="JIN111" s="38"/>
      <c r="JIO111" s="38"/>
      <c r="JIP111" s="38"/>
      <c r="JIQ111" s="38"/>
      <c r="JIR111" s="38"/>
      <c r="JIS111" s="38"/>
      <c r="JIT111" s="38"/>
      <c r="JIU111" s="38"/>
      <c r="JIV111" s="38"/>
      <c r="JIW111" s="38"/>
      <c r="JIX111" s="38"/>
      <c r="JIY111" s="38"/>
      <c r="JIZ111" s="38"/>
      <c r="JJA111" s="38"/>
      <c r="JJB111" s="38"/>
      <c r="JJC111" s="38"/>
      <c r="JJD111" s="38"/>
      <c r="JJE111" s="38"/>
      <c r="JJF111" s="38"/>
      <c r="JJG111" s="38"/>
      <c r="JJH111" s="38"/>
      <c r="JJI111" s="38"/>
      <c r="JJJ111" s="38"/>
      <c r="JJK111" s="38"/>
      <c r="JJL111" s="38"/>
      <c r="JJM111" s="38"/>
      <c r="JJN111" s="38"/>
      <c r="JJO111" s="38"/>
      <c r="JJP111" s="38"/>
      <c r="JJQ111" s="38"/>
      <c r="JJR111" s="38"/>
      <c r="JJS111" s="38"/>
      <c r="JJT111" s="38"/>
      <c r="JJU111" s="38"/>
      <c r="JJV111" s="38"/>
      <c r="JJW111" s="38"/>
      <c r="JJX111" s="38"/>
      <c r="JJY111" s="38"/>
      <c r="JJZ111" s="38"/>
      <c r="JKA111" s="38"/>
      <c r="JKB111" s="38"/>
      <c r="JKC111" s="38"/>
      <c r="JKD111" s="38"/>
      <c r="JKE111" s="38"/>
      <c r="JKF111" s="38"/>
      <c r="JKG111" s="38"/>
      <c r="JKH111" s="38"/>
      <c r="JKI111" s="38"/>
      <c r="JKJ111" s="38"/>
      <c r="JKK111" s="38"/>
      <c r="JKL111" s="38"/>
      <c r="JKM111" s="38"/>
      <c r="JKN111" s="38"/>
      <c r="JKO111" s="38"/>
      <c r="JKP111" s="38"/>
      <c r="JKQ111" s="38"/>
      <c r="JKR111" s="38"/>
      <c r="JKS111" s="38"/>
      <c r="JKT111" s="38"/>
      <c r="JKU111" s="38"/>
      <c r="JKV111" s="38"/>
      <c r="JKW111" s="38"/>
      <c r="JKX111" s="38"/>
      <c r="JKY111" s="38"/>
      <c r="JKZ111" s="38"/>
      <c r="JLA111" s="38"/>
      <c r="JLB111" s="38"/>
      <c r="JLC111" s="38"/>
      <c r="JLD111" s="38"/>
      <c r="JLE111" s="38"/>
      <c r="JLF111" s="38"/>
      <c r="JLG111" s="38"/>
      <c r="JLH111" s="38"/>
      <c r="JLI111" s="38"/>
      <c r="JLJ111" s="38"/>
      <c r="JLK111" s="38"/>
      <c r="JLL111" s="38"/>
      <c r="JLM111" s="38"/>
      <c r="JLN111" s="38"/>
      <c r="JLO111" s="38"/>
      <c r="JLP111" s="38"/>
      <c r="JLQ111" s="38"/>
      <c r="JLR111" s="38"/>
      <c r="JLS111" s="38"/>
      <c r="JLT111" s="38"/>
      <c r="JLU111" s="38"/>
      <c r="JLV111" s="38"/>
      <c r="JLW111" s="38"/>
      <c r="JLX111" s="38"/>
      <c r="JLY111" s="38"/>
      <c r="JLZ111" s="38"/>
      <c r="JMA111" s="38"/>
      <c r="JMB111" s="38"/>
      <c r="JMC111" s="38"/>
      <c r="JMD111" s="38"/>
      <c r="JME111" s="38"/>
      <c r="JMF111" s="38"/>
      <c r="JMG111" s="38"/>
      <c r="JMH111" s="38"/>
      <c r="JMI111" s="38"/>
      <c r="JMJ111" s="38"/>
      <c r="JMK111" s="38"/>
      <c r="JML111" s="38"/>
      <c r="JMM111" s="38"/>
      <c r="JMN111" s="38"/>
      <c r="JMO111" s="38"/>
      <c r="JMP111" s="38"/>
      <c r="JMQ111" s="38"/>
      <c r="JMR111" s="38"/>
      <c r="JMS111" s="38"/>
      <c r="JMT111" s="38"/>
      <c r="JMU111" s="38"/>
      <c r="JMV111" s="38"/>
      <c r="JMW111" s="38"/>
      <c r="JMX111" s="38"/>
      <c r="JMY111" s="38"/>
      <c r="JMZ111" s="38"/>
      <c r="JNA111" s="38"/>
      <c r="JNB111" s="38"/>
      <c r="JNC111" s="38"/>
      <c r="JND111" s="38"/>
      <c r="JNE111" s="38"/>
      <c r="JNF111" s="38"/>
      <c r="JNG111" s="38"/>
      <c r="JNH111" s="38"/>
      <c r="JNI111" s="38"/>
      <c r="JNJ111" s="38"/>
      <c r="JNK111" s="38"/>
      <c r="JNL111" s="38"/>
      <c r="JNM111" s="38"/>
      <c r="JNN111" s="38"/>
      <c r="JNO111" s="38"/>
      <c r="JNP111" s="38"/>
      <c r="JNQ111" s="38"/>
      <c r="JNR111" s="38"/>
      <c r="JNS111" s="38"/>
      <c r="JNT111" s="38"/>
      <c r="JNU111" s="38"/>
      <c r="JNV111" s="38"/>
      <c r="JNW111" s="38"/>
      <c r="JNX111" s="38"/>
      <c r="JNY111" s="38"/>
      <c r="JNZ111" s="38"/>
      <c r="JOA111" s="38"/>
      <c r="JOB111" s="38"/>
      <c r="JOC111" s="38"/>
      <c r="JOD111" s="38"/>
      <c r="JOE111" s="38"/>
      <c r="JOF111" s="38"/>
      <c r="JOG111" s="38"/>
      <c r="JOH111" s="38"/>
      <c r="JOI111" s="38"/>
      <c r="JOJ111" s="38"/>
      <c r="JOK111" s="38"/>
      <c r="JOL111" s="38"/>
      <c r="JOM111" s="38"/>
      <c r="JON111" s="38"/>
      <c r="JOO111" s="38"/>
      <c r="JOP111" s="38"/>
      <c r="JOQ111" s="38"/>
      <c r="JOR111" s="38"/>
      <c r="JOS111" s="38"/>
      <c r="JOT111" s="38"/>
      <c r="JOU111" s="38"/>
      <c r="JOV111" s="38"/>
      <c r="JOW111" s="38"/>
      <c r="JOX111" s="38"/>
      <c r="JOY111" s="38"/>
      <c r="JOZ111" s="38"/>
      <c r="JPA111" s="38"/>
      <c r="JPB111" s="38"/>
      <c r="JPC111" s="38"/>
      <c r="JPD111" s="38"/>
      <c r="JPE111" s="38"/>
      <c r="JPF111" s="38"/>
      <c r="JPG111" s="38"/>
      <c r="JPH111" s="38"/>
      <c r="JPI111" s="38"/>
      <c r="JPJ111" s="38"/>
      <c r="JPK111" s="38"/>
      <c r="JPL111" s="38"/>
      <c r="JPM111" s="38"/>
      <c r="JPN111" s="38"/>
      <c r="JPO111" s="38"/>
      <c r="JPP111" s="38"/>
      <c r="JPQ111" s="38"/>
      <c r="JPR111" s="38"/>
      <c r="JPS111" s="38"/>
      <c r="JPT111" s="38"/>
      <c r="JPU111" s="38"/>
      <c r="JPV111" s="38"/>
      <c r="JPW111" s="38"/>
      <c r="JPX111" s="38"/>
      <c r="JPY111" s="38"/>
      <c r="JPZ111" s="38"/>
      <c r="JQA111" s="38"/>
      <c r="JQB111" s="38"/>
      <c r="JQC111" s="38"/>
      <c r="JQD111" s="38"/>
      <c r="JQE111" s="38"/>
      <c r="JQF111" s="38"/>
      <c r="JQG111" s="38"/>
      <c r="JQH111" s="38"/>
      <c r="JQI111" s="38"/>
      <c r="JQJ111" s="38"/>
      <c r="JQK111" s="38"/>
      <c r="JQL111" s="38"/>
      <c r="JQM111" s="38"/>
      <c r="JQN111" s="38"/>
      <c r="JQO111" s="38"/>
      <c r="JQP111" s="38"/>
      <c r="JQQ111" s="38"/>
      <c r="JQR111" s="38"/>
      <c r="JQS111" s="38"/>
      <c r="JQT111" s="38"/>
      <c r="JQU111" s="38"/>
      <c r="JQV111" s="38"/>
      <c r="JQW111" s="38"/>
      <c r="JQX111" s="38"/>
      <c r="JQY111" s="38"/>
      <c r="JQZ111" s="38"/>
      <c r="JRA111" s="38"/>
      <c r="JRB111" s="38"/>
      <c r="JRC111" s="38"/>
      <c r="JRD111" s="38"/>
      <c r="JRE111" s="38"/>
      <c r="JRF111" s="38"/>
      <c r="JRG111" s="38"/>
      <c r="JRH111" s="38"/>
      <c r="JRI111" s="38"/>
      <c r="JRJ111" s="38"/>
      <c r="JRK111" s="38"/>
      <c r="JRL111" s="38"/>
      <c r="JRM111" s="38"/>
      <c r="JRN111" s="38"/>
      <c r="JRO111" s="38"/>
      <c r="JRP111" s="38"/>
      <c r="JRQ111" s="38"/>
      <c r="JRR111" s="38"/>
      <c r="JRS111" s="38"/>
      <c r="JRT111" s="38"/>
      <c r="JRU111" s="38"/>
      <c r="JRV111" s="38"/>
      <c r="JRW111" s="38"/>
      <c r="JRX111" s="38"/>
      <c r="JRY111" s="38"/>
      <c r="JRZ111" s="38"/>
      <c r="JSA111" s="38"/>
      <c r="JSB111" s="38"/>
      <c r="JSC111" s="38"/>
      <c r="JSD111" s="38"/>
      <c r="JSE111" s="38"/>
      <c r="JSF111" s="38"/>
      <c r="JSG111" s="38"/>
      <c r="JSH111" s="38"/>
      <c r="JSI111" s="38"/>
      <c r="JSJ111" s="38"/>
      <c r="JSK111" s="38"/>
      <c r="JSL111" s="38"/>
      <c r="JSM111" s="38"/>
      <c r="JSN111" s="38"/>
      <c r="JSO111" s="38"/>
      <c r="JSP111" s="38"/>
      <c r="JSQ111" s="38"/>
      <c r="JSR111" s="38"/>
      <c r="JSS111" s="38"/>
      <c r="JST111" s="38"/>
      <c r="JSU111" s="38"/>
      <c r="JSV111" s="38"/>
      <c r="JSW111" s="38"/>
      <c r="JSX111" s="38"/>
      <c r="JSY111" s="38"/>
      <c r="JSZ111" s="38"/>
      <c r="JTA111" s="38"/>
      <c r="JTB111" s="38"/>
      <c r="JTC111" s="38"/>
      <c r="JTD111" s="38"/>
      <c r="JTE111" s="38"/>
      <c r="JTF111" s="38"/>
      <c r="JTG111" s="38"/>
      <c r="JTH111" s="38"/>
      <c r="JTI111" s="38"/>
      <c r="JTJ111" s="38"/>
      <c r="JTK111" s="38"/>
      <c r="JTL111" s="38"/>
      <c r="JTM111" s="38"/>
      <c r="JTN111" s="38"/>
      <c r="JTO111" s="38"/>
      <c r="JTP111" s="38"/>
      <c r="JTQ111" s="38"/>
      <c r="JTR111" s="38"/>
      <c r="JTS111" s="38"/>
      <c r="JTT111" s="38"/>
      <c r="JTU111" s="38"/>
      <c r="JTV111" s="38"/>
      <c r="JTW111" s="38"/>
      <c r="JTX111" s="38"/>
      <c r="JTY111" s="38"/>
      <c r="JTZ111" s="38"/>
      <c r="JUA111" s="38"/>
      <c r="JUB111" s="38"/>
      <c r="JUC111" s="38"/>
      <c r="JUD111" s="38"/>
      <c r="JUE111" s="38"/>
      <c r="JUF111" s="38"/>
      <c r="JUG111" s="38"/>
      <c r="JUH111" s="38"/>
      <c r="JUI111" s="38"/>
      <c r="JUJ111" s="38"/>
      <c r="JUK111" s="38"/>
      <c r="JUL111" s="38"/>
      <c r="JUM111" s="38"/>
      <c r="JUN111" s="38"/>
      <c r="JUO111" s="38"/>
      <c r="JUP111" s="38"/>
      <c r="JUQ111" s="38"/>
      <c r="JUR111" s="38"/>
      <c r="JUS111" s="38"/>
      <c r="JUT111" s="38"/>
      <c r="JUU111" s="38"/>
      <c r="JUV111" s="38"/>
      <c r="JUW111" s="38"/>
      <c r="JUX111" s="38"/>
      <c r="JUY111" s="38"/>
      <c r="JUZ111" s="38"/>
      <c r="JVA111" s="38"/>
      <c r="JVB111" s="38"/>
      <c r="JVC111" s="38"/>
      <c r="JVD111" s="38"/>
      <c r="JVE111" s="38"/>
      <c r="JVF111" s="38"/>
      <c r="JVG111" s="38"/>
      <c r="JVH111" s="38"/>
      <c r="JVI111" s="38"/>
      <c r="JVJ111" s="38"/>
      <c r="JVK111" s="38"/>
      <c r="JVL111" s="38"/>
      <c r="JVM111" s="38"/>
      <c r="JVN111" s="38"/>
      <c r="JVO111" s="38"/>
      <c r="JVP111" s="38"/>
      <c r="JVQ111" s="38"/>
      <c r="JVR111" s="38"/>
      <c r="JVS111" s="38"/>
      <c r="JVT111" s="38"/>
      <c r="JVU111" s="38"/>
      <c r="JVV111" s="38"/>
      <c r="JVW111" s="38"/>
      <c r="JVX111" s="38"/>
      <c r="JVY111" s="38"/>
      <c r="JVZ111" s="38"/>
      <c r="JWA111" s="38"/>
      <c r="JWB111" s="38"/>
      <c r="JWC111" s="38"/>
      <c r="JWD111" s="38"/>
      <c r="JWE111" s="38"/>
      <c r="JWF111" s="38"/>
      <c r="JWG111" s="38"/>
      <c r="JWH111" s="38"/>
      <c r="JWI111" s="38"/>
      <c r="JWJ111" s="38"/>
      <c r="JWK111" s="38"/>
      <c r="JWL111" s="38"/>
      <c r="JWM111" s="38"/>
      <c r="JWN111" s="38"/>
      <c r="JWO111" s="38"/>
      <c r="JWP111" s="38"/>
      <c r="JWQ111" s="38"/>
      <c r="JWR111" s="38"/>
      <c r="JWS111" s="38"/>
      <c r="JWT111" s="38"/>
      <c r="JWU111" s="38"/>
      <c r="JWV111" s="38"/>
      <c r="JWW111" s="38"/>
      <c r="JWX111" s="38"/>
      <c r="JWY111" s="38"/>
      <c r="JWZ111" s="38"/>
      <c r="JXA111" s="38"/>
      <c r="JXB111" s="38"/>
      <c r="JXC111" s="38"/>
      <c r="JXD111" s="38"/>
      <c r="JXE111" s="38"/>
      <c r="JXF111" s="38"/>
      <c r="JXG111" s="38"/>
      <c r="JXH111" s="38"/>
      <c r="JXI111" s="38"/>
      <c r="JXJ111" s="38"/>
      <c r="JXK111" s="38"/>
      <c r="JXL111" s="38"/>
      <c r="JXM111" s="38"/>
      <c r="JXN111" s="38"/>
      <c r="JXO111" s="38"/>
      <c r="JXP111" s="38"/>
      <c r="JXQ111" s="38"/>
      <c r="JXR111" s="38"/>
      <c r="JXS111" s="38"/>
      <c r="JXT111" s="38"/>
      <c r="JXU111" s="38"/>
      <c r="JXV111" s="38"/>
      <c r="JXW111" s="38"/>
      <c r="JXX111" s="38"/>
      <c r="JXY111" s="38"/>
      <c r="JXZ111" s="38"/>
      <c r="JYA111" s="38"/>
      <c r="JYB111" s="38"/>
      <c r="JYC111" s="38"/>
      <c r="JYD111" s="38"/>
      <c r="JYE111" s="38"/>
      <c r="JYF111" s="38"/>
      <c r="JYG111" s="38"/>
      <c r="JYH111" s="38"/>
      <c r="JYI111" s="38"/>
      <c r="JYJ111" s="38"/>
      <c r="JYK111" s="38"/>
      <c r="JYL111" s="38"/>
      <c r="JYM111" s="38"/>
      <c r="JYN111" s="38"/>
      <c r="JYO111" s="38"/>
      <c r="JYP111" s="38"/>
      <c r="JYQ111" s="38"/>
      <c r="JYR111" s="38"/>
      <c r="JYS111" s="38"/>
      <c r="JYT111" s="38"/>
      <c r="JYU111" s="38"/>
      <c r="JYV111" s="38"/>
      <c r="JYW111" s="38"/>
      <c r="JYX111" s="38"/>
      <c r="JYY111" s="38"/>
      <c r="JYZ111" s="38"/>
      <c r="JZA111" s="38"/>
      <c r="JZB111" s="38"/>
      <c r="JZC111" s="38"/>
      <c r="JZD111" s="38"/>
      <c r="JZE111" s="38"/>
      <c r="JZF111" s="38"/>
      <c r="JZG111" s="38"/>
      <c r="JZH111" s="38"/>
      <c r="JZI111" s="38"/>
      <c r="JZJ111" s="38"/>
      <c r="JZK111" s="38"/>
      <c r="JZL111" s="38"/>
      <c r="JZM111" s="38"/>
      <c r="JZN111" s="38"/>
      <c r="JZO111" s="38"/>
      <c r="JZP111" s="38"/>
      <c r="JZQ111" s="38"/>
      <c r="JZR111" s="38"/>
      <c r="JZS111" s="38"/>
      <c r="JZT111" s="38"/>
      <c r="JZU111" s="38"/>
      <c r="JZV111" s="38"/>
      <c r="JZW111" s="38"/>
      <c r="JZX111" s="38"/>
      <c r="JZY111" s="38"/>
      <c r="JZZ111" s="38"/>
      <c r="KAA111" s="38"/>
      <c r="KAB111" s="38"/>
      <c r="KAC111" s="38"/>
      <c r="KAD111" s="38"/>
      <c r="KAE111" s="38"/>
      <c r="KAF111" s="38"/>
      <c r="KAG111" s="38"/>
      <c r="KAH111" s="38"/>
      <c r="KAI111" s="38"/>
      <c r="KAJ111" s="38"/>
      <c r="KAK111" s="38"/>
      <c r="KAL111" s="38"/>
      <c r="KAM111" s="38"/>
      <c r="KAN111" s="38"/>
      <c r="KAO111" s="38"/>
      <c r="KAP111" s="38"/>
      <c r="KAQ111" s="38"/>
      <c r="KAR111" s="38"/>
      <c r="KAS111" s="38"/>
      <c r="KAT111" s="38"/>
      <c r="KAU111" s="38"/>
      <c r="KAV111" s="38"/>
      <c r="KAW111" s="38"/>
      <c r="KAX111" s="38"/>
      <c r="KAY111" s="38"/>
      <c r="KAZ111" s="38"/>
      <c r="KBA111" s="38"/>
      <c r="KBB111" s="38"/>
      <c r="KBC111" s="38"/>
      <c r="KBD111" s="38"/>
      <c r="KBE111" s="38"/>
      <c r="KBF111" s="38"/>
      <c r="KBG111" s="38"/>
      <c r="KBH111" s="38"/>
      <c r="KBI111" s="38"/>
      <c r="KBJ111" s="38"/>
      <c r="KBK111" s="38"/>
      <c r="KBL111" s="38"/>
      <c r="KBM111" s="38"/>
      <c r="KBN111" s="38"/>
      <c r="KBO111" s="38"/>
      <c r="KBP111" s="38"/>
      <c r="KBQ111" s="38"/>
      <c r="KBR111" s="38"/>
      <c r="KBS111" s="38"/>
      <c r="KBT111" s="38"/>
      <c r="KBU111" s="38"/>
      <c r="KBV111" s="38"/>
      <c r="KBW111" s="38"/>
      <c r="KBX111" s="38"/>
      <c r="KBY111" s="38"/>
      <c r="KBZ111" s="38"/>
      <c r="KCA111" s="38"/>
      <c r="KCB111" s="38"/>
      <c r="KCC111" s="38"/>
      <c r="KCD111" s="38"/>
      <c r="KCE111" s="38"/>
      <c r="KCF111" s="38"/>
      <c r="KCG111" s="38"/>
      <c r="KCH111" s="38"/>
      <c r="KCI111" s="38"/>
      <c r="KCJ111" s="38"/>
      <c r="KCK111" s="38"/>
      <c r="KCL111" s="38"/>
      <c r="KCM111" s="38"/>
      <c r="KCN111" s="38"/>
      <c r="KCO111" s="38"/>
      <c r="KCP111" s="38"/>
      <c r="KCQ111" s="38"/>
      <c r="KCR111" s="38"/>
      <c r="KCS111" s="38"/>
      <c r="KCT111" s="38"/>
      <c r="KCU111" s="38"/>
      <c r="KCV111" s="38"/>
      <c r="KCW111" s="38"/>
      <c r="KCX111" s="38"/>
      <c r="KCY111" s="38"/>
      <c r="KCZ111" s="38"/>
      <c r="KDA111" s="38"/>
      <c r="KDB111" s="38"/>
      <c r="KDC111" s="38"/>
      <c r="KDD111" s="38"/>
      <c r="KDE111" s="38"/>
      <c r="KDF111" s="38"/>
      <c r="KDG111" s="38"/>
      <c r="KDH111" s="38"/>
      <c r="KDI111" s="38"/>
      <c r="KDJ111" s="38"/>
      <c r="KDK111" s="38"/>
      <c r="KDL111" s="38"/>
      <c r="KDM111" s="38"/>
      <c r="KDN111" s="38"/>
      <c r="KDO111" s="38"/>
      <c r="KDP111" s="38"/>
      <c r="KDQ111" s="38"/>
      <c r="KDR111" s="38"/>
      <c r="KDS111" s="38"/>
      <c r="KDT111" s="38"/>
      <c r="KDU111" s="38"/>
      <c r="KDV111" s="38"/>
      <c r="KDW111" s="38"/>
      <c r="KDX111" s="38"/>
      <c r="KDY111" s="38"/>
      <c r="KDZ111" s="38"/>
      <c r="KEA111" s="38"/>
      <c r="KEB111" s="38"/>
      <c r="KEC111" s="38"/>
      <c r="KED111" s="38"/>
      <c r="KEE111" s="38"/>
      <c r="KEF111" s="38"/>
      <c r="KEG111" s="38"/>
      <c r="KEH111" s="38"/>
      <c r="KEI111" s="38"/>
      <c r="KEJ111" s="38"/>
      <c r="KEK111" s="38"/>
      <c r="KEL111" s="38"/>
      <c r="KEM111" s="38"/>
      <c r="KEN111" s="38"/>
      <c r="KEO111" s="38"/>
      <c r="KEP111" s="38"/>
      <c r="KEQ111" s="38"/>
      <c r="KER111" s="38"/>
      <c r="KES111" s="38"/>
      <c r="KET111" s="38"/>
      <c r="KEU111" s="38"/>
      <c r="KEV111" s="38"/>
      <c r="KEW111" s="38"/>
      <c r="KEX111" s="38"/>
      <c r="KEY111" s="38"/>
      <c r="KEZ111" s="38"/>
      <c r="KFA111" s="38"/>
      <c r="KFB111" s="38"/>
      <c r="KFC111" s="38"/>
      <c r="KFD111" s="38"/>
      <c r="KFE111" s="38"/>
      <c r="KFF111" s="38"/>
      <c r="KFG111" s="38"/>
      <c r="KFH111" s="38"/>
      <c r="KFI111" s="38"/>
      <c r="KFJ111" s="38"/>
      <c r="KFK111" s="38"/>
      <c r="KFL111" s="38"/>
      <c r="KFM111" s="38"/>
      <c r="KFN111" s="38"/>
      <c r="KFO111" s="38"/>
      <c r="KFP111" s="38"/>
      <c r="KFQ111" s="38"/>
      <c r="KFR111" s="38"/>
      <c r="KFS111" s="38"/>
      <c r="KFT111" s="38"/>
      <c r="KFU111" s="38"/>
      <c r="KFV111" s="38"/>
      <c r="KFW111" s="38"/>
      <c r="KFX111" s="38"/>
      <c r="KFY111" s="38"/>
      <c r="KFZ111" s="38"/>
      <c r="KGA111" s="38"/>
      <c r="KGB111" s="38"/>
      <c r="KGC111" s="38"/>
      <c r="KGD111" s="38"/>
      <c r="KGE111" s="38"/>
      <c r="KGF111" s="38"/>
      <c r="KGG111" s="38"/>
      <c r="KGH111" s="38"/>
      <c r="KGI111" s="38"/>
      <c r="KGJ111" s="38"/>
      <c r="KGK111" s="38"/>
      <c r="KGL111" s="38"/>
      <c r="KGM111" s="38"/>
      <c r="KGN111" s="38"/>
      <c r="KGO111" s="38"/>
      <c r="KGP111" s="38"/>
      <c r="KGQ111" s="38"/>
      <c r="KGR111" s="38"/>
      <c r="KGS111" s="38"/>
      <c r="KGT111" s="38"/>
      <c r="KGU111" s="38"/>
      <c r="KGV111" s="38"/>
      <c r="KGW111" s="38"/>
      <c r="KGX111" s="38"/>
      <c r="KGY111" s="38"/>
      <c r="KGZ111" s="38"/>
      <c r="KHA111" s="38"/>
      <c r="KHB111" s="38"/>
      <c r="KHC111" s="38"/>
      <c r="KHD111" s="38"/>
      <c r="KHE111" s="38"/>
      <c r="KHF111" s="38"/>
      <c r="KHG111" s="38"/>
      <c r="KHH111" s="38"/>
      <c r="KHI111" s="38"/>
      <c r="KHJ111" s="38"/>
      <c r="KHK111" s="38"/>
      <c r="KHL111" s="38"/>
      <c r="KHM111" s="38"/>
      <c r="KHN111" s="38"/>
      <c r="KHO111" s="38"/>
      <c r="KHP111" s="38"/>
      <c r="KHQ111" s="38"/>
      <c r="KHR111" s="38"/>
      <c r="KHS111" s="38"/>
      <c r="KHT111" s="38"/>
      <c r="KHU111" s="38"/>
      <c r="KHV111" s="38"/>
      <c r="KHW111" s="38"/>
      <c r="KHX111" s="38"/>
      <c r="KHY111" s="38"/>
      <c r="KHZ111" s="38"/>
      <c r="KIA111" s="38"/>
      <c r="KIB111" s="38"/>
      <c r="KIC111" s="38"/>
      <c r="KID111" s="38"/>
      <c r="KIE111" s="38"/>
      <c r="KIF111" s="38"/>
      <c r="KIG111" s="38"/>
      <c r="KIH111" s="38"/>
      <c r="KII111" s="38"/>
      <c r="KIJ111" s="38"/>
      <c r="KIK111" s="38"/>
      <c r="KIL111" s="38"/>
      <c r="KIM111" s="38"/>
      <c r="KIN111" s="38"/>
      <c r="KIO111" s="38"/>
      <c r="KIP111" s="38"/>
      <c r="KIQ111" s="38"/>
      <c r="KIR111" s="38"/>
      <c r="KIS111" s="38"/>
      <c r="KIT111" s="38"/>
      <c r="KIU111" s="38"/>
      <c r="KIV111" s="38"/>
      <c r="KIW111" s="38"/>
      <c r="KIX111" s="38"/>
      <c r="KIY111" s="38"/>
      <c r="KIZ111" s="38"/>
      <c r="KJA111" s="38"/>
      <c r="KJB111" s="38"/>
      <c r="KJC111" s="38"/>
      <c r="KJD111" s="38"/>
      <c r="KJE111" s="38"/>
      <c r="KJF111" s="38"/>
      <c r="KJG111" s="38"/>
      <c r="KJH111" s="38"/>
      <c r="KJI111" s="38"/>
      <c r="KJJ111" s="38"/>
      <c r="KJK111" s="38"/>
      <c r="KJL111" s="38"/>
      <c r="KJM111" s="38"/>
      <c r="KJN111" s="38"/>
      <c r="KJO111" s="38"/>
      <c r="KJP111" s="38"/>
      <c r="KJQ111" s="38"/>
      <c r="KJR111" s="38"/>
      <c r="KJS111" s="38"/>
      <c r="KJT111" s="38"/>
      <c r="KJU111" s="38"/>
      <c r="KJV111" s="38"/>
      <c r="KJW111" s="38"/>
      <c r="KJX111" s="38"/>
      <c r="KJY111" s="38"/>
      <c r="KJZ111" s="38"/>
      <c r="KKA111" s="38"/>
      <c r="KKB111" s="38"/>
      <c r="KKC111" s="38"/>
      <c r="KKD111" s="38"/>
      <c r="KKE111" s="38"/>
      <c r="KKF111" s="38"/>
      <c r="KKG111" s="38"/>
      <c r="KKH111" s="38"/>
      <c r="KKI111" s="38"/>
      <c r="KKJ111" s="38"/>
      <c r="KKK111" s="38"/>
      <c r="KKL111" s="38"/>
      <c r="KKM111" s="38"/>
      <c r="KKN111" s="38"/>
      <c r="KKO111" s="38"/>
      <c r="KKP111" s="38"/>
      <c r="KKQ111" s="38"/>
      <c r="KKR111" s="38"/>
      <c r="KKS111" s="38"/>
      <c r="KKT111" s="38"/>
      <c r="KKU111" s="38"/>
      <c r="KKV111" s="38"/>
      <c r="KKW111" s="38"/>
      <c r="KKX111" s="38"/>
      <c r="KKY111" s="38"/>
      <c r="KKZ111" s="38"/>
      <c r="KLA111" s="38"/>
      <c r="KLB111" s="38"/>
      <c r="KLC111" s="38"/>
      <c r="KLD111" s="38"/>
      <c r="KLE111" s="38"/>
      <c r="KLF111" s="38"/>
      <c r="KLG111" s="38"/>
      <c r="KLH111" s="38"/>
      <c r="KLI111" s="38"/>
      <c r="KLJ111" s="38"/>
      <c r="KLK111" s="38"/>
      <c r="KLL111" s="38"/>
      <c r="KLM111" s="38"/>
      <c r="KLN111" s="38"/>
      <c r="KLO111" s="38"/>
      <c r="KLP111" s="38"/>
      <c r="KLQ111" s="38"/>
      <c r="KLR111" s="38"/>
      <c r="KLS111" s="38"/>
      <c r="KLT111" s="38"/>
      <c r="KLU111" s="38"/>
      <c r="KLV111" s="38"/>
      <c r="KLW111" s="38"/>
      <c r="KLX111" s="38"/>
      <c r="KLY111" s="38"/>
      <c r="KLZ111" s="38"/>
      <c r="KMA111" s="38"/>
      <c r="KMB111" s="38"/>
      <c r="KMC111" s="38"/>
      <c r="KMD111" s="38"/>
      <c r="KME111" s="38"/>
      <c r="KMF111" s="38"/>
      <c r="KMG111" s="38"/>
      <c r="KMH111" s="38"/>
      <c r="KMI111" s="38"/>
      <c r="KMJ111" s="38"/>
      <c r="KMK111" s="38"/>
      <c r="KML111" s="38"/>
      <c r="KMM111" s="38"/>
      <c r="KMN111" s="38"/>
      <c r="KMO111" s="38"/>
      <c r="KMP111" s="38"/>
      <c r="KMQ111" s="38"/>
      <c r="KMR111" s="38"/>
      <c r="KMS111" s="38"/>
      <c r="KMT111" s="38"/>
      <c r="KMU111" s="38"/>
      <c r="KMV111" s="38"/>
      <c r="KMW111" s="38"/>
      <c r="KMX111" s="38"/>
      <c r="KMY111" s="38"/>
      <c r="KMZ111" s="38"/>
      <c r="KNA111" s="38"/>
      <c r="KNB111" s="38"/>
      <c r="KNC111" s="38"/>
      <c r="KND111" s="38"/>
      <c r="KNE111" s="38"/>
      <c r="KNF111" s="38"/>
      <c r="KNG111" s="38"/>
      <c r="KNH111" s="38"/>
      <c r="KNI111" s="38"/>
      <c r="KNJ111" s="38"/>
      <c r="KNK111" s="38"/>
      <c r="KNL111" s="38"/>
      <c r="KNM111" s="38"/>
      <c r="KNN111" s="38"/>
      <c r="KNO111" s="38"/>
      <c r="KNP111" s="38"/>
      <c r="KNQ111" s="38"/>
      <c r="KNR111" s="38"/>
      <c r="KNS111" s="38"/>
      <c r="KNT111" s="38"/>
      <c r="KNU111" s="38"/>
      <c r="KNV111" s="38"/>
      <c r="KNW111" s="38"/>
      <c r="KNX111" s="38"/>
      <c r="KNY111" s="38"/>
      <c r="KNZ111" s="38"/>
      <c r="KOA111" s="38"/>
      <c r="KOB111" s="38"/>
      <c r="KOC111" s="38"/>
      <c r="KOD111" s="38"/>
      <c r="KOE111" s="38"/>
      <c r="KOF111" s="38"/>
      <c r="KOG111" s="38"/>
      <c r="KOH111" s="38"/>
      <c r="KOI111" s="38"/>
      <c r="KOJ111" s="38"/>
      <c r="KOK111" s="38"/>
      <c r="KOL111" s="38"/>
      <c r="KOM111" s="38"/>
      <c r="KON111" s="38"/>
      <c r="KOO111" s="38"/>
      <c r="KOP111" s="38"/>
      <c r="KOQ111" s="38"/>
      <c r="KOR111" s="38"/>
      <c r="KOS111" s="38"/>
      <c r="KOT111" s="38"/>
      <c r="KOU111" s="38"/>
      <c r="KOV111" s="38"/>
      <c r="KOW111" s="38"/>
      <c r="KOX111" s="38"/>
      <c r="KOY111" s="38"/>
      <c r="KOZ111" s="38"/>
      <c r="KPA111" s="38"/>
      <c r="KPB111" s="38"/>
      <c r="KPC111" s="38"/>
      <c r="KPD111" s="38"/>
      <c r="KPE111" s="38"/>
      <c r="KPF111" s="38"/>
      <c r="KPG111" s="38"/>
      <c r="KPH111" s="38"/>
      <c r="KPI111" s="38"/>
      <c r="KPJ111" s="38"/>
      <c r="KPK111" s="38"/>
      <c r="KPL111" s="38"/>
      <c r="KPM111" s="38"/>
      <c r="KPN111" s="38"/>
      <c r="KPO111" s="38"/>
      <c r="KPP111" s="38"/>
      <c r="KPQ111" s="38"/>
      <c r="KPR111" s="38"/>
      <c r="KPS111" s="38"/>
      <c r="KPT111" s="38"/>
      <c r="KPU111" s="38"/>
      <c r="KPV111" s="38"/>
      <c r="KPW111" s="38"/>
      <c r="KPX111" s="38"/>
      <c r="KPY111" s="38"/>
      <c r="KPZ111" s="38"/>
      <c r="KQA111" s="38"/>
      <c r="KQB111" s="38"/>
      <c r="KQC111" s="38"/>
      <c r="KQD111" s="38"/>
      <c r="KQE111" s="38"/>
      <c r="KQF111" s="38"/>
      <c r="KQG111" s="38"/>
      <c r="KQH111" s="38"/>
      <c r="KQI111" s="38"/>
      <c r="KQJ111" s="38"/>
      <c r="KQK111" s="38"/>
      <c r="KQL111" s="38"/>
      <c r="KQM111" s="38"/>
      <c r="KQN111" s="38"/>
      <c r="KQO111" s="38"/>
      <c r="KQP111" s="38"/>
      <c r="KQQ111" s="38"/>
      <c r="KQR111" s="38"/>
      <c r="KQS111" s="38"/>
      <c r="KQT111" s="38"/>
      <c r="KQU111" s="38"/>
      <c r="KQV111" s="38"/>
      <c r="KQW111" s="38"/>
      <c r="KQX111" s="38"/>
      <c r="KQY111" s="38"/>
      <c r="KQZ111" s="38"/>
      <c r="KRA111" s="38"/>
      <c r="KRB111" s="38"/>
      <c r="KRC111" s="38"/>
      <c r="KRD111" s="38"/>
      <c r="KRE111" s="38"/>
      <c r="KRF111" s="38"/>
      <c r="KRG111" s="38"/>
      <c r="KRH111" s="38"/>
      <c r="KRI111" s="38"/>
      <c r="KRJ111" s="38"/>
      <c r="KRK111" s="38"/>
      <c r="KRL111" s="38"/>
      <c r="KRM111" s="38"/>
      <c r="KRN111" s="38"/>
      <c r="KRO111" s="38"/>
      <c r="KRP111" s="38"/>
      <c r="KRQ111" s="38"/>
      <c r="KRR111" s="38"/>
      <c r="KRS111" s="38"/>
      <c r="KRT111" s="38"/>
      <c r="KRU111" s="38"/>
      <c r="KRV111" s="38"/>
      <c r="KRW111" s="38"/>
      <c r="KRX111" s="38"/>
      <c r="KRY111" s="38"/>
      <c r="KRZ111" s="38"/>
      <c r="KSA111" s="38"/>
      <c r="KSB111" s="38"/>
      <c r="KSC111" s="38"/>
      <c r="KSD111" s="38"/>
      <c r="KSE111" s="38"/>
      <c r="KSF111" s="38"/>
      <c r="KSG111" s="38"/>
      <c r="KSH111" s="38"/>
      <c r="KSI111" s="38"/>
      <c r="KSJ111" s="38"/>
      <c r="KSK111" s="38"/>
      <c r="KSL111" s="38"/>
      <c r="KSM111" s="38"/>
      <c r="KSN111" s="38"/>
      <c r="KSO111" s="38"/>
      <c r="KSP111" s="38"/>
      <c r="KSQ111" s="38"/>
      <c r="KSR111" s="38"/>
      <c r="KSS111" s="38"/>
      <c r="KST111" s="38"/>
      <c r="KSU111" s="38"/>
      <c r="KSV111" s="38"/>
      <c r="KSW111" s="38"/>
      <c r="KSX111" s="38"/>
      <c r="KSY111" s="38"/>
      <c r="KSZ111" s="38"/>
      <c r="KTA111" s="38"/>
      <c r="KTB111" s="38"/>
      <c r="KTC111" s="38"/>
      <c r="KTD111" s="38"/>
      <c r="KTE111" s="38"/>
      <c r="KTF111" s="38"/>
      <c r="KTG111" s="38"/>
      <c r="KTH111" s="38"/>
      <c r="KTI111" s="38"/>
      <c r="KTJ111" s="38"/>
      <c r="KTK111" s="38"/>
      <c r="KTL111" s="38"/>
      <c r="KTM111" s="38"/>
      <c r="KTN111" s="38"/>
      <c r="KTO111" s="38"/>
      <c r="KTP111" s="38"/>
      <c r="KTQ111" s="38"/>
      <c r="KTR111" s="38"/>
      <c r="KTS111" s="38"/>
      <c r="KTT111" s="38"/>
      <c r="KTU111" s="38"/>
      <c r="KTV111" s="38"/>
      <c r="KTW111" s="38"/>
      <c r="KTX111" s="38"/>
      <c r="KTY111" s="38"/>
      <c r="KTZ111" s="38"/>
      <c r="KUA111" s="38"/>
      <c r="KUB111" s="38"/>
      <c r="KUC111" s="38"/>
      <c r="KUD111" s="38"/>
      <c r="KUE111" s="38"/>
      <c r="KUF111" s="38"/>
      <c r="KUG111" s="38"/>
      <c r="KUH111" s="38"/>
      <c r="KUI111" s="38"/>
      <c r="KUJ111" s="38"/>
      <c r="KUK111" s="38"/>
      <c r="KUL111" s="38"/>
      <c r="KUM111" s="38"/>
      <c r="KUN111" s="38"/>
      <c r="KUO111" s="38"/>
      <c r="KUP111" s="38"/>
      <c r="KUQ111" s="38"/>
      <c r="KUR111" s="38"/>
      <c r="KUS111" s="38"/>
      <c r="KUT111" s="38"/>
      <c r="KUU111" s="38"/>
      <c r="KUV111" s="38"/>
      <c r="KUW111" s="38"/>
      <c r="KUX111" s="38"/>
      <c r="KUY111" s="38"/>
      <c r="KUZ111" s="38"/>
      <c r="KVA111" s="38"/>
      <c r="KVB111" s="38"/>
      <c r="KVC111" s="38"/>
      <c r="KVD111" s="38"/>
      <c r="KVE111" s="38"/>
      <c r="KVF111" s="38"/>
      <c r="KVG111" s="38"/>
      <c r="KVH111" s="38"/>
      <c r="KVI111" s="38"/>
      <c r="KVJ111" s="38"/>
      <c r="KVK111" s="38"/>
      <c r="KVL111" s="38"/>
      <c r="KVM111" s="38"/>
      <c r="KVN111" s="38"/>
      <c r="KVO111" s="38"/>
      <c r="KVP111" s="38"/>
      <c r="KVQ111" s="38"/>
      <c r="KVR111" s="38"/>
      <c r="KVS111" s="38"/>
      <c r="KVT111" s="38"/>
      <c r="KVU111" s="38"/>
      <c r="KVV111" s="38"/>
      <c r="KVW111" s="38"/>
      <c r="KVX111" s="38"/>
      <c r="KVY111" s="38"/>
      <c r="KVZ111" s="38"/>
      <c r="KWA111" s="38"/>
      <c r="KWB111" s="38"/>
      <c r="KWC111" s="38"/>
      <c r="KWD111" s="38"/>
      <c r="KWE111" s="38"/>
      <c r="KWF111" s="38"/>
      <c r="KWG111" s="38"/>
      <c r="KWH111" s="38"/>
      <c r="KWI111" s="38"/>
      <c r="KWJ111" s="38"/>
      <c r="KWK111" s="38"/>
      <c r="KWL111" s="38"/>
      <c r="KWM111" s="38"/>
      <c r="KWN111" s="38"/>
      <c r="KWO111" s="38"/>
      <c r="KWP111" s="38"/>
      <c r="KWQ111" s="38"/>
      <c r="KWR111" s="38"/>
      <c r="KWS111" s="38"/>
      <c r="KWT111" s="38"/>
      <c r="KWU111" s="38"/>
      <c r="KWV111" s="38"/>
      <c r="KWW111" s="38"/>
      <c r="KWX111" s="38"/>
      <c r="KWY111" s="38"/>
      <c r="KWZ111" s="38"/>
      <c r="KXA111" s="38"/>
      <c r="KXB111" s="38"/>
      <c r="KXC111" s="38"/>
      <c r="KXD111" s="38"/>
      <c r="KXE111" s="38"/>
      <c r="KXF111" s="38"/>
      <c r="KXG111" s="38"/>
      <c r="KXH111" s="38"/>
      <c r="KXI111" s="38"/>
      <c r="KXJ111" s="38"/>
      <c r="KXK111" s="38"/>
      <c r="KXL111" s="38"/>
      <c r="KXM111" s="38"/>
      <c r="KXN111" s="38"/>
      <c r="KXO111" s="38"/>
      <c r="KXP111" s="38"/>
      <c r="KXQ111" s="38"/>
      <c r="KXR111" s="38"/>
      <c r="KXS111" s="38"/>
      <c r="KXT111" s="38"/>
      <c r="KXU111" s="38"/>
      <c r="KXV111" s="38"/>
      <c r="KXW111" s="38"/>
      <c r="KXX111" s="38"/>
      <c r="KXY111" s="38"/>
      <c r="KXZ111" s="38"/>
      <c r="KYA111" s="38"/>
      <c r="KYB111" s="38"/>
      <c r="KYC111" s="38"/>
      <c r="KYD111" s="38"/>
      <c r="KYE111" s="38"/>
      <c r="KYF111" s="38"/>
      <c r="KYG111" s="38"/>
      <c r="KYH111" s="38"/>
      <c r="KYI111" s="38"/>
      <c r="KYJ111" s="38"/>
      <c r="KYK111" s="38"/>
      <c r="KYL111" s="38"/>
      <c r="KYM111" s="38"/>
      <c r="KYN111" s="38"/>
      <c r="KYO111" s="38"/>
      <c r="KYP111" s="38"/>
      <c r="KYQ111" s="38"/>
      <c r="KYR111" s="38"/>
      <c r="KYS111" s="38"/>
      <c r="KYT111" s="38"/>
      <c r="KYU111" s="38"/>
      <c r="KYV111" s="38"/>
      <c r="KYW111" s="38"/>
      <c r="KYX111" s="38"/>
      <c r="KYY111" s="38"/>
      <c r="KYZ111" s="38"/>
      <c r="KZA111" s="38"/>
      <c r="KZB111" s="38"/>
      <c r="KZC111" s="38"/>
      <c r="KZD111" s="38"/>
      <c r="KZE111" s="38"/>
      <c r="KZF111" s="38"/>
      <c r="KZG111" s="38"/>
      <c r="KZH111" s="38"/>
      <c r="KZI111" s="38"/>
      <c r="KZJ111" s="38"/>
      <c r="KZK111" s="38"/>
      <c r="KZL111" s="38"/>
      <c r="KZM111" s="38"/>
      <c r="KZN111" s="38"/>
      <c r="KZO111" s="38"/>
      <c r="KZP111" s="38"/>
      <c r="KZQ111" s="38"/>
      <c r="KZR111" s="38"/>
      <c r="KZS111" s="38"/>
      <c r="KZT111" s="38"/>
      <c r="KZU111" s="38"/>
      <c r="KZV111" s="38"/>
      <c r="KZW111" s="38"/>
      <c r="KZX111" s="38"/>
      <c r="KZY111" s="38"/>
      <c r="KZZ111" s="38"/>
      <c r="LAA111" s="38"/>
      <c r="LAB111" s="38"/>
      <c r="LAC111" s="38"/>
      <c r="LAD111" s="38"/>
      <c r="LAE111" s="38"/>
      <c r="LAF111" s="38"/>
      <c r="LAG111" s="38"/>
      <c r="LAH111" s="38"/>
      <c r="LAI111" s="38"/>
      <c r="LAJ111" s="38"/>
      <c r="LAK111" s="38"/>
      <c r="LAL111" s="38"/>
      <c r="LAM111" s="38"/>
      <c r="LAN111" s="38"/>
      <c r="LAO111" s="38"/>
      <c r="LAP111" s="38"/>
      <c r="LAQ111" s="38"/>
      <c r="LAR111" s="38"/>
      <c r="LAS111" s="38"/>
      <c r="LAT111" s="38"/>
      <c r="LAU111" s="38"/>
      <c r="LAV111" s="38"/>
      <c r="LAW111" s="38"/>
      <c r="LAX111" s="38"/>
      <c r="LAY111" s="38"/>
      <c r="LAZ111" s="38"/>
      <c r="LBA111" s="38"/>
      <c r="LBB111" s="38"/>
      <c r="LBC111" s="38"/>
      <c r="LBD111" s="38"/>
      <c r="LBE111" s="38"/>
      <c r="LBF111" s="38"/>
      <c r="LBG111" s="38"/>
      <c r="LBH111" s="38"/>
      <c r="LBI111" s="38"/>
      <c r="LBJ111" s="38"/>
      <c r="LBK111" s="38"/>
      <c r="LBL111" s="38"/>
      <c r="LBM111" s="38"/>
      <c r="LBN111" s="38"/>
      <c r="LBO111" s="38"/>
      <c r="LBP111" s="38"/>
      <c r="LBQ111" s="38"/>
      <c r="LBR111" s="38"/>
      <c r="LBS111" s="38"/>
      <c r="LBT111" s="38"/>
      <c r="LBU111" s="38"/>
      <c r="LBV111" s="38"/>
      <c r="LBW111" s="38"/>
      <c r="LBX111" s="38"/>
      <c r="LBY111" s="38"/>
      <c r="LBZ111" s="38"/>
      <c r="LCA111" s="38"/>
      <c r="LCB111" s="38"/>
      <c r="LCC111" s="38"/>
      <c r="LCD111" s="38"/>
      <c r="LCE111" s="38"/>
      <c r="LCF111" s="38"/>
      <c r="LCG111" s="38"/>
      <c r="LCH111" s="38"/>
      <c r="LCI111" s="38"/>
      <c r="LCJ111" s="38"/>
      <c r="LCK111" s="38"/>
      <c r="LCL111" s="38"/>
      <c r="LCM111" s="38"/>
      <c r="LCN111" s="38"/>
      <c r="LCO111" s="38"/>
      <c r="LCP111" s="38"/>
      <c r="LCQ111" s="38"/>
      <c r="LCR111" s="38"/>
      <c r="LCS111" s="38"/>
      <c r="LCT111" s="38"/>
      <c r="LCU111" s="38"/>
      <c r="LCV111" s="38"/>
      <c r="LCW111" s="38"/>
      <c r="LCX111" s="38"/>
      <c r="LCY111" s="38"/>
      <c r="LCZ111" s="38"/>
      <c r="LDA111" s="38"/>
      <c r="LDB111" s="38"/>
      <c r="LDC111" s="38"/>
      <c r="LDD111" s="38"/>
      <c r="LDE111" s="38"/>
      <c r="LDF111" s="38"/>
      <c r="LDG111" s="38"/>
      <c r="LDH111" s="38"/>
      <c r="LDI111" s="38"/>
      <c r="LDJ111" s="38"/>
      <c r="LDK111" s="38"/>
      <c r="LDL111" s="38"/>
      <c r="LDM111" s="38"/>
      <c r="LDN111" s="38"/>
      <c r="LDO111" s="38"/>
      <c r="LDP111" s="38"/>
      <c r="LDQ111" s="38"/>
      <c r="LDR111" s="38"/>
      <c r="LDS111" s="38"/>
      <c r="LDT111" s="38"/>
      <c r="LDU111" s="38"/>
      <c r="LDV111" s="38"/>
      <c r="LDW111" s="38"/>
      <c r="LDX111" s="38"/>
      <c r="LDY111" s="38"/>
      <c r="LDZ111" s="38"/>
      <c r="LEA111" s="38"/>
      <c r="LEB111" s="38"/>
      <c r="LEC111" s="38"/>
      <c r="LED111" s="38"/>
      <c r="LEE111" s="38"/>
      <c r="LEF111" s="38"/>
      <c r="LEG111" s="38"/>
      <c r="LEH111" s="38"/>
      <c r="LEI111" s="38"/>
      <c r="LEJ111" s="38"/>
      <c r="LEK111" s="38"/>
      <c r="LEL111" s="38"/>
      <c r="LEM111" s="38"/>
      <c r="LEN111" s="38"/>
      <c r="LEO111" s="38"/>
      <c r="LEP111" s="38"/>
      <c r="LEQ111" s="38"/>
      <c r="LER111" s="38"/>
      <c r="LES111" s="38"/>
      <c r="LET111" s="38"/>
      <c r="LEU111" s="38"/>
      <c r="LEV111" s="38"/>
      <c r="LEW111" s="38"/>
      <c r="LEX111" s="38"/>
      <c r="LEY111" s="38"/>
      <c r="LEZ111" s="38"/>
      <c r="LFA111" s="38"/>
      <c r="LFB111" s="38"/>
      <c r="LFC111" s="38"/>
      <c r="LFD111" s="38"/>
      <c r="LFE111" s="38"/>
      <c r="LFF111" s="38"/>
      <c r="LFG111" s="38"/>
      <c r="LFH111" s="38"/>
      <c r="LFI111" s="38"/>
      <c r="LFJ111" s="38"/>
      <c r="LFK111" s="38"/>
      <c r="LFL111" s="38"/>
      <c r="LFM111" s="38"/>
      <c r="LFN111" s="38"/>
      <c r="LFO111" s="38"/>
      <c r="LFP111" s="38"/>
      <c r="LFQ111" s="38"/>
      <c r="LFR111" s="38"/>
      <c r="LFS111" s="38"/>
      <c r="LFT111" s="38"/>
      <c r="LFU111" s="38"/>
      <c r="LFV111" s="38"/>
      <c r="LFW111" s="38"/>
      <c r="LFX111" s="38"/>
      <c r="LFY111" s="38"/>
      <c r="LFZ111" s="38"/>
      <c r="LGA111" s="38"/>
      <c r="LGB111" s="38"/>
      <c r="LGC111" s="38"/>
      <c r="LGD111" s="38"/>
      <c r="LGE111" s="38"/>
      <c r="LGF111" s="38"/>
      <c r="LGG111" s="38"/>
      <c r="LGH111" s="38"/>
      <c r="LGI111" s="38"/>
      <c r="LGJ111" s="38"/>
      <c r="LGK111" s="38"/>
      <c r="LGL111" s="38"/>
      <c r="LGM111" s="38"/>
      <c r="LGN111" s="38"/>
      <c r="LGO111" s="38"/>
      <c r="LGP111" s="38"/>
      <c r="LGQ111" s="38"/>
      <c r="LGR111" s="38"/>
      <c r="LGS111" s="38"/>
      <c r="LGT111" s="38"/>
      <c r="LGU111" s="38"/>
      <c r="LGV111" s="38"/>
      <c r="LGW111" s="38"/>
      <c r="LGX111" s="38"/>
      <c r="LGY111" s="38"/>
      <c r="LGZ111" s="38"/>
      <c r="LHA111" s="38"/>
      <c r="LHB111" s="38"/>
      <c r="LHC111" s="38"/>
      <c r="LHD111" s="38"/>
      <c r="LHE111" s="38"/>
      <c r="LHF111" s="38"/>
      <c r="LHG111" s="38"/>
      <c r="LHH111" s="38"/>
      <c r="LHI111" s="38"/>
      <c r="LHJ111" s="38"/>
      <c r="LHK111" s="38"/>
      <c r="LHL111" s="38"/>
      <c r="LHM111" s="38"/>
      <c r="LHN111" s="38"/>
      <c r="LHO111" s="38"/>
      <c r="LHP111" s="38"/>
      <c r="LHQ111" s="38"/>
      <c r="LHR111" s="38"/>
      <c r="LHS111" s="38"/>
      <c r="LHT111" s="38"/>
      <c r="LHU111" s="38"/>
      <c r="LHV111" s="38"/>
      <c r="LHW111" s="38"/>
      <c r="LHX111" s="38"/>
      <c r="LHY111" s="38"/>
      <c r="LHZ111" s="38"/>
      <c r="LIA111" s="38"/>
      <c r="LIB111" s="38"/>
      <c r="LIC111" s="38"/>
      <c r="LID111" s="38"/>
      <c r="LIE111" s="38"/>
      <c r="LIF111" s="38"/>
      <c r="LIG111" s="38"/>
      <c r="LIH111" s="38"/>
      <c r="LII111" s="38"/>
      <c r="LIJ111" s="38"/>
      <c r="LIK111" s="38"/>
      <c r="LIL111" s="38"/>
      <c r="LIM111" s="38"/>
      <c r="LIN111" s="38"/>
      <c r="LIO111" s="38"/>
      <c r="LIP111" s="38"/>
      <c r="LIQ111" s="38"/>
      <c r="LIR111" s="38"/>
      <c r="LIS111" s="38"/>
      <c r="LIT111" s="38"/>
      <c r="LIU111" s="38"/>
      <c r="LIV111" s="38"/>
      <c r="LIW111" s="38"/>
      <c r="LIX111" s="38"/>
      <c r="LIY111" s="38"/>
      <c r="LIZ111" s="38"/>
      <c r="LJA111" s="38"/>
      <c r="LJB111" s="38"/>
      <c r="LJC111" s="38"/>
      <c r="LJD111" s="38"/>
      <c r="LJE111" s="38"/>
      <c r="LJF111" s="38"/>
      <c r="LJG111" s="38"/>
      <c r="LJH111" s="38"/>
      <c r="LJI111" s="38"/>
      <c r="LJJ111" s="38"/>
      <c r="LJK111" s="38"/>
      <c r="LJL111" s="38"/>
      <c r="LJM111" s="38"/>
      <c r="LJN111" s="38"/>
      <c r="LJO111" s="38"/>
      <c r="LJP111" s="38"/>
      <c r="LJQ111" s="38"/>
      <c r="LJR111" s="38"/>
      <c r="LJS111" s="38"/>
      <c r="LJT111" s="38"/>
      <c r="LJU111" s="38"/>
      <c r="LJV111" s="38"/>
      <c r="LJW111" s="38"/>
      <c r="LJX111" s="38"/>
      <c r="LJY111" s="38"/>
      <c r="LJZ111" s="38"/>
      <c r="LKA111" s="38"/>
      <c r="LKB111" s="38"/>
      <c r="LKC111" s="38"/>
      <c r="LKD111" s="38"/>
      <c r="LKE111" s="38"/>
      <c r="LKF111" s="38"/>
      <c r="LKG111" s="38"/>
      <c r="LKH111" s="38"/>
      <c r="LKI111" s="38"/>
      <c r="LKJ111" s="38"/>
      <c r="LKK111" s="38"/>
      <c r="LKL111" s="38"/>
      <c r="LKM111" s="38"/>
      <c r="LKN111" s="38"/>
      <c r="LKO111" s="38"/>
      <c r="LKP111" s="38"/>
      <c r="LKQ111" s="38"/>
      <c r="LKR111" s="38"/>
      <c r="LKS111" s="38"/>
      <c r="LKT111" s="38"/>
      <c r="LKU111" s="38"/>
      <c r="LKV111" s="38"/>
      <c r="LKW111" s="38"/>
      <c r="LKX111" s="38"/>
      <c r="LKY111" s="38"/>
      <c r="LKZ111" s="38"/>
      <c r="LLA111" s="38"/>
      <c r="LLB111" s="38"/>
      <c r="LLC111" s="38"/>
      <c r="LLD111" s="38"/>
      <c r="LLE111" s="38"/>
      <c r="LLF111" s="38"/>
      <c r="LLG111" s="38"/>
      <c r="LLH111" s="38"/>
      <c r="LLI111" s="38"/>
      <c r="LLJ111" s="38"/>
      <c r="LLK111" s="38"/>
      <c r="LLL111" s="38"/>
      <c r="LLM111" s="38"/>
      <c r="LLN111" s="38"/>
      <c r="LLO111" s="38"/>
      <c r="LLP111" s="38"/>
      <c r="LLQ111" s="38"/>
      <c r="LLR111" s="38"/>
      <c r="LLS111" s="38"/>
      <c r="LLT111" s="38"/>
      <c r="LLU111" s="38"/>
      <c r="LLV111" s="38"/>
      <c r="LLW111" s="38"/>
      <c r="LLX111" s="38"/>
      <c r="LLY111" s="38"/>
      <c r="LLZ111" s="38"/>
      <c r="LMA111" s="38"/>
      <c r="LMB111" s="38"/>
      <c r="LMC111" s="38"/>
      <c r="LMD111" s="38"/>
      <c r="LME111" s="38"/>
      <c r="LMF111" s="38"/>
      <c r="LMG111" s="38"/>
      <c r="LMH111" s="38"/>
      <c r="LMI111" s="38"/>
      <c r="LMJ111" s="38"/>
      <c r="LMK111" s="38"/>
      <c r="LML111" s="38"/>
      <c r="LMM111" s="38"/>
      <c r="LMN111" s="38"/>
      <c r="LMO111" s="38"/>
      <c r="LMP111" s="38"/>
      <c r="LMQ111" s="38"/>
      <c r="LMR111" s="38"/>
      <c r="LMS111" s="38"/>
      <c r="LMT111" s="38"/>
      <c r="LMU111" s="38"/>
      <c r="LMV111" s="38"/>
      <c r="LMW111" s="38"/>
      <c r="LMX111" s="38"/>
      <c r="LMY111" s="38"/>
      <c r="LMZ111" s="38"/>
      <c r="LNA111" s="38"/>
      <c r="LNB111" s="38"/>
      <c r="LNC111" s="38"/>
      <c r="LND111" s="38"/>
      <c r="LNE111" s="38"/>
      <c r="LNF111" s="38"/>
      <c r="LNG111" s="38"/>
      <c r="LNH111" s="38"/>
      <c r="LNI111" s="38"/>
      <c r="LNJ111" s="38"/>
      <c r="LNK111" s="38"/>
      <c r="LNL111" s="38"/>
      <c r="LNM111" s="38"/>
      <c r="LNN111" s="38"/>
      <c r="LNO111" s="38"/>
      <c r="LNP111" s="38"/>
      <c r="LNQ111" s="38"/>
      <c r="LNR111" s="38"/>
      <c r="LNS111" s="38"/>
      <c r="LNT111" s="38"/>
      <c r="LNU111" s="38"/>
      <c r="LNV111" s="38"/>
      <c r="LNW111" s="38"/>
      <c r="LNX111" s="38"/>
      <c r="LNY111" s="38"/>
      <c r="LNZ111" s="38"/>
      <c r="LOA111" s="38"/>
      <c r="LOB111" s="38"/>
      <c r="LOC111" s="38"/>
      <c r="LOD111" s="38"/>
      <c r="LOE111" s="38"/>
      <c r="LOF111" s="38"/>
      <c r="LOG111" s="38"/>
      <c r="LOH111" s="38"/>
      <c r="LOI111" s="38"/>
      <c r="LOJ111" s="38"/>
      <c r="LOK111" s="38"/>
      <c r="LOL111" s="38"/>
      <c r="LOM111" s="38"/>
      <c r="LON111" s="38"/>
      <c r="LOO111" s="38"/>
      <c r="LOP111" s="38"/>
      <c r="LOQ111" s="38"/>
      <c r="LOR111" s="38"/>
      <c r="LOS111" s="38"/>
      <c r="LOT111" s="38"/>
      <c r="LOU111" s="38"/>
      <c r="LOV111" s="38"/>
      <c r="LOW111" s="38"/>
      <c r="LOX111" s="38"/>
      <c r="LOY111" s="38"/>
      <c r="LOZ111" s="38"/>
      <c r="LPA111" s="38"/>
      <c r="LPB111" s="38"/>
      <c r="LPC111" s="38"/>
      <c r="LPD111" s="38"/>
      <c r="LPE111" s="38"/>
      <c r="LPF111" s="38"/>
      <c r="LPG111" s="38"/>
      <c r="LPH111" s="38"/>
      <c r="LPI111" s="38"/>
      <c r="LPJ111" s="38"/>
      <c r="LPK111" s="38"/>
      <c r="LPL111" s="38"/>
      <c r="LPM111" s="38"/>
      <c r="LPN111" s="38"/>
      <c r="LPO111" s="38"/>
      <c r="LPP111" s="38"/>
      <c r="LPQ111" s="38"/>
      <c r="LPR111" s="38"/>
      <c r="LPS111" s="38"/>
      <c r="LPT111" s="38"/>
      <c r="LPU111" s="38"/>
      <c r="LPV111" s="38"/>
      <c r="LPW111" s="38"/>
      <c r="LPX111" s="38"/>
      <c r="LPY111" s="38"/>
      <c r="LPZ111" s="38"/>
      <c r="LQA111" s="38"/>
      <c r="LQB111" s="38"/>
      <c r="LQC111" s="38"/>
      <c r="LQD111" s="38"/>
      <c r="LQE111" s="38"/>
      <c r="LQF111" s="38"/>
      <c r="LQG111" s="38"/>
      <c r="LQH111" s="38"/>
      <c r="LQI111" s="38"/>
      <c r="LQJ111" s="38"/>
      <c r="LQK111" s="38"/>
      <c r="LQL111" s="38"/>
      <c r="LQM111" s="38"/>
      <c r="LQN111" s="38"/>
      <c r="LQO111" s="38"/>
      <c r="LQP111" s="38"/>
      <c r="LQQ111" s="38"/>
      <c r="LQR111" s="38"/>
      <c r="LQS111" s="38"/>
      <c r="LQT111" s="38"/>
      <c r="LQU111" s="38"/>
      <c r="LQV111" s="38"/>
      <c r="LQW111" s="38"/>
      <c r="LQX111" s="38"/>
      <c r="LQY111" s="38"/>
      <c r="LQZ111" s="38"/>
      <c r="LRA111" s="38"/>
      <c r="LRB111" s="38"/>
      <c r="LRC111" s="38"/>
      <c r="LRD111" s="38"/>
      <c r="LRE111" s="38"/>
      <c r="LRF111" s="38"/>
      <c r="LRG111" s="38"/>
      <c r="LRH111" s="38"/>
      <c r="LRI111" s="38"/>
      <c r="LRJ111" s="38"/>
      <c r="LRK111" s="38"/>
      <c r="LRL111" s="38"/>
      <c r="LRM111" s="38"/>
      <c r="LRN111" s="38"/>
      <c r="LRO111" s="38"/>
      <c r="LRP111" s="38"/>
      <c r="LRQ111" s="38"/>
      <c r="LRR111" s="38"/>
      <c r="LRS111" s="38"/>
      <c r="LRT111" s="38"/>
      <c r="LRU111" s="38"/>
      <c r="LRV111" s="38"/>
      <c r="LRW111" s="38"/>
      <c r="LRX111" s="38"/>
      <c r="LRY111" s="38"/>
      <c r="LRZ111" s="38"/>
      <c r="LSA111" s="38"/>
      <c r="LSB111" s="38"/>
      <c r="LSC111" s="38"/>
      <c r="LSD111" s="38"/>
      <c r="LSE111" s="38"/>
      <c r="LSF111" s="38"/>
      <c r="LSG111" s="38"/>
      <c r="LSH111" s="38"/>
      <c r="LSI111" s="38"/>
      <c r="LSJ111" s="38"/>
      <c r="LSK111" s="38"/>
      <c r="LSL111" s="38"/>
      <c r="LSM111" s="38"/>
      <c r="LSN111" s="38"/>
      <c r="LSO111" s="38"/>
      <c r="LSP111" s="38"/>
      <c r="LSQ111" s="38"/>
      <c r="LSR111" s="38"/>
      <c r="LSS111" s="38"/>
      <c r="LST111" s="38"/>
      <c r="LSU111" s="38"/>
      <c r="LSV111" s="38"/>
      <c r="LSW111" s="38"/>
      <c r="LSX111" s="38"/>
      <c r="LSY111" s="38"/>
      <c r="LSZ111" s="38"/>
      <c r="LTA111" s="38"/>
      <c r="LTB111" s="38"/>
      <c r="LTC111" s="38"/>
      <c r="LTD111" s="38"/>
      <c r="LTE111" s="38"/>
      <c r="LTF111" s="38"/>
      <c r="LTG111" s="38"/>
      <c r="LTH111" s="38"/>
      <c r="LTI111" s="38"/>
      <c r="LTJ111" s="38"/>
      <c r="LTK111" s="38"/>
      <c r="LTL111" s="38"/>
      <c r="LTM111" s="38"/>
      <c r="LTN111" s="38"/>
      <c r="LTO111" s="38"/>
      <c r="LTP111" s="38"/>
      <c r="LTQ111" s="38"/>
      <c r="LTR111" s="38"/>
      <c r="LTS111" s="38"/>
      <c r="LTT111" s="38"/>
      <c r="LTU111" s="38"/>
      <c r="LTV111" s="38"/>
      <c r="LTW111" s="38"/>
      <c r="LTX111" s="38"/>
      <c r="LTY111" s="38"/>
      <c r="LTZ111" s="38"/>
      <c r="LUA111" s="38"/>
      <c r="LUB111" s="38"/>
      <c r="LUC111" s="38"/>
      <c r="LUD111" s="38"/>
      <c r="LUE111" s="38"/>
      <c r="LUF111" s="38"/>
      <c r="LUG111" s="38"/>
      <c r="LUH111" s="38"/>
      <c r="LUI111" s="38"/>
      <c r="LUJ111" s="38"/>
      <c r="LUK111" s="38"/>
      <c r="LUL111" s="38"/>
      <c r="LUM111" s="38"/>
      <c r="LUN111" s="38"/>
      <c r="LUO111" s="38"/>
      <c r="LUP111" s="38"/>
      <c r="LUQ111" s="38"/>
      <c r="LUR111" s="38"/>
      <c r="LUS111" s="38"/>
      <c r="LUT111" s="38"/>
      <c r="LUU111" s="38"/>
      <c r="LUV111" s="38"/>
      <c r="LUW111" s="38"/>
      <c r="LUX111" s="38"/>
      <c r="LUY111" s="38"/>
      <c r="LUZ111" s="38"/>
      <c r="LVA111" s="38"/>
      <c r="LVB111" s="38"/>
      <c r="LVC111" s="38"/>
      <c r="LVD111" s="38"/>
      <c r="LVE111" s="38"/>
      <c r="LVF111" s="38"/>
      <c r="LVG111" s="38"/>
      <c r="LVH111" s="38"/>
      <c r="LVI111" s="38"/>
      <c r="LVJ111" s="38"/>
      <c r="LVK111" s="38"/>
      <c r="LVL111" s="38"/>
      <c r="LVM111" s="38"/>
      <c r="LVN111" s="38"/>
      <c r="LVO111" s="38"/>
      <c r="LVP111" s="38"/>
      <c r="LVQ111" s="38"/>
      <c r="LVR111" s="38"/>
      <c r="LVS111" s="38"/>
      <c r="LVT111" s="38"/>
      <c r="LVU111" s="38"/>
      <c r="LVV111" s="38"/>
      <c r="LVW111" s="38"/>
      <c r="LVX111" s="38"/>
      <c r="LVY111" s="38"/>
      <c r="LVZ111" s="38"/>
      <c r="LWA111" s="38"/>
      <c r="LWB111" s="38"/>
      <c r="LWC111" s="38"/>
      <c r="LWD111" s="38"/>
      <c r="LWE111" s="38"/>
      <c r="LWF111" s="38"/>
      <c r="LWG111" s="38"/>
      <c r="LWH111" s="38"/>
      <c r="LWI111" s="38"/>
      <c r="LWJ111" s="38"/>
      <c r="LWK111" s="38"/>
      <c r="LWL111" s="38"/>
      <c r="LWM111" s="38"/>
      <c r="LWN111" s="38"/>
      <c r="LWO111" s="38"/>
      <c r="LWP111" s="38"/>
      <c r="LWQ111" s="38"/>
      <c r="LWR111" s="38"/>
      <c r="LWS111" s="38"/>
      <c r="LWT111" s="38"/>
      <c r="LWU111" s="38"/>
      <c r="LWV111" s="38"/>
      <c r="LWW111" s="38"/>
      <c r="LWX111" s="38"/>
      <c r="LWY111" s="38"/>
      <c r="LWZ111" s="38"/>
      <c r="LXA111" s="38"/>
      <c r="LXB111" s="38"/>
      <c r="LXC111" s="38"/>
      <c r="LXD111" s="38"/>
      <c r="LXE111" s="38"/>
      <c r="LXF111" s="38"/>
      <c r="LXG111" s="38"/>
      <c r="LXH111" s="38"/>
      <c r="LXI111" s="38"/>
      <c r="LXJ111" s="38"/>
      <c r="LXK111" s="38"/>
      <c r="LXL111" s="38"/>
      <c r="LXM111" s="38"/>
      <c r="LXN111" s="38"/>
      <c r="LXO111" s="38"/>
      <c r="LXP111" s="38"/>
      <c r="LXQ111" s="38"/>
      <c r="LXR111" s="38"/>
      <c r="LXS111" s="38"/>
      <c r="LXT111" s="38"/>
      <c r="LXU111" s="38"/>
      <c r="LXV111" s="38"/>
      <c r="LXW111" s="38"/>
      <c r="LXX111" s="38"/>
      <c r="LXY111" s="38"/>
      <c r="LXZ111" s="38"/>
      <c r="LYA111" s="38"/>
      <c r="LYB111" s="38"/>
      <c r="LYC111" s="38"/>
      <c r="LYD111" s="38"/>
      <c r="LYE111" s="38"/>
      <c r="LYF111" s="38"/>
      <c r="LYG111" s="38"/>
      <c r="LYH111" s="38"/>
      <c r="LYI111" s="38"/>
      <c r="LYJ111" s="38"/>
      <c r="LYK111" s="38"/>
      <c r="LYL111" s="38"/>
      <c r="LYM111" s="38"/>
      <c r="LYN111" s="38"/>
      <c r="LYO111" s="38"/>
      <c r="LYP111" s="38"/>
      <c r="LYQ111" s="38"/>
      <c r="LYR111" s="38"/>
      <c r="LYS111" s="38"/>
      <c r="LYT111" s="38"/>
      <c r="LYU111" s="38"/>
      <c r="LYV111" s="38"/>
      <c r="LYW111" s="38"/>
      <c r="LYX111" s="38"/>
      <c r="LYY111" s="38"/>
      <c r="LYZ111" s="38"/>
      <c r="LZA111" s="38"/>
      <c r="LZB111" s="38"/>
      <c r="LZC111" s="38"/>
      <c r="LZD111" s="38"/>
      <c r="LZE111" s="38"/>
      <c r="LZF111" s="38"/>
      <c r="LZG111" s="38"/>
      <c r="LZH111" s="38"/>
      <c r="LZI111" s="38"/>
      <c r="LZJ111" s="38"/>
      <c r="LZK111" s="38"/>
      <c r="LZL111" s="38"/>
      <c r="LZM111" s="38"/>
      <c r="LZN111" s="38"/>
      <c r="LZO111" s="38"/>
      <c r="LZP111" s="38"/>
      <c r="LZQ111" s="38"/>
      <c r="LZR111" s="38"/>
      <c r="LZS111" s="38"/>
      <c r="LZT111" s="38"/>
      <c r="LZU111" s="38"/>
      <c r="LZV111" s="38"/>
      <c r="LZW111" s="38"/>
      <c r="LZX111" s="38"/>
      <c r="LZY111" s="38"/>
      <c r="LZZ111" s="38"/>
      <c r="MAA111" s="38"/>
      <c r="MAB111" s="38"/>
      <c r="MAC111" s="38"/>
      <c r="MAD111" s="38"/>
      <c r="MAE111" s="38"/>
      <c r="MAF111" s="38"/>
      <c r="MAG111" s="38"/>
      <c r="MAH111" s="38"/>
      <c r="MAI111" s="38"/>
      <c r="MAJ111" s="38"/>
      <c r="MAK111" s="38"/>
      <c r="MAL111" s="38"/>
      <c r="MAM111" s="38"/>
      <c r="MAN111" s="38"/>
      <c r="MAO111" s="38"/>
      <c r="MAP111" s="38"/>
      <c r="MAQ111" s="38"/>
      <c r="MAR111" s="38"/>
      <c r="MAS111" s="38"/>
      <c r="MAT111" s="38"/>
      <c r="MAU111" s="38"/>
      <c r="MAV111" s="38"/>
      <c r="MAW111" s="38"/>
      <c r="MAX111" s="38"/>
      <c r="MAY111" s="38"/>
      <c r="MAZ111" s="38"/>
      <c r="MBA111" s="38"/>
      <c r="MBB111" s="38"/>
      <c r="MBC111" s="38"/>
      <c r="MBD111" s="38"/>
      <c r="MBE111" s="38"/>
      <c r="MBF111" s="38"/>
      <c r="MBG111" s="38"/>
      <c r="MBH111" s="38"/>
      <c r="MBI111" s="38"/>
      <c r="MBJ111" s="38"/>
      <c r="MBK111" s="38"/>
      <c r="MBL111" s="38"/>
      <c r="MBM111" s="38"/>
      <c r="MBN111" s="38"/>
      <c r="MBO111" s="38"/>
      <c r="MBP111" s="38"/>
      <c r="MBQ111" s="38"/>
      <c r="MBR111" s="38"/>
      <c r="MBS111" s="38"/>
      <c r="MBT111" s="38"/>
      <c r="MBU111" s="38"/>
      <c r="MBV111" s="38"/>
      <c r="MBW111" s="38"/>
      <c r="MBX111" s="38"/>
      <c r="MBY111" s="38"/>
      <c r="MBZ111" s="38"/>
      <c r="MCA111" s="38"/>
      <c r="MCB111" s="38"/>
      <c r="MCC111" s="38"/>
      <c r="MCD111" s="38"/>
      <c r="MCE111" s="38"/>
      <c r="MCF111" s="38"/>
      <c r="MCG111" s="38"/>
      <c r="MCH111" s="38"/>
      <c r="MCI111" s="38"/>
      <c r="MCJ111" s="38"/>
      <c r="MCK111" s="38"/>
      <c r="MCL111" s="38"/>
      <c r="MCM111" s="38"/>
      <c r="MCN111" s="38"/>
      <c r="MCO111" s="38"/>
      <c r="MCP111" s="38"/>
      <c r="MCQ111" s="38"/>
      <c r="MCR111" s="38"/>
      <c r="MCS111" s="38"/>
      <c r="MCT111" s="38"/>
      <c r="MCU111" s="38"/>
      <c r="MCV111" s="38"/>
      <c r="MCW111" s="38"/>
      <c r="MCX111" s="38"/>
      <c r="MCY111" s="38"/>
      <c r="MCZ111" s="38"/>
      <c r="MDA111" s="38"/>
      <c r="MDB111" s="38"/>
      <c r="MDC111" s="38"/>
      <c r="MDD111" s="38"/>
      <c r="MDE111" s="38"/>
      <c r="MDF111" s="38"/>
      <c r="MDG111" s="38"/>
      <c r="MDH111" s="38"/>
      <c r="MDI111" s="38"/>
      <c r="MDJ111" s="38"/>
      <c r="MDK111" s="38"/>
      <c r="MDL111" s="38"/>
      <c r="MDM111" s="38"/>
      <c r="MDN111" s="38"/>
      <c r="MDO111" s="38"/>
      <c r="MDP111" s="38"/>
      <c r="MDQ111" s="38"/>
      <c r="MDR111" s="38"/>
      <c r="MDS111" s="38"/>
      <c r="MDT111" s="38"/>
      <c r="MDU111" s="38"/>
      <c r="MDV111" s="38"/>
      <c r="MDW111" s="38"/>
      <c r="MDX111" s="38"/>
      <c r="MDY111" s="38"/>
      <c r="MDZ111" s="38"/>
      <c r="MEA111" s="38"/>
      <c r="MEB111" s="38"/>
      <c r="MEC111" s="38"/>
      <c r="MED111" s="38"/>
      <c r="MEE111" s="38"/>
      <c r="MEF111" s="38"/>
      <c r="MEG111" s="38"/>
      <c r="MEH111" s="38"/>
      <c r="MEI111" s="38"/>
      <c r="MEJ111" s="38"/>
      <c r="MEK111" s="38"/>
      <c r="MEL111" s="38"/>
      <c r="MEM111" s="38"/>
      <c r="MEN111" s="38"/>
      <c r="MEO111" s="38"/>
      <c r="MEP111" s="38"/>
      <c r="MEQ111" s="38"/>
      <c r="MER111" s="38"/>
      <c r="MES111" s="38"/>
      <c r="MET111" s="38"/>
      <c r="MEU111" s="38"/>
      <c r="MEV111" s="38"/>
      <c r="MEW111" s="38"/>
      <c r="MEX111" s="38"/>
      <c r="MEY111" s="38"/>
      <c r="MEZ111" s="38"/>
      <c r="MFA111" s="38"/>
      <c r="MFB111" s="38"/>
      <c r="MFC111" s="38"/>
      <c r="MFD111" s="38"/>
      <c r="MFE111" s="38"/>
      <c r="MFF111" s="38"/>
      <c r="MFG111" s="38"/>
      <c r="MFH111" s="38"/>
      <c r="MFI111" s="38"/>
      <c r="MFJ111" s="38"/>
      <c r="MFK111" s="38"/>
      <c r="MFL111" s="38"/>
      <c r="MFM111" s="38"/>
      <c r="MFN111" s="38"/>
      <c r="MFO111" s="38"/>
      <c r="MFP111" s="38"/>
      <c r="MFQ111" s="38"/>
      <c r="MFR111" s="38"/>
      <c r="MFS111" s="38"/>
      <c r="MFT111" s="38"/>
      <c r="MFU111" s="38"/>
      <c r="MFV111" s="38"/>
      <c r="MFW111" s="38"/>
      <c r="MFX111" s="38"/>
      <c r="MFY111" s="38"/>
      <c r="MFZ111" s="38"/>
      <c r="MGA111" s="38"/>
      <c r="MGB111" s="38"/>
      <c r="MGC111" s="38"/>
      <c r="MGD111" s="38"/>
      <c r="MGE111" s="38"/>
      <c r="MGF111" s="38"/>
      <c r="MGG111" s="38"/>
      <c r="MGH111" s="38"/>
      <c r="MGI111" s="38"/>
      <c r="MGJ111" s="38"/>
      <c r="MGK111" s="38"/>
      <c r="MGL111" s="38"/>
      <c r="MGM111" s="38"/>
      <c r="MGN111" s="38"/>
      <c r="MGO111" s="38"/>
      <c r="MGP111" s="38"/>
      <c r="MGQ111" s="38"/>
      <c r="MGR111" s="38"/>
      <c r="MGS111" s="38"/>
      <c r="MGT111" s="38"/>
      <c r="MGU111" s="38"/>
      <c r="MGV111" s="38"/>
      <c r="MGW111" s="38"/>
      <c r="MGX111" s="38"/>
      <c r="MGY111" s="38"/>
      <c r="MGZ111" s="38"/>
      <c r="MHA111" s="38"/>
      <c r="MHB111" s="38"/>
      <c r="MHC111" s="38"/>
      <c r="MHD111" s="38"/>
      <c r="MHE111" s="38"/>
      <c r="MHF111" s="38"/>
      <c r="MHG111" s="38"/>
      <c r="MHH111" s="38"/>
      <c r="MHI111" s="38"/>
      <c r="MHJ111" s="38"/>
      <c r="MHK111" s="38"/>
      <c r="MHL111" s="38"/>
      <c r="MHM111" s="38"/>
      <c r="MHN111" s="38"/>
      <c r="MHO111" s="38"/>
      <c r="MHP111" s="38"/>
      <c r="MHQ111" s="38"/>
      <c r="MHR111" s="38"/>
      <c r="MHS111" s="38"/>
      <c r="MHT111" s="38"/>
      <c r="MHU111" s="38"/>
      <c r="MHV111" s="38"/>
      <c r="MHW111" s="38"/>
      <c r="MHX111" s="38"/>
      <c r="MHY111" s="38"/>
      <c r="MHZ111" s="38"/>
      <c r="MIA111" s="38"/>
      <c r="MIB111" s="38"/>
      <c r="MIC111" s="38"/>
      <c r="MID111" s="38"/>
      <c r="MIE111" s="38"/>
      <c r="MIF111" s="38"/>
      <c r="MIG111" s="38"/>
      <c r="MIH111" s="38"/>
      <c r="MII111" s="38"/>
      <c r="MIJ111" s="38"/>
      <c r="MIK111" s="38"/>
      <c r="MIL111" s="38"/>
      <c r="MIM111" s="38"/>
      <c r="MIN111" s="38"/>
      <c r="MIO111" s="38"/>
      <c r="MIP111" s="38"/>
      <c r="MIQ111" s="38"/>
      <c r="MIR111" s="38"/>
      <c r="MIS111" s="38"/>
      <c r="MIT111" s="38"/>
      <c r="MIU111" s="38"/>
      <c r="MIV111" s="38"/>
      <c r="MIW111" s="38"/>
      <c r="MIX111" s="38"/>
      <c r="MIY111" s="38"/>
      <c r="MIZ111" s="38"/>
      <c r="MJA111" s="38"/>
      <c r="MJB111" s="38"/>
      <c r="MJC111" s="38"/>
      <c r="MJD111" s="38"/>
      <c r="MJE111" s="38"/>
      <c r="MJF111" s="38"/>
      <c r="MJG111" s="38"/>
      <c r="MJH111" s="38"/>
      <c r="MJI111" s="38"/>
      <c r="MJJ111" s="38"/>
      <c r="MJK111" s="38"/>
      <c r="MJL111" s="38"/>
      <c r="MJM111" s="38"/>
      <c r="MJN111" s="38"/>
      <c r="MJO111" s="38"/>
      <c r="MJP111" s="38"/>
      <c r="MJQ111" s="38"/>
      <c r="MJR111" s="38"/>
      <c r="MJS111" s="38"/>
      <c r="MJT111" s="38"/>
      <c r="MJU111" s="38"/>
      <c r="MJV111" s="38"/>
      <c r="MJW111" s="38"/>
      <c r="MJX111" s="38"/>
      <c r="MJY111" s="38"/>
      <c r="MJZ111" s="38"/>
      <c r="MKA111" s="38"/>
      <c r="MKB111" s="38"/>
      <c r="MKC111" s="38"/>
      <c r="MKD111" s="38"/>
      <c r="MKE111" s="38"/>
      <c r="MKF111" s="38"/>
      <c r="MKG111" s="38"/>
      <c r="MKH111" s="38"/>
      <c r="MKI111" s="38"/>
      <c r="MKJ111" s="38"/>
      <c r="MKK111" s="38"/>
      <c r="MKL111" s="38"/>
      <c r="MKM111" s="38"/>
      <c r="MKN111" s="38"/>
      <c r="MKO111" s="38"/>
      <c r="MKP111" s="38"/>
      <c r="MKQ111" s="38"/>
      <c r="MKR111" s="38"/>
      <c r="MKS111" s="38"/>
      <c r="MKT111" s="38"/>
      <c r="MKU111" s="38"/>
      <c r="MKV111" s="38"/>
      <c r="MKW111" s="38"/>
      <c r="MKX111" s="38"/>
      <c r="MKY111" s="38"/>
      <c r="MKZ111" s="38"/>
      <c r="MLA111" s="38"/>
      <c r="MLB111" s="38"/>
      <c r="MLC111" s="38"/>
      <c r="MLD111" s="38"/>
      <c r="MLE111" s="38"/>
      <c r="MLF111" s="38"/>
      <c r="MLG111" s="38"/>
      <c r="MLH111" s="38"/>
      <c r="MLI111" s="38"/>
      <c r="MLJ111" s="38"/>
      <c r="MLK111" s="38"/>
      <c r="MLL111" s="38"/>
      <c r="MLM111" s="38"/>
      <c r="MLN111" s="38"/>
      <c r="MLO111" s="38"/>
      <c r="MLP111" s="38"/>
      <c r="MLQ111" s="38"/>
      <c r="MLR111" s="38"/>
      <c r="MLS111" s="38"/>
      <c r="MLT111" s="38"/>
      <c r="MLU111" s="38"/>
      <c r="MLV111" s="38"/>
      <c r="MLW111" s="38"/>
      <c r="MLX111" s="38"/>
      <c r="MLY111" s="38"/>
      <c r="MLZ111" s="38"/>
      <c r="MMA111" s="38"/>
      <c r="MMB111" s="38"/>
      <c r="MMC111" s="38"/>
      <c r="MMD111" s="38"/>
      <c r="MME111" s="38"/>
      <c r="MMF111" s="38"/>
      <c r="MMG111" s="38"/>
      <c r="MMH111" s="38"/>
      <c r="MMI111" s="38"/>
      <c r="MMJ111" s="38"/>
      <c r="MMK111" s="38"/>
      <c r="MML111" s="38"/>
      <c r="MMM111" s="38"/>
      <c r="MMN111" s="38"/>
      <c r="MMO111" s="38"/>
      <c r="MMP111" s="38"/>
      <c r="MMQ111" s="38"/>
      <c r="MMR111" s="38"/>
      <c r="MMS111" s="38"/>
      <c r="MMT111" s="38"/>
      <c r="MMU111" s="38"/>
      <c r="MMV111" s="38"/>
      <c r="MMW111" s="38"/>
      <c r="MMX111" s="38"/>
      <c r="MMY111" s="38"/>
      <c r="MMZ111" s="38"/>
      <c r="MNA111" s="38"/>
      <c r="MNB111" s="38"/>
      <c r="MNC111" s="38"/>
      <c r="MND111" s="38"/>
      <c r="MNE111" s="38"/>
      <c r="MNF111" s="38"/>
      <c r="MNG111" s="38"/>
      <c r="MNH111" s="38"/>
      <c r="MNI111" s="38"/>
      <c r="MNJ111" s="38"/>
      <c r="MNK111" s="38"/>
      <c r="MNL111" s="38"/>
      <c r="MNM111" s="38"/>
      <c r="MNN111" s="38"/>
      <c r="MNO111" s="38"/>
      <c r="MNP111" s="38"/>
      <c r="MNQ111" s="38"/>
      <c r="MNR111" s="38"/>
      <c r="MNS111" s="38"/>
      <c r="MNT111" s="38"/>
      <c r="MNU111" s="38"/>
      <c r="MNV111" s="38"/>
      <c r="MNW111" s="38"/>
      <c r="MNX111" s="38"/>
      <c r="MNY111" s="38"/>
      <c r="MNZ111" s="38"/>
      <c r="MOA111" s="38"/>
      <c r="MOB111" s="38"/>
      <c r="MOC111" s="38"/>
      <c r="MOD111" s="38"/>
      <c r="MOE111" s="38"/>
      <c r="MOF111" s="38"/>
      <c r="MOG111" s="38"/>
      <c r="MOH111" s="38"/>
      <c r="MOI111" s="38"/>
      <c r="MOJ111" s="38"/>
      <c r="MOK111" s="38"/>
      <c r="MOL111" s="38"/>
      <c r="MOM111" s="38"/>
      <c r="MON111" s="38"/>
      <c r="MOO111" s="38"/>
      <c r="MOP111" s="38"/>
      <c r="MOQ111" s="38"/>
      <c r="MOR111" s="38"/>
      <c r="MOS111" s="38"/>
      <c r="MOT111" s="38"/>
      <c r="MOU111" s="38"/>
      <c r="MOV111" s="38"/>
      <c r="MOW111" s="38"/>
      <c r="MOX111" s="38"/>
      <c r="MOY111" s="38"/>
      <c r="MOZ111" s="38"/>
      <c r="MPA111" s="38"/>
      <c r="MPB111" s="38"/>
      <c r="MPC111" s="38"/>
      <c r="MPD111" s="38"/>
      <c r="MPE111" s="38"/>
      <c r="MPF111" s="38"/>
      <c r="MPG111" s="38"/>
      <c r="MPH111" s="38"/>
      <c r="MPI111" s="38"/>
      <c r="MPJ111" s="38"/>
      <c r="MPK111" s="38"/>
      <c r="MPL111" s="38"/>
      <c r="MPM111" s="38"/>
      <c r="MPN111" s="38"/>
      <c r="MPO111" s="38"/>
      <c r="MPP111" s="38"/>
      <c r="MPQ111" s="38"/>
      <c r="MPR111" s="38"/>
      <c r="MPS111" s="38"/>
      <c r="MPT111" s="38"/>
      <c r="MPU111" s="38"/>
      <c r="MPV111" s="38"/>
      <c r="MPW111" s="38"/>
      <c r="MPX111" s="38"/>
      <c r="MPY111" s="38"/>
      <c r="MPZ111" s="38"/>
      <c r="MQA111" s="38"/>
      <c r="MQB111" s="38"/>
      <c r="MQC111" s="38"/>
      <c r="MQD111" s="38"/>
      <c r="MQE111" s="38"/>
      <c r="MQF111" s="38"/>
      <c r="MQG111" s="38"/>
      <c r="MQH111" s="38"/>
      <c r="MQI111" s="38"/>
      <c r="MQJ111" s="38"/>
      <c r="MQK111" s="38"/>
      <c r="MQL111" s="38"/>
      <c r="MQM111" s="38"/>
      <c r="MQN111" s="38"/>
      <c r="MQO111" s="38"/>
      <c r="MQP111" s="38"/>
      <c r="MQQ111" s="38"/>
      <c r="MQR111" s="38"/>
      <c r="MQS111" s="38"/>
      <c r="MQT111" s="38"/>
      <c r="MQU111" s="38"/>
      <c r="MQV111" s="38"/>
      <c r="MQW111" s="38"/>
      <c r="MQX111" s="38"/>
      <c r="MQY111" s="38"/>
      <c r="MQZ111" s="38"/>
      <c r="MRA111" s="38"/>
      <c r="MRB111" s="38"/>
      <c r="MRC111" s="38"/>
      <c r="MRD111" s="38"/>
      <c r="MRE111" s="38"/>
      <c r="MRF111" s="38"/>
      <c r="MRG111" s="38"/>
      <c r="MRH111" s="38"/>
      <c r="MRI111" s="38"/>
      <c r="MRJ111" s="38"/>
      <c r="MRK111" s="38"/>
      <c r="MRL111" s="38"/>
      <c r="MRM111" s="38"/>
      <c r="MRN111" s="38"/>
      <c r="MRO111" s="38"/>
      <c r="MRP111" s="38"/>
      <c r="MRQ111" s="38"/>
      <c r="MRR111" s="38"/>
      <c r="MRS111" s="38"/>
      <c r="MRT111" s="38"/>
      <c r="MRU111" s="38"/>
      <c r="MRV111" s="38"/>
      <c r="MRW111" s="38"/>
      <c r="MRX111" s="38"/>
      <c r="MRY111" s="38"/>
      <c r="MRZ111" s="38"/>
      <c r="MSA111" s="38"/>
      <c r="MSB111" s="38"/>
      <c r="MSC111" s="38"/>
      <c r="MSD111" s="38"/>
      <c r="MSE111" s="38"/>
      <c r="MSF111" s="38"/>
      <c r="MSG111" s="38"/>
      <c r="MSH111" s="38"/>
      <c r="MSI111" s="38"/>
      <c r="MSJ111" s="38"/>
      <c r="MSK111" s="38"/>
      <c r="MSL111" s="38"/>
      <c r="MSM111" s="38"/>
      <c r="MSN111" s="38"/>
      <c r="MSO111" s="38"/>
      <c r="MSP111" s="38"/>
      <c r="MSQ111" s="38"/>
      <c r="MSR111" s="38"/>
      <c r="MSS111" s="38"/>
      <c r="MST111" s="38"/>
      <c r="MSU111" s="38"/>
      <c r="MSV111" s="38"/>
      <c r="MSW111" s="38"/>
      <c r="MSX111" s="38"/>
      <c r="MSY111" s="38"/>
      <c r="MSZ111" s="38"/>
      <c r="MTA111" s="38"/>
      <c r="MTB111" s="38"/>
      <c r="MTC111" s="38"/>
      <c r="MTD111" s="38"/>
      <c r="MTE111" s="38"/>
      <c r="MTF111" s="38"/>
      <c r="MTG111" s="38"/>
      <c r="MTH111" s="38"/>
      <c r="MTI111" s="38"/>
      <c r="MTJ111" s="38"/>
      <c r="MTK111" s="38"/>
      <c r="MTL111" s="38"/>
      <c r="MTM111" s="38"/>
      <c r="MTN111" s="38"/>
      <c r="MTO111" s="38"/>
      <c r="MTP111" s="38"/>
      <c r="MTQ111" s="38"/>
      <c r="MTR111" s="38"/>
      <c r="MTS111" s="38"/>
      <c r="MTT111" s="38"/>
      <c r="MTU111" s="38"/>
      <c r="MTV111" s="38"/>
      <c r="MTW111" s="38"/>
      <c r="MTX111" s="38"/>
      <c r="MTY111" s="38"/>
      <c r="MTZ111" s="38"/>
      <c r="MUA111" s="38"/>
      <c r="MUB111" s="38"/>
      <c r="MUC111" s="38"/>
      <c r="MUD111" s="38"/>
      <c r="MUE111" s="38"/>
      <c r="MUF111" s="38"/>
      <c r="MUG111" s="38"/>
      <c r="MUH111" s="38"/>
      <c r="MUI111" s="38"/>
      <c r="MUJ111" s="38"/>
      <c r="MUK111" s="38"/>
      <c r="MUL111" s="38"/>
      <c r="MUM111" s="38"/>
      <c r="MUN111" s="38"/>
      <c r="MUO111" s="38"/>
      <c r="MUP111" s="38"/>
      <c r="MUQ111" s="38"/>
      <c r="MUR111" s="38"/>
      <c r="MUS111" s="38"/>
      <c r="MUT111" s="38"/>
      <c r="MUU111" s="38"/>
      <c r="MUV111" s="38"/>
      <c r="MUW111" s="38"/>
      <c r="MUX111" s="38"/>
      <c r="MUY111" s="38"/>
      <c r="MUZ111" s="38"/>
      <c r="MVA111" s="38"/>
      <c r="MVB111" s="38"/>
      <c r="MVC111" s="38"/>
      <c r="MVD111" s="38"/>
      <c r="MVE111" s="38"/>
      <c r="MVF111" s="38"/>
      <c r="MVG111" s="38"/>
      <c r="MVH111" s="38"/>
      <c r="MVI111" s="38"/>
      <c r="MVJ111" s="38"/>
      <c r="MVK111" s="38"/>
      <c r="MVL111" s="38"/>
      <c r="MVM111" s="38"/>
      <c r="MVN111" s="38"/>
      <c r="MVO111" s="38"/>
      <c r="MVP111" s="38"/>
      <c r="MVQ111" s="38"/>
      <c r="MVR111" s="38"/>
      <c r="MVS111" s="38"/>
      <c r="MVT111" s="38"/>
      <c r="MVU111" s="38"/>
      <c r="MVV111" s="38"/>
      <c r="MVW111" s="38"/>
      <c r="MVX111" s="38"/>
      <c r="MVY111" s="38"/>
      <c r="MVZ111" s="38"/>
      <c r="MWA111" s="38"/>
      <c r="MWB111" s="38"/>
      <c r="MWC111" s="38"/>
      <c r="MWD111" s="38"/>
      <c r="MWE111" s="38"/>
      <c r="MWF111" s="38"/>
      <c r="MWG111" s="38"/>
      <c r="MWH111" s="38"/>
      <c r="MWI111" s="38"/>
      <c r="MWJ111" s="38"/>
      <c r="MWK111" s="38"/>
      <c r="MWL111" s="38"/>
      <c r="MWM111" s="38"/>
      <c r="MWN111" s="38"/>
      <c r="MWO111" s="38"/>
      <c r="MWP111" s="38"/>
      <c r="MWQ111" s="38"/>
      <c r="MWR111" s="38"/>
      <c r="MWS111" s="38"/>
      <c r="MWT111" s="38"/>
      <c r="MWU111" s="38"/>
      <c r="MWV111" s="38"/>
      <c r="MWW111" s="38"/>
      <c r="MWX111" s="38"/>
      <c r="MWY111" s="38"/>
      <c r="MWZ111" s="38"/>
      <c r="MXA111" s="38"/>
      <c r="MXB111" s="38"/>
      <c r="MXC111" s="38"/>
      <c r="MXD111" s="38"/>
      <c r="MXE111" s="38"/>
      <c r="MXF111" s="38"/>
      <c r="MXG111" s="38"/>
      <c r="MXH111" s="38"/>
      <c r="MXI111" s="38"/>
      <c r="MXJ111" s="38"/>
      <c r="MXK111" s="38"/>
      <c r="MXL111" s="38"/>
      <c r="MXM111" s="38"/>
      <c r="MXN111" s="38"/>
      <c r="MXO111" s="38"/>
      <c r="MXP111" s="38"/>
      <c r="MXQ111" s="38"/>
      <c r="MXR111" s="38"/>
      <c r="MXS111" s="38"/>
      <c r="MXT111" s="38"/>
      <c r="MXU111" s="38"/>
      <c r="MXV111" s="38"/>
      <c r="MXW111" s="38"/>
      <c r="MXX111" s="38"/>
      <c r="MXY111" s="38"/>
      <c r="MXZ111" s="38"/>
      <c r="MYA111" s="38"/>
      <c r="MYB111" s="38"/>
      <c r="MYC111" s="38"/>
      <c r="MYD111" s="38"/>
      <c r="MYE111" s="38"/>
      <c r="MYF111" s="38"/>
      <c r="MYG111" s="38"/>
      <c r="MYH111" s="38"/>
      <c r="MYI111" s="38"/>
      <c r="MYJ111" s="38"/>
      <c r="MYK111" s="38"/>
      <c r="MYL111" s="38"/>
      <c r="MYM111" s="38"/>
      <c r="MYN111" s="38"/>
      <c r="MYO111" s="38"/>
      <c r="MYP111" s="38"/>
      <c r="MYQ111" s="38"/>
      <c r="MYR111" s="38"/>
      <c r="MYS111" s="38"/>
      <c r="MYT111" s="38"/>
      <c r="MYU111" s="38"/>
      <c r="MYV111" s="38"/>
      <c r="MYW111" s="38"/>
      <c r="MYX111" s="38"/>
      <c r="MYY111" s="38"/>
      <c r="MYZ111" s="38"/>
      <c r="MZA111" s="38"/>
      <c r="MZB111" s="38"/>
      <c r="MZC111" s="38"/>
      <c r="MZD111" s="38"/>
      <c r="MZE111" s="38"/>
      <c r="MZF111" s="38"/>
      <c r="MZG111" s="38"/>
      <c r="MZH111" s="38"/>
      <c r="MZI111" s="38"/>
      <c r="MZJ111" s="38"/>
      <c r="MZK111" s="38"/>
      <c r="MZL111" s="38"/>
      <c r="MZM111" s="38"/>
      <c r="MZN111" s="38"/>
      <c r="MZO111" s="38"/>
      <c r="MZP111" s="38"/>
      <c r="MZQ111" s="38"/>
      <c r="MZR111" s="38"/>
      <c r="MZS111" s="38"/>
      <c r="MZT111" s="38"/>
      <c r="MZU111" s="38"/>
      <c r="MZV111" s="38"/>
      <c r="MZW111" s="38"/>
      <c r="MZX111" s="38"/>
      <c r="MZY111" s="38"/>
      <c r="MZZ111" s="38"/>
      <c r="NAA111" s="38"/>
      <c r="NAB111" s="38"/>
      <c r="NAC111" s="38"/>
      <c r="NAD111" s="38"/>
      <c r="NAE111" s="38"/>
      <c r="NAF111" s="38"/>
      <c r="NAG111" s="38"/>
      <c r="NAH111" s="38"/>
      <c r="NAI111" s="38"/>
      <c r="NAJ111" s="38"/>
      <c r="NAK111" s="38"/>
      <c r="NAL111" s="38"/>
      <c r="NAM111" s="38"/>
      <c r="NAN111" s="38"/>
      <c r="NAO111" s="38"/>
      <c r="NAP111" s="38"/>
      <c r="NAQ111" s="38"/>
      <c r="NAR111" s="38"/>
      <c r="NAS111" s="38"/>
      <c r="NAT111" s="38"/>
      <c r="NAU111" s="38"/>
      <c r="NAV111" s="38"/>
      <c r="NAW111" s="38"/>
      <c r="NAX111" s="38"/>
      <c r="NAY111" s="38"/>
      <c r="NAZ111" s="38"/>
      <c r="NBA111" s="38"/>
      <c r="NBB111" s="38"/>
      <c r="NBC111" s="38"/>
      <c r="NBD111" s="38"/>
      <c r="NBE111" s="38"/>
      <c r="NBF111" s="38"/>
      <c r="NBG111" s="38"/>
      <c r="NBH111" s="38"/>
      <c r="NBI111" s="38"/>
      <c r="NBJ111" s="38"/>
      <c r="NBK111" s="38"/>
      <c r="NBL111" s="38"/>
      <c r="NBM111" s="38"/>
      <c r="NBN111" s="38"/>
      <c r="NBO111" s="38"/>
      <c r="NBP111" s="38"/>
      <c r="NBQ111" s="38"/>
      <c r="NBR111" s="38"/>
      <c r="NBS111" s="38"/>
      <c r="NBT111" s="38"/>
      <c r="NBU111" s="38"/>
      <c r="NBV111" s="38"/>
      <c r="NBW111" s="38"/>
      <c r="NBX111" s="38"/>
      <c r="NBY111" s="38"/>
      <c r="NBZ111" s="38"/>
      <c r="NCA111" s="38"/>
      <c r="NCB111" s="38"/>
      <c r="NCC111" s="38"/>
      <c r="NCD111" s="38"/>
      <c r="NCE111" s="38"/>
      <c r="NCF111" s="38"/>
      <c r="NCG111" s="38"/>
      <c r="NCH111" s="38"/>
      <c r="NCI111" s="38"/>
      <c r="NCJ111" s="38"/>
      <c r="NCK111" s="38"/>
      <c r="NCL111" s="38"/>
      <c r="NCM111" s="38"/>
      <c r="NCN111" s="38"/>
      <c r="NCO111" s="38"/>
      <c r="NCP111" s="38"/>
      <c r="NCQ111" s="38"/>
      <c r="NCR111" s="38"/>
      <c r="NCS111" s="38"/>
      <c r="NCT111" s="38"/>
      <c r="NCU111" s="38"/>
      <c r="NCV111" s="38"/>
      <c r="NCW111" s="38"/>
      <c r="NCX111" s="38"/>
      <c r="NCY111" s="38"/>
      <c r="NCZ111" s="38"/>
      <c r="NDA111" s="38"/>
      <c r="NDB111" s="38"/>
      <c r="NDC111" s="38"/>
      <c r="NDD111" s="38"/>
      <c r="NDE111" s="38"/>
      <c r="NDF111" s="38"/>
      <c r="NDG111" s="38"/>
      <c r="NDH111" s="38"/>
      <c r="NDI111" s="38"/>
      <c r="NDJ111" s="38"/>
      <c r="NDK111" s="38"/>
      <c r="NDL111" s="38"/>
      <c r="NDM111" s="38"/>
      <c r="NDN111" s="38"/>
      <c r="NDO111" s="38"/>
      <c r="NDP111" s="38"/>
      <c r="NDQ111" s="38"/>
      <c r="NDR111" s="38"/>
      <c r="NDS111" s="38"/>
      <c r="NDT111" s="38"/>
      <c r="NDU111" s="38"/>
      <c r="NDV111" s="38"/>
      <c r="NDW111" s="38"/>
      <c r="NDX111" s="38"/>
      <c r="NDY111" s="38"/>
      <c r="NDZ111" s="38"/>
      <c r="NEA111" s="38"/>
      <c r="NEB111" s="38"/>
      <c r="NEC111" s="38"/>
      <c r="NED111" s="38"/>
      <c r="NEE111" s="38"/>
      <c r="NEF111" s="38"/>
      <c r="NEG111" s="38"/>
      <c r="NEH111" s="38"/>
      <c r="NEI111" s="38"/>
      <c r="NEJ111" s="38"/>
      <c r="NEK111" s="38"/>
      <c r="NEL111" s="38"/>
      <c r="NEM111" s="38"/>
      <c r="NEN111" s="38"/>
      <c r="NEO111" s="38"/>
      <c r="NEP111" s="38"/>
      <c r="NEQ111" s="38"/>
      <c r="NER111" s="38"/>
      <c r="NES111" s="38"/>
      <c r="NET111" s="38"/>
      <c r="NEU111" s="38"/>
      <c r="NEV111" s="38"/>
      <c r="NEW111" s="38"/>
      <c r="NEX111" s="38"/>
      <c r="NEY111" s="38"/>
      <c r="NEZ111" s="38"/>
      <c r="NFA111" s="38"/>
      <c r="NFB111" s="38"/>
      <c r="NFC111" s="38"/>
      <c r="NFD111" s="38"/>
      <c r="NFE111" s="38"/>
      <c r="NFF111" s="38"/>
      <c r="NFG111" s="38"/>
      <c r="NFH111" s="38"/>
      <c r="NFI111" s="38"/>
      <c r="NFJ111" s="38"/>
      <c r="NFK111" s="38"/>
      <c r="NFL111" s="38"/>
      <c r="NFM111" s="38"/>
      <c r="NFN111" s="38"/>
      <c r="NFO111" s="38"/>
      <c r="NFP111" s="38"/>
      <c r="NFQ111" s="38"/>
      <c r="NFR111" s="38"/>
      <c r="NFS111" s="38"/>
      <c r="NFT111" s="38"/>
      <c r="NFU111" s="38"/>
      <c r="NFV111" s="38"/>
      <c r="NFW111" s="38"/>
      <c r="NFX111" s="38"/>
      <c r="NFY111" s="38"/>
      <c r="NFZ111" s="38"/>
      <c r="NGA111" s="38"/>
      <c r="NGB111" s="38"/>
      <c r="NGC111" s="38"/>
      <c r="NGD111" s="38"/>
      <c r="NGE111" s="38"/>
      <c r="NGF111" s="38"/>
      <c r="NGG111" s="38"/>
      <c r="NGH111" s="38"/>
      <c r="NGI111" s="38"/>
      <c r="NGJ111" s="38"/>
      <c r="NGK111" s="38"/>
      <c r="NGL111" s="38"/>
      <c r="NGM111" s="38"/>
      <c r="NGN111" s="38"/>
      <c r="NGO111" s="38"/>
      <c r="NGP111" s="38"/>
      <c r="NGQ111" s="38"/>
      <c r="NGR111" s="38"/>
      <c r="NGS111" s="38"/>
      <c r="NGT111" s="38"/>
      <c r="NGU111" s="38"/>
      <c r="NGV111" s="38"/>
      <c r="NGW111" s="38"/>
      <c r="NGX111" s="38"/>
      <c r="NGY111" s="38"/>
      <c r="NGZ111" s="38"/>
      <c r="NHA111" s="38"/>
      <c r="NHB111" s="38"/>
      <c r="NHC111" s="38"/>
      <c r="NHD111" s="38"/>
      <c r="NHE111" s="38"/>
      <c r="NHF111" s="38"/>
      <c r="NHG111" s="38"/>
      <c r="NHH111" s="38"/>
      <c r="NHI111" s="38"/>
      <c r="NHJ111" s="38"/>
      <c r="NHK111" s="38"/>
      <c r="NHL111" s="38"/>
      <c r="NHM111" s="38"/>
      <c r="NHN111" s="38"/>
      <c r="NHO111" s="38"/>
      <c r="NHP111" s="38"/>
      <c r="NHQ111" s="38"/>
      <c r="NHR111" s="38"/>
      <c r="NHS111" s="38"/>
      <c r="NHT111" s="38"/>
      <c r="NHU111" s="38"/>
      <c r="NHV111" s="38"/>
      <c r="NHW111" s="38"/>
      <c r="NHX111" s="38"/>
      <c r="NHY111" s="38"/>
      <c r="NHZ111" s="38"/>
      <c r="NIA111" s="38"/>
      <c r="NIB111" s="38"/>
      <c r="NIC111" s="38"/>
      <c r="NID111" s="38"/>
      <c r="NIE111" s="38"/>
      <c r="NIF111" s="38"/>
      <c r="NIG111" s="38"/>
      <c r="NIH111" s="38"/>
      <c r="NII111" s="38"/>
      <c r="NIJ111" s="38"/>
      <c r="NIK111" s="38"/>
      <c r="NIL111" s="38"/>
      <c r="NIM111" s="38"/>
      <c r="NIN111" s="38"/>
      <c r="NIO111" s="38"/>
      <c r="NIP111" s="38"/>
      <c r="NIQ111" s="38"/>
      <c r="NIR111" s="38"/>
      <c r="NIS111" s="38"/>
      <c r="NIT111" s="38"/>
      <c r="NIU111" s="38"/>
      <c r="NIV111" s="38"/>
      <c r="NIW111" s="38"/>
      <c r="NIX111" s="38"/>
      <c r="NIY111" s="38"/>
      <c r="NIZ111" s="38"/>
      <c r="NJA111" s="38"/>
      <c r="NJB111" s="38"/>
      <c r="NJC111" s="38"/>
      <c r="NJD111" s="38"/>
      <c r="NJE111" s="38"/>
      <c r="NJF111" s="38"/>
      <c r="NJG111" s="38"/>
      <c r="NJH111" s="38"/>
      <c r="NJI111" s="38"/>
      <c r="NJJ111" s="38"/>
      <c r="NJK111" s="38"/>
      <c r="NJL111" s="38"/>
      <c r="NJM111" s="38"/>
      <c r="NJN111" s="38"/>
      <c r="NJO111" s="38"/>
      <c r="NJP111" s="38"/>
      <c r="NJQ111" s="38"/>
      <c r="NJR111" s="38"/>
      <c r="NJS111" s="38"/>
      <c r="NJT111" s="38"/>
      <c r="NJU111" s="38"/>
      <c r="NJV111" s="38"/>
      <c r="NJW111" s="38"/>
      <c r="NJX111" s="38"/>
      <c r="NJY111" s="38"/>
      <c r="NJZ111" s="38"/>
      <c r="NKA111" s="38"/>
      <c r="NKB111" s="38"/>
      <c r="NKC111" s="38"/>
      <c r="NKD111" s="38"/>
      <c r="NKE111" s="38"/>
      <c r="NKF111" s="38"/>
      <c r="NKG111" s="38"/>
      <c r="NKH111" s="38"/>
      <c r="NKI111" s="38"/>
      <c r="NKJ111" s="38"/>
      <c r="NKK111" s="38"/>
      <c r="NKL111" s="38"/>
      <c r="NKM111" s="38"/>
      <c r="NKN111" s="38"/>
      <c r="NKO111" s="38"/>
      <c r="NKP111" s="38"/>
      <c r="NKQ111" s="38"/>
      <c r="NKR111" s="38"/>
      <c r="NKS111" s="38"/>
      <c r="NKT111" s="38"/>
      <c r="NKU111" s="38"/>
      <c r="NKV111" s="38"/>
      <c r="NKW111" s="38"/>
      <c r="NKX111" s="38"/>
      <c r="NKY111" s="38"/>
      <c r="NKZ111" s="38"/>
      <c r="NLA111" s="38"/>
      <c r="NLB111" s="38"/>
      <c r="NLC111" s="38"/>
      <c r="NLD111" s="38"/>
      <c r="NLE111" s="38"/>
      <c r="NLF111" s="38"/>
      <c r="NLG111" s="38"/>
      <c r="NLH111" s="38"/>
      <c r="NLI111" s="38"/>
      <c r="NLJ111" s="38"/>
      <c r="NLK111" s="38"/>
      <c r="NLL111" s="38"/>
      <c r="NLM111" s="38"/>
      <c r="NLN111" s="38"/>
      <c r="NLO111" s="38"/>
      <c r="NLP111" s="38"/>
      <c r="NLQ111" s="38"/>
      <c r="NLR111" s="38"/>
      <c r="NLS111" s="38"/>
      <c r="NLT111" s="38"/>
      <c r="NLU111" s="38"/>
      <c r="NLV111" s="38"/>
      <c r="NLW111" s="38"/>
      <c r="NLX111" s="38"/>
      <c r="NLY111" s="38"/>
      <c r="NLZ111" s="38"/>
      <c r="NMA111" s="38"/>
      <c r="NMB111" s="38"/>
      <c r="NMC111" s="38"/>
      <c r="NMD111" s="38"/>
      <c r="NME111" s="38"/>
      <c r="NMF111" s="38"/>
      <c r="NMG111" s="38"/>
      <c r="NMH111" s="38"/>
      <c r="NMI111" s="38"/>
      <c r="NMJ111" s="38"/>
      <c r="NMK111" s="38"/>
      <c r="NML111" s="38"/>
      <c r="NMM111" s="38"/>
      <c r="NMN111" s="38"/>
      <c r="NMO111" s="38"/>
      <c r="NMP111" s="38"/>
      <c r="NMQ111" s="38"/>
      <c r="NMR111" s="38"/>
      <c r="NMS111" s="38"/>
      <c r="NMT111" s="38"/>
      <c r="NMU111" s="38"/>
      <c r="NMV111" s="38"/>
      <c r="NMW111" s="38"/>
      <c r="NMX111" s="38"/>
      <c r="NMY111" s="38"/>
      <c r="NMZ111" s="38"/>
      <c r="NNA111" s="38"/>
      <c r="NNB111" s="38"/>
      <c r="NNC111" s="38"/>
      <c r="NND111" s="38"/>
      <c r="NNE111" s="38"/>
      <c r="NNF111" s="38"/>
      <c r="NNG111" s="38"/>
      <c r="NNH111" s="38"/>
      <c r="NNI111" s="38"/>
      <c r="NNJ111" s="38"/>
      <c r="NNK111" s="38"/>
      <c r="NNL111" s="38"/>
      <c r="NNM111" s="38"/>
      <c r="NNN111" s="38"/>
      <c r="NNO111" s="38"/>
      <c r="NNP111" s="38"/>
      <c r="NNQ111" s="38"/>
      <c r="NNR111" s="38"/>
      <c r="NNS111" s="38"/>
      <c r="NNT111" s="38"/>
      <c r="NNU111" s="38"/>
      <c r="NNV111" s="38"/>
      <c r="NNW111" s="38"/>
      <c r="NNX111" s="38"/>
      <c r="NNY111" s="38"/>
      <c r="NNZ111" s="38"/>
      <c r="NOA111" s="38"/>
      <c r="NOB111" s="38"/>
      <c r="NOC111" s="38"/>
      <c r="NOD111" s="38"/>
      <c r="NOE111" s="38"/>
      <c r="NOF111" s="38"/>
      <c r="NOG111" s="38"/>
      <c r="NOH111" s="38"/>
      <c r="NOI111" s="38"/>
      <c r="NOJ111" s="38"/>
      <c r="NOK111" s="38"/>
      <c r="NOL111" s="38"/>
      <c r="NOM111" s="38"/>
      <c r="NON111" s="38"/>
      <c r="NOO111" s="38"/>
      <c r="NOP111" s="38"/>
      <c r="NOQ111" s="38"/>
      <c r="NOR111" s="38"/>
      <c r="NOS111" s="38"/>
      <c r="NOT111" s="38"/>
      <c r="NOU111" s="38"/>
      <c r="NOV111" s="38"/>
      <c r="NOW111" s="38"/>
      <c r="NOX111" s="38"/>
      <c r="NOY111" s="38"/>
      <c r="NOZ111" s="38"/>
      <c r="NPA111" s="38"/>
      <c r="NPB111" s="38"/>
      <c r="NPC111" s="38"/>
      <c r="NPD111" s="38"/>
      <c r="NPE111" s="38"/>
      <c r="NPF111" s="38"/>
      <c r="NPG111" s="38"/>
      <c r="NPH111" s="38"/>
      <c r="NPI111" s="38"/>
      <c r="NPJ111" s="38"/>
      <c r="NPK111" s="38"/>
      <c r="NPL111" s="38"/>
      <c r="NPM111" s="38"/>
      <c r="NPN111" s="38"/>
      <c r="NPO111" s="38"/>
      <c r="NPP111" s="38"/>
      <c r="NPQ111" s="38"/>
      <c r="NPR111" s="38"/>
      <c r="NPS111" s="38"/>
      <c r="NPT111" s="38"/>
      <c r="NPU111" s="38"/>
      <c r="NPV111" s="38"/>
      <c r="NPW111" s="38"/>
      <c r="NPX111" s="38"/>
      <c r="NPY111" s="38"/>
      <c r="NPZ111" s="38"/>
      <c r="NQA111" s="38"/>
      <c r="NQB111" s="38"/>
      <c r="NQC111" s="38"/>
      <c r="NQD111" s="38"/>
      <c r="NQE111" s="38"/>
      <c r="NQF111" s="38"/>
      <c r="NQG111" s="38"/>
      <c r="NQH111" s="38"/>
      <c r="NQI111" s="38"/>
      <c r="NQJ111" s="38"/>
      <c r="NQK111" s="38"/>
      <c r="NQL111" s="38"/>
      <c r="NQM111" s="38"/>
      <c r="NQN111" s="38"/>
      <c r="NQO111" s="38"/>
      <c r="NQP111" s="38"/>
      <c r="NQQ111" s="38"/>
      <c r="NQR111" s="38"/>
      <c r="NQS111" s="38"/>
      <c r="NQT111" s="38"/>
      <c r="NQU111" s="38"/>
      <c r="NQV111" s="38"/>
      <c r="NQW111" s="38"/>
      <c r="NQX111" s="38"/>
      <c r="NQY111" s="38"/>
      <c r="NQZ111" s="38"/>
      <c r="NRA111" s="38"/>
      <c r="NRB111" s="38"/>
      <c r="NRC111" s="38"/>
      <c r="NRD111" s="38"/>
      <c r="NRE111" s="38"/>
      <c r="NRF111" s="38"/>
      <c r="NRG111" s="38"/>
      <c r="NRH111" s="38"/>
      <c r="NRI111" s="38"/>
      <c r="NRJ111" s="38"/>
      <c r="NRK111" s="38"/>
      <c r="NRL111" s="38"/>
      <c r="NRM111" s="38"/>
      <c r="NRN111" s="38"/>
      <c r="NRO111" s="38"/>
      <c r="NRP111" s="38"/>
      <c r="NRQ111" s="38"/>
      <c r="NRR111" s="38"/>
      <c r="NRS111" s="38"/>
      <c r="NRT111" s="38"/>
      <c r="NRU111" s="38"/>
      <c r="NRV111" s="38"/>
      <c r="NRW111" s="38"/>
      <c r="NRX111" s="38"/>
      <c r="NRY111" s="38"/>
      <c r="NRZ111" s="38"/>
      <c r="NSA111" s="38"/>
      <c r="NSB111" s="38"/>
      <c r="NSC111" s="38"/>
      <c r="NSD111" s="38"/>
      <c r="NSE111" s="38"/>
      <c r="NSF111" s="38"/>
      <c r="NSG111" s="38"/>
      <c r="NSH111" s="38"/>
      <c r="NSI111" s="38"/>
      <c r="NSJ111" s="38"/>
      <c r="NSK111" s="38"/>
      <c r="NSL111" s="38"/>
      <c r="NSM111" s="38"/>
      <c r="NSN111" s="38"/>
      <c r="NSO111" s="38"/>
      <c r="NSP111" s="38"/>
      <c r="NSQ111" s="38"/>
      <c r="NSR111" s="38"/>
      <c r="NSS111" s="38"/>
      <c r="NST111" s="38"/>
      <c r="NSU111" s="38"/>
      <c r="NSV111" s="38"/>
      <c r="NSW111" s="38"/>
      <c r="NSX111" s="38"/>
      <c r="NSY111" s="38"/>
      <c r="NSZ111" s="38"/>
      <c r="NTA111" s="38"/>
      <c r="NTB111" s="38"/>
      <c r="NTC111" s="38"/>
      <c r="NTD111" s="38"/>
      <c r="NTE111" s="38"/>
      <c r="NTF111" s="38"/>
      <c r="NTG111" s="38"/>
      <c r="NTH111" s="38"/>
      <c r="NTI111" s="38"/>
      <c r="NTJ111" s="38"/>
      <c r="NTK111" s="38"/>
      <c r="NTL111" s="38"/>
      <c r="NTM111" s="38"/>
      <c r="NTN111" s="38"/>
      <c r="NTO111" s="38"/>
      <c r="NTP111" s="38"/>
      <c r="NTQ111" s="38"/>
      <c r="NTR111" s="38"/>
      <c r="NTS111" s="38"/>
      <c r="NTT111" s="38"/>
      <c r="NTU111" s="38"/>
      <c r="NTV111" s="38"/>
      <c r="NTW111" s="38"/>
      <c r="NTX111" s="38"/>
      <c r="NTY111" s="38"/>
      <c r="NTZ111" s="38"/>
      <c r="NUA111" s="38"/>
      <c r="NUB111" s="38"/>
      <c r="NUC111" s="38"/>
      <c r="NUD111" s="38"/>
      <c r="NUE111" s="38"/>
      <c r="NUF111" s="38"/>
      <c r="NUG111" s="38"/>
      <c r="NUH111" s="38"/>
      <c r="NUI111" s="38"/>
      <c r="NUJ111" s="38"/>
      <c r="NUK111" s="38"/>
      <c r="NUL111" s="38"/>
      <c r="NUM111" s="38"/>
      <c r="NUN111" s="38"/>
      <c r="NUO111" s="38"/>
      <c r="NUP111" s="38"/>
      <c r="NUQ111" s="38"/>
      <c r="NUR111" s="38"/>
      <c r="NUS111" s="38"/>
      <c r="NUT111" s="38"/>
      <c r="NUU111" s="38"/>
      <c r="NUV111" s="38"/>
      <c r="NUW111" s="38"/>
      <c r="NUX111" s="38"/>
      <c r="NUY111" s="38"/>
      <c r="NUZ111" s="38"/>
      <c r="NVA111" s="38"/>
      <c r="NVB111" s="38"/>
      <c r="NVC111" s="38"/>
      <c r="NVD111" s="38"/>
      <c r="NVE111" s="38"/>
      <c r="NVF111" s="38"/>
      <c r="NVG111" s="38"/>
      <c r="NVH111" s="38"/>
      <c r="NVI111" s="38"/>
      <c r="NVJ111" s="38"/>
      <c r="NVK111" s="38"/>
      <c r="NVL111" s="38"/>
      <c r="NVM111" s="38"/>
      <c r="NVN111" s="38"/>
      <c r="NVO111" s="38"/>
      <c r="NVP111" s="38"/>
      <c r="NVQ111" s="38"/>
      <c r="NVR111" s="38"/>
      <c r="NVS111" s="38"/>
      <c r="NVT111" s="38"/>
      <c r="NVU111" s="38"/>
      <c r="NVV111" s="38"/>
      <c r="NVW111" s="38"/>
      <c r="NVX111" s="38"/>
      <c r="NVY111" s="38"/>
      <c r="NVZ111" s="38"/>
      <c r="NWA111" s="38"/>
      <c r="NWB111" s="38"/>
      <c r="NWC111" s="38"/>
      <c r="NWD111" s="38"/>
      <c r="NWE111" s="38"/>
      <c r="NWF111" s="38"/>
      <c r="NWG111" s="38"/>
      <c r="NWH111" s="38"/>
      <c r="NWI111" s="38"/>
      <c r="NWJ111" s="38"/>
      <c r="NWK111" s="38"/>
      <c r="NWL111" s="38"/>
      <c r="NWM111" s="38"/>
      <c r="NWN111" s="38"/>
      <c r="NWO111" s="38"/>
      <c r="NWP111" s="38"/>
      <c r="NWQ111" s="38"/>
      <c r="NWR111" s="38"/>
      <c r="NWS111" s="38"/>
      <c r="NWT111" s="38"/>
      <c r="NWU111" s="38"/>
      <c r="NWV111" s="38"/>
      <c r="NWW111" s="38"/>
      <c r="NWX111" s="38"/>
      <c r="NWY111" s="38"/>
      <c r="NWZ111" s="38"/>
      <c r="NXA111" s="38"/>
      <c r="NXB111" s="38"/>
      <c r="NXC111" s="38"/>
      <c r="NXD111" s="38"/>
      <c r="NXE111" s="38"/>
      <c r="NXF111" s="38"/>
      <c r="NXG111" s="38"/>
      <c r="NXH111" s="38"/>
      <c r="NXI111" s="38"/>
      <c r="NXJ111" s="38"/>
      <c r="NXK111" s="38"/>
      <c r="NXL111" s="38"/>
      <c r="NXM111" s="38"/>
      <c r="NXN111" s="38"/>
      <c r="NXO111" s="38"/>
      <c r="NXP111" s="38"/>
      <c r="NXQ111" s="38"/>
      <c r="NXR111" s="38"/>
      <c r="NXS111" s="38"/>
      <c r="NXT111" s="38"/>
      <c r="NXU111" s="38"/>
      <c r="NXV111" s="38"/>
      <c r="NXW111" s="38"/>
      <c r="NXX111" s="38"/>
      <c r="NXY111" s="38"/>
      <c r="NXZ111" s="38"/>
      <c r="NYA111" s="38"/>
      <c r="NYB111" s="38"/>
      <c r="NYC111" s="38"/>
      <c r="NYD111" s="38"/>
      <c r="NYE111" s="38"/>
      <c r="NYF111" s="38"/>
      <c r="NYG111" s="38"/>
      <c r="NYH111" s="38"/>
      <c r="NYI111" s="38"/>
      <c r="NYJ111" s="38"/>
      <c r="NYK111" s="38"/>
      <c r="NYL111" s="38"/>
      <c r="NYM111" s="38"/>
      <c r="NYN111" s="38"/>
      <c r="NYO111" s="38"/>
      <c r="NYP111" s="38"/>
      <c r="NYQ111" s="38"/>
      <c r="NYR111" s="38"/>
      <c r="NYS111" s="38"/>
      <c r="NYT111" s="38"/>
      <c r="NYU111" s="38"/>
      <c r="NYV111" s="38"/>
      <c r="NYW111" s="38"/>
      <c r="NYX111" s="38"/>
      <c r="NYY111" s="38"/>
      <c r="NYZ111" s="38"/>
      <c r="NZA111" s="38"/>
      <c r="NZB111" s="38"/>
      <c r="NZC111" s="38"/>
      <c r="NZD111" s="38"/>
      <c r="NZE111" s="38"/>
      <c r="NZF111" s="38"/>
      <c r="NZG111" s="38"/>
      <c r="NZH111" s="38"/>
      <c r="NZI111" s="38"/>
      <c r="NZJ111" s="38"/>
      <c r="NZK111" s="38"/>
      <c r="NZL111" s="38"/>
      <c r="NZM111" s="38"/>
      <c r="NZN111" s="38"/>
      <c r="NZO111" s="38"/>
      <c r="NZP111" s="38"/>
      <c r="NZQ111" s="38"/>
      <c r="NZR111" s="38"/>
      <c r="NZS111" s="38"/>
      <c r="NZT111" s="38"/>
      <c r="NZU111" s="38"/>
      <c r="NZV111" s="38"/>
      <c r="NZW111" s="38"/>
      <c r="NZX111" s="38"/>
      <c r="NZY111" s="38"/>
      <c r="NZZ111" s="38"/>
      <c r="OAA111" s="38"/>
      <c r="OAB111" s="38"/>
      <c r="OAC111" s="38"/>
      <c r="OAD111" s="38"/>
      <c r="OAE111" s="38"/>
      <c r="OAF111" s="38"/>
      <c r="OAG111" s="38"/>
      <c r="OAH111" s="38"/>
      <c r="OAI111" s="38"/>
      <c r="OAJ111" s="38"/>
      <c r="OAK111" s="38"/>
      <c r="OAL111" s="38"/>
      <c r="OAM111" s="38"/>
      <c r="OAN111" s="38"/>
      <c r="OAO111" s="38"/>
      <c r="OAP111" s="38"/>
      <c r="OAQ111" s="38"/>
      <c r="OAR111" s="38"/>
      <c r="OAS111" s="38"/>
      <c r="OAT111" s="38"/>
      <c r="OAU111" s="38"/>
      <c r="OAV111" s="38"/>
      <c r="OAW111" s="38"/>
      <c r="OAX111" s="38"/>
      <c r="OAY111" s="38"/>
      <c r="OAZ111" s="38"/>
      <c r="OBA111" s="38"/>
      <c r="OBB111" s="38"/>
      <c r="OBC111" s="38"/>
      <c r="OBD111" s="38"/>
      <c r="OBE111" s="38"/>
      <c r="OBF111" s="38"/>
      <c r="OBG111" s="38"/>
      <c r="OBH111" s="38"/>
      <c r="OBI111" s="38"/>
      <c r="OBJ111" s="38"/>
      <c r="OBK111" s="38"/>
      <c r="OBL111" s="38"/>
      <c r="OBM111" s="38"/>
      <c r="OBN111" s="38"/>
      <c r="OBO111" s="38"/>
      <c r="OBP111" s="38"/>
      <c r="OBQ111" s="38"/>
      <c r="OBR111" s="38"/>
      <c r="OBS111" s="38"/>
      <c r="OBT111" s="38"/>
      <c r="OBU111" s="38"/>
      <c r="OBV111" s="38"/>
      <c r="OBW111" s="38"/>
      <c r="OBX111" s="38"/>
      <c r="OBY111" s="38"/>
      <c r="OBZ111" s="38"/>
      <c r="OCA111" s="38"/>
      <c r="OCB111" s="38"/>
      <c r="OCC111" s="38"/>
      <c r="OCD111" s="38"/>
      <c r="OCE111" s="38"/>
      <c r="OCF111" s="38"/>
      <c r="OCG111" s="38"/>
      <c r="OCH111" s="38"/>
      <c r="OCI111" s="38"/>
      <c r="OCJ111" s="38"/>
      <c r="OCK111" s="38"/>
      <c r="OCL111" s="38"/>
      <c r="OCM111" s="38"/>
      <c r="OCN111" s="38"/>
      <c r="OCO111" s="38"/>
      <c r="OCP111" s="38"/>
      <c r="OCQ111" s="38"/>
      <c r="OCR111" s="38"/>
      <c r="OCS111" s="38"/>
      <c r="OCT111" s="38"/>
      <c r="OCU111" s="38"/>
      <c r="OCV111" s="38"/>
      <c r="OCW111" s="38"/>
      <c r="OCX111" s="38"/>
      <c r="OCY111" s="38"/>
      <c r="OCZ111" s="38"/>
      <c r="ODA111" s="38"/>
      <c r="ODB111" s="38"/>
      <c r="ODC111" s="38"/>
      <c r="ODD111" s="38"/>
      <c r="ODE111" s="38"/>
      <c r="ODF111" s="38"/>
      <c r="ODG111" s="38"/>
      <c r="ODH111" s="38"/>
      <c r="ODI111" s="38"/>
      <c r="ODJ111" s="38"/>
      <c r="ODK111" s="38"/>
      <c r="ODL111" s="38"/>
      <c r="ODM111" s="38"/>
      <c r="ODN111" s="38"/>
      <c r="ODO111" s="38"/>
      <c r="ODP111" s="38"/>
      <c r="ODQ111" s="38"/>
      <c r="ODR111" s="38"/>
      <c r="ODS111" s="38"/>
      <c r="ODT111" s="38"/>
      <c r="ODU111" s="38"/>
      <c r="ODV111" s="38"/>
      <c r="ODW111" s="38"/>
      <c r="ODX111" s="38"/>
      <c r="ODY111" s="38"/>
      <c r="ODZ111" s="38"/>
      <c r="OEA111" s="38"/>
      <c r="OEB111" s="38"/>
      <c r="OEC111" s="38"/>
      <c r="OED111" s="38"/>
      <c r="OEE111" s="38"/>
      <c r="OEF111" s="38"/>
      <c r="OEG111" s="38"/>
      <c r="OEH111" s="38"/>
      <c r="OEI111" s="38"/>
      <c r="OEJ111" s="38"/>
      <c r="OEK111" s="38"/>
      <c r="OEL111" s="38"/>
      <c r="OEM111" s="38"/>
      <c r="OEN111" s="38"/>
      <c r="OEO111" s="38"/>
      <c r="OEP111" s="38"/>
      <c r="OEQ111" s="38"/>
      <c r="OER111" s="38"/>
      <c r="OES111" s="38"/>
      <c r="OET111" s="38"/>
      <c r="OEU111" s="38"/>
      <c r="OEV111" s="38"/>
      <c r="OEW111" s="38"/>
      <c r="OEX111" s="38"/>
      <c r="OEY111" s="38"/>
      <c r="OEZ111" s="38"/>
      <c r="OFA111" s="38"/>
      <c r="OFB111" s="38"/>
      <c r="OFC111" s="38"/>
      <c r="OFD111" s="38"/>
      <c r="OFE111" s="38"/>
      <c r="OFF111" s="38"/>
      <c r="OFG111" s="38"/>
      <c r="OFH111" s="38"/>
      <c r="OFI111" s="38"/>
      <c r="OFJ111" s="38"/>
      <c r="OFK111" s="38"/>
      <c r="OFL111" s="38"/>
      <c r="OFM111" s="38"/>
      <c r="OFN111" s="38"/>
      <c r="OFO111" s="38"/>
      <c r="OFP111" s="38"/>
      <c r="OFQ111" s="38"/>
      <c r="OFR111" s="38"/>
      <c r="OFS111" s="38"/>
      <c r="OFT111" s="38"/>
      <c r="OFU111" s="38"/>
      <c r="OFV111" s="38"/>
      <c r="OFW111" s="38"/>
      <c r="OFX111" s="38"/>
      <c r="OFY111" s="38"/>
      <c r="OFZ111" s="38"/>
      <c r="OGA111" s="38"/>
      <c r="OGB111" s="38"/>
      <c r="OGC111" s="38"/>
      <c r="OGD111" s="38"/>
      <c r="OGE111" s="38"/>
      <c r="OGF111" s="38"/>
      <c r="OGG111" s="38"/>
      <c r="OGH111" s="38"/>
      <c r="OGI111" s="38"/>
      <c r="OGJ111" s="38"/>
      <c r="OGK111" s="38"/>
      <c r="OGL111" s="38"/>
      <c r="OGM111" s="38"/>
      <c r="OGN111" s="38"/>
      <c r="OGO111" s="38"/>
      <c r="OGP111" s="38"/>
      <c r="OGQ111" s="38"/>
      <c r="OGR111" s="38"/>
      <c r="OGS111" s="38"/>
      <c r="OGT111" s="38"/>
      <c r="OGU111" s="38"/>
      <c r="OGV111" s="38"/>
      <c r="OGW111" s="38"/>
      <c r="OGX111" s="38"/>
      <c r="OGY111" s="38"/>
      <c r="OGZ111" s="38"/>
      <c r="OHA111" s="38"/>
      <c r="OHB111" s="38"/>
      <c r="OHC111" s="38"/>
      <c r="OHD111" s="38"/>
      <c r="OHE111" s="38"/>
      <c r="OHF111" s="38"/>
      <c r="OHG111" s="38"/>
      <c r="OHH111" s="38"/>
      <c r="OHI111" s="38"/>
      <c r="OHJ111" s="38"/>
      <c r="OHK111" s="38"/>
      <c r="OHL111" s="38"/>
      <c r="OHM111" s="38"/>
      <c r="OHN111" s="38"/>
      <c r="OHO111" s="38"/>
      <c r="OHP111" s="38"/>
      <c r="OHQ111" s="38"/>
      <c r="OHR111" s="38"/>
      <c r="OHS111" s="38"/>
      <c r="OHT111" s="38"/>
      <c r="OHU111" s="38"/>
      <c r="OHV111" s="38"/>
      <c r="OHW111" s="38"/>
      <c r="OHX111" s="38"/>
      <c r="OHY111" s="38"/>
      <c r="OHZ111" s="38"/>
      <c r="OIA111" s="38"/>
      <c r="OIB111" s="38"/>
      <c r="OIC111" s="38"/>
      <c r="OID111" s="38"/>
      <c r="OIE111" s="38"/>
      <c r="OIF111" s="38"/>
      <c r="OIG111" s="38"/>
      <c r="OIH111" s="38"/>
      <c r="OII111" s="38"/>
      <c r="OIJ111" s="38"/>
      <c r="OIK111" s="38"/>
      <c r="OIL111" s="38"/>
      <c r="OIM111" s="38"/>
      <c r="OIN111" s="38"/>
      <c r="OIO111" s="38"/>
      <c r="OIP111" s="38"/>
      <c r="OIQ111" s="38"/>
      <c r="OIR111" s="38"/>
      <c r="OIS111" s="38"/>
      <c r="OIT111" s="38"/>
      <c r="OIU111" s="38"/>
      <c r="OIV111" s="38"/>
      <c r="OIW111" s="38"/>
      <c r="OIX111" s="38"/>
      <c r="OIY111" s="38"/>
      <c r="OIZ111" s="38"/>
      <c r="OJA111" s="38"/>
      <c r="OJB111" s="38"/>
      <c r="OJC111" s="38"/>
      <c r="OJD111" s="38"/>
      <c r="OJE111" s="38"/>
      <c r="OJF111" s="38"/>
      <c r="OJG111" s="38"/>
      <c r="OJH111" s="38"/>
      <c r="OJI111" s="38"/>
      <c r="OJJ111" s="38"/>
      <c r="OJK111" s="38"/>
      <c r="OJL111" s="38"/>
      <c r="OJM111" s="38"/>
      <c r="OJN111" s="38"/>
      <c r="OJO111" s="38"/>
      <c r="OJP111" s="38"/>
      <c r="OJQ111" s="38"/>
      <c r="OJR111" s="38"/>
      <c r="OJS111" s="38"/>
      <c r="OJT111" s="38"/>
      <c r="OJU111" s="38"/>
      <c r="OJV111" s="38"/>
      <c r="OJW111" s="38"/>
      <c r="OJX111" s="38"/>
      <c r="OJY111" s="38"/>
      <c r="OJZ111" s="38"/>
      <c r="OKA111" s="38"/>
      <c r="OKB111" s="38"/>
      <c r="OKC111" s="38"/>
      <c r="OKD111" s="38"/>
      <c r="OKE111" s="38"/>
      <c r="OKF111" s="38"/>
      <c r="OKG111" s="38"/>
      <c r="OKH111" s="38"/>
      <c r="OKI111" s="38"/>
      <c r="OKJ111" s="38"/>
      <c r="OKK111" s="38"/>
      <c r="OKL111" s="38"/>
      <c r="OKM111" s="38"/>
      <c r="OKN111" s="38"/>
      <c r="OKO111" s="38"/>
      <c r="OKP111" s="38"/>
      <c r="OKQ111" s="38"/>
      <c r="OKR111" s="38"/>
      <c r="OKS111" s="38"/>
      <c r="OKT111" s="38"/>
      <c r="OKU111" s="38"/>
      <c r="OKV111" s="38"/>
      <c r="OKW111" s="38"/>
      <c r="OKX111" s="38"/>
      <c r="OKY111" s="38"/>
      <c r="OKZ111" s="38"/>
      <c r="OLA111" s="38"/>
      <c r="OLB111" s="38"/>
      <c r="OLC111" s="38"/>
      <c r="OLD111" s="38"/>
      <c r="OLE111" s="38"/>
      <c r="OLF111" s="38"/>
      <c r="OLG111" s="38"/>
      <c r="OLH111" s="38"/>
      <c r="OLI111" s="38"/>
      <c r="OLJ111" s="38"/>
      <c r="OLK111" s="38"/>
      <c r="OLL111" s="38"/>
      <c r="OLM111" s="38"/>
      <c r="OLN111" s="38"/>
      <c r="OLO111" s="38"/>
      <c r="OLP111" s="38"/>
      <c r="OLQ111" s="38"/>
      <c r="OLR111" s="38"/>
      <c r="OLS111" s="38"/>
      <c r="OLT111" s="38"/>
      <c r="OLU111" s="38"/>
      <c r="OLV111" s="38"/>
      <c r="OLW111" s="38"/>
      <c r="OLX111" s="38"/>
      <c r="OLY111" s="38"/>
      <c r="OLZ111" s="38"/>
      <c r="OMA111" s="38"/>
      <c r="OMB111" s="38"/>
      <c r="OMC111" s="38"/>
      <c r="OMD111" s="38"/>
      <c r="OME111" s="38"/>
      <c r="OMF111" s="38"/>
      <c r="OMG111" s="38"/>
      <c r="OMH111" s="38"/>
      <c r="OMI111" s="38"/>
      <c r="OMJ111" s="38"/>
      <c r="OMK111" s="38"/>
      <c r="OML111" s="38"/>
      <c r="OMM111" s="38"/>
      <c r="OMN111" s="38"/>
      <c r="OMO111" s="38"/>
      <c r="OMP111" s="38"/>
      <c r="OMQ111" s="38"/>
      <c r="OMR111" s="38"/>
      <c r="OMS111" s="38"/>
      <c r="OMT111" s="38"/>
      <c r="OMU111" s="38"/>
      <c r="OMV111" s="38"/>
      <c r="OMW111" s="38"/>
      <c r="OMX111" s="38"/>
      <c r="OMY111" s="38"/>
      <c r="OMZ111" s="38"/>
      <c r="ONA111" s="38"/>
      <c r="ONB111" s="38"/>
      <c r="ONC111" s="38"/>
      <c r="OND111" s="38"/>
      <c r="ONE111" s="38"/>
      <c r="ONF111" s="38"/>
      <c r="ONG111" s="38"/>
      <c r="ONH111" s="38"/>
      <c r="ONI111" s="38"/>
      <c r="ONJ111" s="38"/>
      <c r="ONK111" s="38"/>
      <c r="ONL111" s="38"/>
      <c r="ONM111" s="38"/>
      <c r="ONN111" s="38"/>
      <c r="ONO111" s="38"/>
      <c r="ONP111" s="38"/>
      <c r="ONQ111" s="38"/>
      <c r="ONR111" s="38"/>
      <c r="ONS111" s="38"/>
      <c r="ONT111" s="38"/>
      <c r="ONU111" s="38"/>
      <c r="ONV111" s="38"/>
      <c r="ONW111" s="38"/>
      <c r="ONX111" s="38"/>
      <c r="ONY111" s="38"/>
      <c r="ONZ111" s="38"/>
      <c r="OOA111" s="38"/>
      <c r="OOB111" s="38"/>
      <c r="OOC111" s="38"/>
      <c r="OOD111" s="38"/>
      <c r="OOE111" s="38"/>
      <c r="OOF111" s="38"/>
      <c r="OOG111" s="38"/>
      <c r="OOH111" s="38"/>
      <c r="OOI111" s="38"/>
      <c r="OOJ111" s="38"/>
      <c r="OOK111" s="38"/>
      <c r="OOL111" s="38"/>
      <c r="OOM111" s="38"/>
      <c r="OON111" s="38"/>
      <c r="OOO111" s="38"/>
      <c r="OOP111" s="38"/>
      <c r="OOQ111" s="38"/>
      <c r="OOR111" s="38"/>
      <c r="OOS111" s="38"/>
      <c r="OOT111" s="38"/>
      <c r="OOU111" s="38"/>
      <c r="OOV111" s="38"/>
      <c r="OOW111" s="38"/>
      <c r="OOX111" s="38"/>
      <c r="OOY111" s="38"/>
      <c r="OOZ111" s="38"/>
      <c r="OPA111" s="38"/>
      <c r="OPB111" s="38"/>
      <c r="OPC111" s="38"/>
      <c r="OPD111" s="38"/>
      <c r="OPE111" s="38"/>
      <c r="OPF111" s="38"/>
      <c r="OPG111" s="38"/>
      <c r="OPH111" s="38"/>
      <c r="OPI111" s="38"/>
      <c r="OPJ111" s="38"/>
      <c r="OPK111" s="38"/>
      <c r="OPL111" s="38"/>
      <c r="OPM111" s="38"/>
      <c r="OPN111" s="38"/>
      <c r="OPO111" s="38"/>
      <c r="OPP111" s="38"/>
      <c r="OPQ111" s="38"/>
      <c r="OPR111" s="38"/>
      <c r="OPS111" s="38"/>
      <c r="OPT111" s="38"/>
      <c r="OPU111" s="38"/>
      <c r="OPV111" s="38"/>
      <c r="OPW111" s="38"/>
      <c r="OPX111" s="38"/>
      <c r="OPY111" s="38"/>
      <c r="OPZ111" s="38"/>
      <c r="OQA111" s="38"/>
      <c r="OQB111" s="38"/>
      <c r="OQC111" s="38"/>
      <c r="OQD111" s="38"/>
      <c r="OQE111" s="38"/>
      <c r="OQF111" s="38"/>
      <c r="OQG111" s="38"/>
      <c r="OQH111" s="38"/>
      <c r="OQI111" s="38"/>
      <c r="OQJ111" s="38"/>
      <c r="OQK111" s="38"/>
      <c r="OQL111" s="38"/>
      <c r="OQM111" s="38"/>
      <c r="OQN111" s="38"/>
      <c r="OQO111" s="38"/>
      <c r="OQP111" s="38"/>
      <c r="OQQ111" s="38"/>
      <c r="OQR111" s="38"/>
      <c r="OQS111" s="38"/>
      <c r="OQT111" s="38"/>
      <c r="OQU111" s="38"/>
      <c r="OQV111" s="38"/>
      <c r="OQW111" s="38"/>
      <c r="OQX111" s="38"/>
      <c r="OQY111" s="38"/>
      <c r="OQZ111" s="38"/>
      <c r="ORA111" s="38"/>
      <c r="ORB111" s="38"/>
      <c r="ORC111" s="38"/>
      <c r="ORD111" s="38"/>
      <c r="ORE111" s="38"/>
      <c r="ORF111" s="38"/>
      <c r="ORG111" s="38"/>
      <c r="ORH111" s="38"/>
      <c r="ORI111" s="38"/>
      <c r="ORJ111" s="38"/>
      <c r="ORK111" s="38"/>
      <c r="ORL111" s="38"/>
      <c r="ORM111" s="38"/>
      <c r="ORN111" s="38"/>
      <c r="ORO111" s="38"/>
      <c r="ORP111" s="38"/>
      <c r="ORQ111" s="38"/>
      <c r="ORR111" s="38"/>
      <c r="ORS111" s="38"/>
      <c r="ORT111" s="38"/>
      <c r="ORU111" s="38"/>
      <c r="ORV111" s="38"/>
      <c r="ORW111" s="38"/>
      <c r="ORX111" s="38"/>
      <c r="ORY111" s="38"/>
      <c r="ORZ111" s="38"/>
      <c r="OSA111" s="38"/>
      <c r="OSB111" s="38"/>
      <c r="OSC111" s="38"/>
      <c r="OSD111" s="38"/>
      <c r="OSE111" s="38"/>
      <c r="OSF111" s="38"/>
      <c r="OSG111" s="38"/>
      <c r="OSH111" s="38"/>
      <c r="OSI111" s="38"/>
      <c r="OSJ111" s="38"/>
      <c r="OSK111" s="38"/>
      <c r="OSL111" s="38"/>
      <c r="OSM111" s="38"/>
      <c r="OSN111" s="38"/>
      <c r="OSO111" s="38"/>
      <c r="OSP111" s="38"/>
      <c r="OSQ111" s="38"/>
      <c r="OSR111" s="38"/>
      <c r="OSS111" s="38"/>
      <c r="OST111" s="38"/>
      <c r="OSU111" s="38"/>
      <c r="OSV111" s="38"/>
      <c r="OSW111" s="38"/>
      <c r="OSX111" s="38"/>
      <c r="OSY111" s="38"/>
      <c r="OSZ111" s="38"/>
      <c r="OTA111" s="38"/>
      <c r="OTB111" s="38"/>
      <c r="OTC111" s="38"/>
      <c r="OTD111" s="38"/>
      <c r="OTE111" s="38"/>
      <c r="OTF111" s="38"/>
      <c r="OTG111" s="38"/>
      <c r="OTH111" s="38"/>
      <c r="OTI111" s="38"/>
      <c r="OTJ111" s="38"/>
      <c r="OTK111" s="38"/>
      <c r="OTL111" s="38"/>
      <c r="OTM111" s="38"/>
      <c r="OTN111" s="38"/>
      <c r="OTO111" s="38"/>
      <c r="OTP111" s="38"/>
      <c r="OTQ111" s="38"/>
      <c r="OTR111" s="38"/>
      <c r="OTS111" s="38"/>
      <c r="OTT111" s="38"/>
      <c r="OTU111" s="38"/>
      <c r="OTV111" s="38"/>
      <c r="OTW111" s="38"/>
      <c r="OTX111" s="38"/>
      <c r="OTY111" s="38"/>
      <c r="OTZ111" s="38"/>
      <c r="OUA111" s="38"/>
      <c r="OUB111" s="38"/>
      <c r="OUC111" s="38"/>
      <c r="OUD111" s="38"/>
      <c r="OUE111" s="38"/>
      <c r="OUF111" s="38"/>
      <c r="OUG111" s="38"/>
      <c r="OUH111" s="38"/>
      <c r="OUI111" s="38"/>
      <c r="OUJ111" s="38"/>
      <c r="OUK111" s="38"/>
      <c r="OUL111" s="38"/>
      <c r="OUM111" s="38"/>
      <c r="OUN111" s="38"/>
      <c r="OUO111" s="38"/>
      <c r="OUP111" s="38"/>
      <c r="OUQ111" s="38"/>
      <c r="OUR111" s="38"/>
      <c r="OUS111" s="38"/>
      <c r="OUT111" s="38"/>
      <c r="OUU111" s="38"/>
      <c r="OUV111" s="38"/>
      <c r="OUW111" s="38"/>
      <c r="OUX111" s="38"/>
      <c r="OUY111" s="38"/>
      <c r="OUZ111" s="38"/>
      <c r="OVA111" s="38"/>
      <c r="OVB111" s="38"/>
      <c r="OVC111" s="38"/>
      <c r="OVD111" s="38"/>
      <c r="OVE111" s="38"/>
      <c r="OVF111" s="38"/>
      <c r="OVG111" s="38"/>
      <c r="OVH111" s="38"/>
      <c r="OVI111" s="38"/>
      <c r="OVJ111" s="38"/>
      <c r="OVK111" s="38"/>
      <c r="OVL111" s="38"/>
      <c r="OVM111" s="38"/>
      <c r="OVN111" s="38"/>
      <c r="OVO111" s="38"/>
      <c r="OVP111" s="38"/>
      <c r="OVQ111" s="38"/>
      <c r="OVR111" s="38"/>
      <c r="OVS111" s="38"/>
      <c r="OVT111" s="38"/>
      <c r="OVU111" s="38"/>
      <c r="OVV111" s="38"/>
      <c r="OVW111" s="38"/>
      <c r="OVX111" s="38"/>
      <c r="OVY111" s="38"/>
      <c r="OVZ111" s="38"/>
      <c r="OWA111" s="38"/>
      <c r="OWB111" s="38"/>
      <c r="OWC111" s="38"/>
      <c r="OWD111" s="38"/>
      <c r="OWE111" s="38"/>
      <c r="OWF111" s="38"/>
      <c r="OWG111" s="38"/>
      <c r="OWH111" s="38"/>
      <c r="OWI111" s="38"/>
      <c r="OWJ111" s="38"/>
      <c r="OWK111" s="38"/>
      <c r="OWL111" s="38"/>
      <c r="OWM111" s="38"/>
      <c r="OWN111" s="38"/>
      <c r="OWO111" s="38"/>
      <c r="OWP111" s="38"/>
      <c r="OWQ111" s="38"/>
      <c r="OWR111" s="38"/>
      <c r="OWS111" s="38"/>
      <c r="OWT111" s="38"/>
      <c r="OWU111" s="38"/>
      <c r="OWV111" s="38"/>
      <c r="OWW111" s="38"/>
      <c r="OWX111" s="38"/>
      <c r="OWY111" s="38"/>
      <c r="OWZ111" s="38"/>
      <c r="OXA111" s="38"/>
      <c r="OXB111" s="38"/>
      <c r="OXC111" s="38"/>
      <c r="OXD111" s="38"/>
      <c r="OXE111" s="38"/>
      <c r="OXF111" s="38"/>
      <c r="OXG111" s="38"/>
      <c r="OXH111" s="38"/>
      <c r="OXI111" s="38"/>
      <c r="OXJ111" s="38"/>
      <c r="OXK111" s="38"/>
      <c r="OXL111" s="38"/>
      <c r="OXM111" s="38"/>
      <c r="OXN111" s="38"/>
      <c r="OXO111" s="38"/>
      <c r="OXP111" s="38"/>
      <c r="OXQ111" s="38"/>
      <c r="OXR111" s="38"/>
      <c r="OXS111" s="38"/>
      <c r="OXT111" s="38"/>
      <c r="OXU111" s="38"/>
      <c r="OXV111" s="38"/>
      <c r="OXW111" s="38"/>
      <c r="OXX111" s="38"/>
      <c r="OXY111" s="38"/>
      <c r="OXZ111" s="38"/>
      <c r="OYA111" s="38"/>
      <c r="OYB111" s="38"/>
      <c r="OYC111" s="38"/>
      <c r="OYD111" s="38"/>
      <c r="OYE111" s="38"/>
      <c r="OYF111" s="38"/>
      <c r="OYG111" s="38"/>
      <c r="OYH111" s="38"/>
      <c r="OYI111" s="38"/>
      <c r="OYJ111" s="38"/>
      <c r="OYK111" s="38"/>
      <c r="OYL111" s="38"/>
      <c r="OYM111" s="38"/>
      <c r="OYN111" s="38"/>
      <c r="OYO111" s="38"/>
      <c r="OYP111" s="38"/>
      <c r="OYQ111" s="38"/>
      <c r="OYR111" s="38"/>
      <c r="OYS111" s="38"/>
      <c r="OYT111" s="38"/>
      <c r="OYU111" s="38"/>
      <c r="OYV111" s="38"/>
      <c r="OYW111" s="38"/>
      <c r="OYX111" s="38"/>
      <c r="OYY111" s="38"/>
      <c r="OYZ111" s="38"/>
      <c r="OZA111" s="38"/>
      <c r="OZB111" s="38"/>
      <c r="OZC111" s="38"/>
      <c r="OZD111" s="38"/>
      <c r="OZE111" s="38"/>
      <c r="OZF111" s="38"/>
      <c r="OZG111" s="38"/>
      <c r="OZH111" s="38"/>
      <c r="OZI111" s="38"/>
      <c r="OZJ111" s="38"/>
      <c r="OZK111" s="38"/>
      <c r="OZL111" s="38"/>
      <c r="OZM111" s="38"/>
      <c r="OZN111" s="38"/>
      <c r="OZO111" s="38"/>
      <c r="OZP111" s="38"/>
      <c r="OZQ111" s="38"/>
      <c r="OZR111" s="38"/>
      <c r="OZS111" s="38"/>
      <c r="OZT111" s="38"/>
      <c r="OZU111" s="38"/>
      <c r="OZV111" s="38"/>
      <c r="OZW111" s="38"/>
      <c r="OZX111" s="38"/>
      <c r="OZY111" s="38"/>
      <c r="OZZ111" s="38"/>
      <c r="PAA111" s="38"/>
      <c r="PAB111" s="38"/>
      <c r="PAC111" s="38"/>
      <c r="PAD111" s="38"/>
      <c r="PAE111" s="38"/>
      <c r="PAF111" s="38"/>
      <c r="PAG111" s="38"/>
      <c r="PAH111" s="38"/>
      <c r="PAI111" s="38"/>
      <c r="PAJ111" s="38"/>
      <c r="PAK111" s="38"/>
      <c r="PAL111" s="38"/>
      <c r="PAM111" s="38"/>
      <c r="PAN111" s="38"/>
      <c r="PAO111" s="38"/>
      <c r="PAP111" s="38"/>
      <c r="PAQ111" s="38"/>
      <c r="PAR111" s="38"/>
      <c r="PAS111" s="38"/>
      <c r="PAT111" s="38"/>
      <c r="PAU111" s="38"/>
      <c r="PAV111" s="38"/>
      <c r="PAW111" s="38"/>
      <c r="PAX111" s="38"/>
      <c r="PAY111" s="38"/>
      <c r="PAZ111" s="38"/>
      <c r="PBA111" s="38"/>
      <c r="PBB111" s="38"/>
      <c r="PBC111" s="38"/>
      <c r="PBD111" s="38"/>
      <c r="PBE111" s="38"/>
      <c r="PBF111" s="38"/>
      <c r="PBG111" s="38"/>
      <c r="PBH111" s="38"/>
      <c r="PBI111" s="38"/>
      <c r="PBJ111" s="38"/>
      <c r="PBK111" s="38"/>
      <c r="PBL111" s="38"/>
      <c r="PBM111" s="38"/>
      <c r="PBN111" s="38"/>
      <c r="PBO111" s="38"/>
      <c r="PBP111" s="38"/>
      <c r="PBQ111" s="38"/>
      <c r="PBR111" s="38"/>
      <c r="PBS111" s="38"/>
      <c r="PBT111" s="38"/>
      <c r="PBU111" s="38"/>
      <c r="PBV111" s="38"/>
      <c r="PBW111" s="38"/>
      <c r="PBX111" s="38"/>
      <c r="PBY111" s="38"/>
      <c r="PBZ111" s="38"/>
      <c r="PCA111" s="38"/>
      <c r="PCB111" s="38"/>
      <c r="PCC111" s="38"/>
      <c r="PCD111" s="38"/>
      <c r="PCE111" s="38"/>
      <c r="PCF111" s="38"/>
      <c r="PCG111" s="38"/>
      <c r="PCH111" s="38"/>
      <c r="PCI111" s="38"/>
      <c r="PCJ111" s="38"/>
      <c r="PCK111" s="38"/>
      <c r="PCL111" s="38"/>
      <c r="PCM111" s="38"/>
      <c r="PCN111" s="38"/>
      <c r="PCO111" s="38"/>
      <c r="PCP111" s="38"/>
      <c r="PCQ111" s="38"/>
      <c r="PCR111" s="38"/>
      <c r="PCS111" s="38"/>
      <c r="PCT111" s="38"/>
      <c r="PCU111" s="38"/>
      <c r="PCV111" s="38"/>
      <c r="PCW111" s="38"/>
      <c r="PCX111" s="38"/>
      <c r="PCY111" s="38"/>
      <c r="PCZ111" s="38"/>
      <c r="PDA111" s="38"/>
      <c r="PDB111" s="38"/>
      <c r="PDC111" s="38"/>
      <c r="PDD111" s="38"/>
      <c r="PDE111" s="38"/>
      <c r="PDF111" s="38"/>
      <c r="PDG111" s="38"/>
      <c r="PDH111" s="38"/>
      <c r="PDI111" s="38"/>
      <c r="PDJ111" s="38"/>
      <c r="PDK111" s="38"/>
      <c r="PDL111" s="38"/>
      <c r="PDM111" s="38"/>
      <c r="PDN111" s="38"/>
      <c r="PDO111" s="38"/>
      <c r="PDP111" s="38"/>
      <c r="PDQ111" s="38"/>
      <c r="PDR111" s="38"/>
      <c r="PDS111" s="38"/>
      <c r="PDT111" s="38"/>
      <c r="PDU111" s="38"/>
      <c r="PDV111" s="38"/>
      <c r="PDW111" s="38"/>
      <c r="PDX111" s="38"/>
      <c r="PDY111" s="38"/>
      <c r="PDZ111" s="38"/>
      <c r="PEA111" s="38"/>
      <c r="PEB111" s="38"/>
      <c r="PEC111" s="38"/>
      <c r="PED111" s="38"/>
      <c r="PEE111" s="38"/>
      <c r="PEF111" s="38"/>
      <c r="PEG111" s="38"/>
      <c r="PEH111" s="38"/>
      <c r="PEI111" s="38"/>
      <c r="PEJ111" s="38"/>
      <c r="PEK111" s="38"/>
      <c r="PEL111" s="38"/>
      <c r="PEM111" s="38"/>
      <c r="PEN111" s="38"/>
      <c r="PEO111" s="38"/>
      <c r="PEP111" s="38"/>
      <c r="PEQ111" s="38"/>
      <c r="PER111" s="38"/>
      <c r="PES111" s="38"/>
      <c r="PET111" s="38"/>
      <c r="PEU111" s="38"/>
      <c r="PEV111" s="38"/>
      <c r="PEW111" s="38"/>
      <c r="PEX111" s="38"/>
      <c r="PEY111" s="38"/>
      <c r="PEZ111" s="38"/>
      <c r="PFA111" s="38"/>
      <c r="PFB111" s="38"/>
      <c r="PFC111" s="38"/>
      <c r="PFD111" s="38"/>
      <c r="PFE111" s="38"/>
      <c r="PFF111" s="38"/>
      <c r="PFG111" s="38"/>
      <c r="PFH111" s="38"/>
      <c r="PFI111" s="38"/>
      <c r="PFJ111" s="38"/>
      <c r="PFK111" s="38"/>
      <c r="PFL111" s="38"/>
      <c r="PFM111" s="38"/>
      <c r="PFN111" s="38"/>
      <c r="PFO111" s="38"/>
      <c r="PFP111" s="38"/>
      <c r="PFQ111" s="38"/>
      <c r="PFR111" s="38"/>
      <c r="PFS111" s="38"/>
      <c r="PFT111" s="38"/>
      <c r="PFU111" s="38"/>
      <c r="PFV111" s="38"/>
      <c r="PFW111" s="38"/>
      <c r="PFX111" s="38"/>
      <c r="PFY111" s="38"/>
      <c r="PFZ111" s="38"/>
      <c r="PGA111" s="38"/>
      <c r="PGB111" s="38"/>
      <c r="PGC111" s="38"/>
      <c r="PGD111" s="38"/>
      <c r="PGE111" s="38"/>
      <c r="PGF111" s="38"/>
      <c r="PGG111" s="38"/>
      <c r="PGH111" s="38"/>
      <c r="PGI111" s="38"/>
      <c r="PGJ111" s="38"/>
      <c r="PGK111" s="38"/>
      <c r="PGL111" s="38"/>
      <c r="PGM111" s="38"/>
      <c r="PGN111" s="38"/>
      <c r="PGO111" s="38"/>
      <c r="PGP111" s="38"/>
      <c r="PGQ111" s="38"/>
      <c r="PGR111" s="38"/>
      <c r="PGS111" s="38"/>
      <c r="PGT111" s="38"/>
      <c r="PGU111" s="38"/>
      <c r="PGV111" s="38"/>
      <c r="PGW111" s="38"/>
      <c r="PGX111" s="38"/>
      <c r="PGY111" s="38"/>
      <c r="PGZ111" s="38"/>
      <c r="PHA111" s="38"/>
      <c r="PHB111" s="38"/>
      <c r="PHC111" s="38"/>
      <c r="PHD111" s="38"/>
      <c r="PHE111" s="38"/>
      <c r="PHF111" s="38"/>
      <c r="PHG111" s="38"/>
      <c r="PHH111" s="38"/>
      <c r="PHI111" s="38"/>
      <c r="PHJ111" s="38"/>
      <c r="PHK111" s="38"/>
      <c r="PHL111" s="38"/>
      <c r="PHM111" s="38"/>
      <c r="PHN111" s="38"/>
      <c r="PHO111" s="38"/>
      <c r="PHP111" s="38"/>
      <c r="PHQ111" s="38"/>
      <c r="PHR111" s="38"/>
      <c r="PHS111" s="38"/>
      <c r="PHT111" s="38"/>
      <c r="PHU111" s="38"/>
      <c r="PHV111" s="38"/>
      <c r="PHW111" s="38"/>
      <c r="PHX111" s="38"/>
      <c r="PHY111" s="38"/>
      <c r="PHZ111" s="38"/>
      <c r="PIA111" s="38"/>
      <c r="PIB111" s="38"/>
      <c r="PIC111" s="38"/>
      <c r="PID111" s="38"/>
      <c r="PIE111" s="38"/>
      <c r="PIF111" s="38"/>
      <c r="PIG111" s="38"/>
      <c r="PIH111" s="38"/>
      <c r="PII111" s="38"/>
      <c r="PIJ111" s="38"/>
      <c r="PIK111" s="38"/>
      <c r="PIL111" s="38"/>
      <c r="PIM111" s="38"/>
      <c r="PIN111" s="38"/>
      <c r="PIO111" s="38"/>
      <c r="PIP111" s="38"/>
      <c r="PIQ111" s="38"/>
      <c r="PIR111" s="38"/>
      <c r="PIS111" s="38"/>
      <c r="PIT111" s="38"/>
      <c r="PIU111" s="38"/>
      <c r="PIV111" s="38"/>
      <c r="PIW111" s="38"/>
      <c r="PIX111" s="38"/>
      <c r="PIY111" s="38"/>
      <c r="PIZ111" s="38"/>
      <c r="PJA111" s="38"/>
      <c r="PJB111" s="38"/>
      <c r="PJC111" s="38"/>
      <c r="PJD111" s="38"/>
      <c r="PJE111" s="38"/>
      <c r="PJF111" s="38"/>
      <c r="PJG111" s="38"/>
      <c r="PJH111" s="38"/>
      <c r="PJI111" s="38"/>
      <c r="PJJ111" s="38"/>
      <c r="PJK111" s="38"/>
      <c r="PJL111" s="38"/>
      <c r="PJM111" s="38"/>
      <c r="PJN111" s="38"/>
      <c r="PJO111" s="38"/>
      <c r="PJP111" s="38"/>
      <c r="PJQ111" s="38"/>
      <c r="PJR111" s="38"/>
      <c r="PJS111" s="38"/>
      <c r="PJT111" s="38"/>
      <c r="PJU111" s="38"/>
      <c r="PJV111" s="38"/>
      <c r="PJW111" s="38"/>
      <c r="PJX111" s="38"/>
      <c r="PJY111" s="38"/>
      <c r="PJZ111" s="38"/>
      <c r="PKA111" s="38"/>
      <c r="PKB111" s="38"/>
      <c r="PKC111" s="38"/>
      <c r="PKD111" s="38"/>
      <c r="PKE111" s="38"/>
      <c r="PKF111" s="38"/>
      <c r="PKG111" s="38"/>
      <c r="PKH111" s="38"/>
      <c r="PKI111" s="38"/>
      <c r="PKJ111" s="38"/>
      <c r="PKK111" s="38"/>
      <c r="PKL111" s="38"/>
      <c r="PKM111" s="38"/>
      <c r="PKN111" s="38"/>
      <c r="PKO111" s="38"/>
      <c r="PKP111" s="38"/>
      <c r="PKQ111" s="38"/>
      <c r="PKR111" s="38"/>
      <c r="PKS111" s="38"/>
      <c r="PKT111" s="38"/>
      <c r="PKU111" s="38"/>
      <c r="PKV111" s="38"/>
      <c r="PKW111" s="38"/>
      <c r="PKX111" s="38"/>
      <c r="PKY111" s="38"/>
      <c r="PKZ111" s="38"/>
      <c r="PLA111" s="38"/>
      <c r="PLB111" s="38"/>
      <c r="PLC111" s="38"/>
      <c r="PLD111" s="38"/>
      <c r="PLE111" s="38"/>
      <c r="PLF111" s="38"/>
      <c r="PLG111" s="38"/>
      <c r="PLH111" s="38"/>
      <c r="PLI111" s="38"/>
      <c r="PLJ111" s="38"/>
      <c r="PLK111" s="38"/>
      <c r="PLL111" s="38"/>
      <c r="PLM111" s="38"/>
      <c r="PLN111" s="38"/>
      <c r="PLO111" s="38"/>
      <c r="PLP111" s="38"/>
      <c r="PLQ111" s="38"/>
      <c r="PLR111" s="38"/>
      <c r="PLS111" s="38"/>
      <c r="PLT111" s="38"/>
      <c r="PLU111" s="38"/>
      <c r="PLV111" s="38"/>
      <c r="PLW111" s="38"/>
      <c r="PLX111" s="38"/>
      <c r="PLY111" s="38"/>
      <c r="PLZ111" s="38"/>
      <c r="PMA111" s="38"/>
      <c r="PMB111" s="38"/>
      <c r="PMC111" s="38"/>
      <c r="PMD111" s="38"/>
      <c r="PME111" s="38"/>
      <c r="PMF111" s="38"/>
      <c r="PMG111" s="38"/>
      <c r="PMH111" s="38"/>
      <c r="PMI111" s="38"/>
      <c r="PMJ111" s="38"/>
      <c r="PMK111" s="38"/>
      <c r="PML111" s="38"/>
      <c r="PMM111" s="38"/>
      <c r="PMN111" s="38"/>
      <c r="PMO111" s="38"/>
      <c r="PMP111" s="38"/>
      <c r="PMQ111" s="38"/>
      <c r="PMR111" s="38"/>
      <c r="PMS111" s="38"/>
      <c r="PMT111" s="38"/>
      <c r="PMU111" s="38"/>
      <c r="PMV111" s="38"/>
      <c r="PMW111" s="38"/>
      <c r="PMX111" s="38"/>
      <c r="PMY111" s="38"/>
      <c r="PMZ111" s="38"/>
      <c r="PNA111" s="38"/>
      <c r="PNB111" s="38"/>
      <c r="PNC111" s="38"/>
      <c r="PND111" s="38"/>
      <c r="PNE111" s="38"/>
      <c r="PNF111" s="38"/>
      <c r="PNG111" s="38"/>
      <c r="PNH111" s="38"/>
      <c r="PNI111" s="38"/>
      <c r="PNJ111" s="38"/>
      <c r="PNK111" s="38"/>
      <c r="PNL111" s="38"/>
      <c r="PNM111" s="38"/>
      <c r="PNN111" s="38"/>
      <c r="PNO111" s="38"/>
      <c r="PNP111" s="38"/>
      <c r="PNQ111" s="38"/>
      <c r="PNR111" s="38"/>
      <c r="PNS111" s="38"/>
      <c r="PNT111" s="38"/>
      <c r="PNU111" s="38"/>
      <c r="PNV111" s="38"/>
      <c r="PNW111" s="38"/>
      <c r="PNX111" s="38"/>
      <c r="PNY111" s="38"/>
      <c r="PNZ111" s="38"/>
      <c r="POA111" s="38"/>
      <c r="POB111" s="38"/>
      <c r="POC111" s="38"/>
      <c r="POD111" s="38"/>
      <c r="POE111" s="38"/>
      <c r="POF111" s="38"/>
      <c r="POG111" s="38"/>
      <c r="POH111" s="38"/>
      <c r="POI111" s="38"/>
      <c r="POJ111" s="38"/>
      <c r="POK111" s="38"/>
      <c r="POL111" s="38"/>
      <c r="POM111" s="38"/>
      <c r="PON111" s="38"/>
      <c r="POO111" s="38"/>
      <c r="POP111" s="38"/>
      <c r="POQ111" s="38"/>
      <c r="POR111" s="38"/>
      <c r="POS111" s="38"/>
      <c r="POT111" s="38"/>
      <c r="POU111" s="38"/>
      <c r="POV111" s="38"/>
      <c r="POW111" s="38"/>
      <c r="POX111" s="38"/>
      <c r="POY111" s="38"/>
      <c r="POZ111" s="38"/>
      <c r="PPA111" s="38"/>
      <c r="PPB111" s="38"/>
      <c r="PPC111" s="38"/>
      <c r="PPD111" s="38"/>
      <c r="PPE111" s="38"/>
      <c r="PPF111" s="38"/>
      <c r="PPG111" s="38"/>
      <c r="PPH111" s="38"/>
      <c r="PPI111" s="38"/>
      <c r="PPJ111" s="38"/>
      <c r="PPK111" s="38"/>
      <c r="PPL111" s="38"/>
      <c r="PPM111" s="38"/>
      <c r="PPN111" s="38"/>
      <c r="PPO111" s="38"/>
      <c r="PPP111" s="38"/>
      <c r="PPQ111" s="38"/>
      <c r="PPR111" s="38"/>
      <c r="PPS111" s="38"/>
      <c r="PPT111" s="38"/>
      <c r="PPU111" s="38"/>
      <c r="PPV111" s="38"/>
      <c r="PPW111" s="38"/>
      <c r="PPX111" s="38"/>
      <c r="PPY111" s="38"/>
      <c r="PPZ111" s="38"/>
      <c r="PQA111" s="38"/>
      <c r="PQB111" s="38"/>
      <c r="PQC111" s="38"/>
      <c r="PQD111" s="38"/>
      <c r="PQE111" s="38"/>
      <c r="PQF111" s="38"/>
      <c r="PQG111" s="38"/>
      <c r="PQH111" s="38"/>
      <c r="PQI111" s="38"/>
      <c r="PQJ111" s="38"/>
      <c r="PQK111" s="38"/>
      <c r="PQL111" s="38"/>
      <c r="PQM111" s="38"/>
      <c r="PQN111" s="38"/>
      <c r="PQO111" s="38"/>
      <c r="PQP111" s="38"/>
      <c r="PQQ111" s="38"/>
      <c r="PQR111" s="38"/>
      <c r="PQS111" s="38"/>
      <c r="PQT111" s="38"/>
      <c r="PQU111" s="38"/>
      <c r="PQV111" s="38"/>
      <c r="PQW111" s="38"/>
      <c r="PQX111" s="38"/>
      <c r="PQY111" s="38"/>
      <c r="PQZ111" s="38"/>
      <c r="PRA111" s="38"/>
      <c r="PRB111" s="38"/>
      <c r="PRC111" s="38"/>
      <c r="PRD111" s="38"/>
      <c r="PRE111" s="38"/>
      <c r="PRF111" s="38"/>
      <c r="PRG111" s="38"/>
      <c r="PRH111" s="38"/>
      <c r="PRI111" s="38"/>
      <c r="PRJ111" s="38"/>
      <c r="PRK111" s="38"/>
      <c r="PRL111" s="38"/>
      <c r="PRM111" s="38"/>
      <c r="PRN111" s="38"/>
      <c r="PRO111" s="38"/>
      <c r="PRP111" s="38"/>
      <c r="PRQ111" s="38"/>
      <c r="PRR111" s="38"/>
      <c r="PRS111" s="38"/>
      <c r="PRT111" s="38"/>
      <c r="PRU111" s="38"/>
      <c r="PRV111" s="38"/>
      <c r="PRW111" s="38"/>
      <c r="PRX111" s="38"/>
      <c r="PRY111" s="38"/>
      <c r="PRZ111" s="38"/>
      <c r="PSA111" s="38"/>
      <c r="PSB111" s="38"/>
      <c r="PSC111" s="38"/>
      <c r="PSD111" s="38"/>
      <c r="PSE111" s="38"/>
      <c r="PSF111" s="38"/>
      <c r="PSG111" s="38"/>
      <c r="PSH111" s="38"/>
      <c r="PSI111" s="38"/>
      <c r="PSJ111" s="38"/>
      <c r="PSK111" s="38"/>
      <c r="PSL111" s="38"/>
      <c r="PSM111" s="38"/>
      <c r="PSN111" s="38"/>
      <c r="PSO111" s="38"/>
      <c r="PSP111" s="38"/>
      <c r="PSQ111" s="38"/>
      <c r="PSR111" s="38"/>
      <c r="PSS111" s="38"/>
      <c r="PST111" s="38"/>
      <c r="PSU111" s="38"/>
      <c r="PSV111" s="38"/>
      <c r="PSW111" s="38"/>
      <c r="PSX111" s="38"/>
      <c r="PSY111" s="38"/>
      <c r="PSZ111" s="38"/>
      <c r="PTA111" s="38"/>
      <c r="PTB111" s="38"/>
      <c r="PTC111" s="38"/>
      <c r="PTD111" s="38"/>
      <c r="PTE111" s="38"/>
      <c r="PTF111" s="38"/>
      <c r="PTG111" s="38"/>
      <c r="PTH111" s="38"/>
      <c r="PTI111" s="38"/>
      <c r="PTJ111" s="38"/>
      <c r="PTK111" s="38"/>
      <c r="PTL111" s="38"/>
      <c r="PTM111" s="38"/>
      <c r="PTN111" s="38"/>
      <c r="PTO111" s="38"/>
      <c r="PTP111" s="38"/>
      <c r="PTQ111" s="38"/>
      <c r="PTR111" s="38"/>
      <c r="PTS111" s="38"/>
      <c r="PTT111" s="38"/>
      <c r="PTU111" s="38"/>
      <c r="PTV111" s="38"/>
      <c r="PTW111" s="38"/>
      <c r="PTX111" s="38"/>
      <c r="PTY111" s="38"/>
      <c r="PTZ111" s="38"/>
      <c r="PUA111" s="38"/>
      <c r="PUB111" s="38"/>
      <c r="PUC111" s="38"/>
      <c r="PUD111" s="38"/>
      <c r="PUE111" s="38"/>
      <c r="PUF111" s="38"/>
      <c r="PUG111" s="38"/>
      <c r="PUH111" s="38"/>
      <c r="PUI111" s="38"/>
      <c r="PUJ111" s="38"/>
      <c r="PUK111" s="38"/>
      <c r="PUL111" s="38"/>
      <c r="PUM111" s="38"/>
      <c r="PUN111" s="38"/>
      <c r="PUO111" s="38"/>
      <c r="PUP111" s="38"/>
      <c r="PUQ111" s="38"/>
      <c r="PUR111" s="38"/>
      <c r="PUS111" s="38"/>
      <c r="PUT111" s="38"/>
      <c r="PUU111" s="38"/>
      <c r="PUV111" s="38"/>
      <c r="PUW111" s="38"/>
      <c r="PUX111" s="38"/>
      <c r="PUY111" s="38"/>
      <c r="PUZ111" s="38"/>
      <c r="PVA111" s="38"/>
      <c r="PVB111" s="38"/>
      <c r="PVC111" s="38"/>
      <c r="PVD111" s="38"/>
      <c r="PVE111" s="38"/>
      <c r="PVF111" s="38"/>
      <c r="PVG111" s="38"/>
      <c r="PVH111" s="38"/>
      <c r="PVI111" s="38"/>
      <c r="PVJ111" s="38"/>
      <c r="PVK111" s="38"/>
      <c r="PVL111" s="38"/>
      <c r="PVM111" s="38"/>
      <c r="PVN111" s="38"/>
      <c r="PVO111" s="38"/>
      <c r="PVP111" s="38"/>
      <c r="PVQ111" s="38"/>
      <c r="PVR111" s="38"/>
      <c r="PVS111" s="38"/>
      <c r="PVT111" s="38"/>
      <c r="PVU111" s="38"/>
      <c r="PVV111" s="38"/>
      <c r="PVW111" s="38"/>
      <c r="PVX111" s="38"/>
      <c r="PVY111" s="38"/>
      <c r="PVZ111" s="38"/>
      <c r="PWA111" s="38"/>
      <c r="PWB111" s="38"/>
      <c r="PWC111" s="38"/>
      <c r="PWD111" s="38"/>
      <c r="PWE111" s="38"/>
      <c r="PWF111" s="38"/>
      <c r="PWG111" s="38"/>
      <c r="PWH111" s="38"/>
      <c r="PWI111" s="38"/>
      <c r="PWJ111" s="38"/>
      <c r="PWK111" s="38"/>
      <c r="PWL111" s="38"/>
      <c r="PWM111" s="38"/>
      <c r="PWN111" s="38"/>
      <c r="PWO111" s="38"/>
      <c r="PWP111" s="38"/>
      <c r="PWQ111" s="38"/>
      <c r="PWR111" s="38"/>
      <c r="PWS111" s="38"/>
      <c r="PWT111" s="38"/>
      <c r="PWU111" s="38"/>
      <c r="PWV111" s="38"/>
      <c r="PWW111" s="38"/>
      <c r="PWX111" s="38"/>
      <c r="PWY111" s="38"/>
      <c r="PWZ111" s="38"/>
      <c r="PXA111" s="38"/>
      <c r="PXB111" s="38"/>
      <c r="PXC111" s="38"/>
      <c r="PXD111" s="38"/>
      <c r="PXE111" s="38"/>
      <c r="PXF111" s="38"/>
      <c r="PXG111" s="38"/>
      <c r="PXH111" s="38"/>
      <c r="PXI111" s="38"/>
      <c r="PXJ111" s="38"/>
      <c r="PXK111" s="38"/>
      <c r="PXL111" s="38"/>
      <c r="PXM111" s="38"/>
      <c r="PXN111" s="38"/>
      <c r="PXO111" s="38"/>
      <c r="PXP111" s="38"/>
      <c r="PXQ111" s="38"/>
      <c r="PXR111" s="38"/>
      <c r="PXS111" s="38"/>
      <c r="PXT111" s="38"/>
      <c r="PXU111" s="38"/>
      <c r="PXV111" s="38"/>
      <c r="PXW111" s="38"/>
      <c r="PXX111" s="38"/>
      <c r="PXY111" s="38"/>
      <c r="PXZ111" s="38"/>
      <c r="PYA111" s="38"/>
      <c r="PYB111" s="38"/>
      <c r="PYC111" s="38"/>
      <c r="PYD111" s="38"/>
      <c r="PYE111" s="38"/>
      <c r="PYF111" s="38"/>
      <c r="PYG111" s="38"/>
      <c r="PYH111" s="38"/>
      <c r="PYI111" s="38"/>
      <c r="PYJ111" s="38"/>
      <c r="PYK111" s="38"/>
      <c r="PYL111" s="38"/>
      <c r="PYM111" s="38"/>
      <c r="PYN111" s="38"/>
      <c r="PYO111" s="38"/>
      <c r="PYP111" s="38"/>
      <c r="PYQ111" s="38"/>
      <c r="PYR111" s="38"/>
      <c r="PYS111" s="38"/>
      <c r="PYT111" s="38"/>
      <c r="PYU111" s="38"/>
      <c r="PYV111" s="38"/>
      <c r="PYW111" s="38"/>
      <c r="PYX111" s="38"/>
      <c r="PYY111" s="38"/>
      <c r="PYZ111" s="38"/>
      <c r="PZA111" s="38"/>
      <c r="PZB111" s="38"/>
      <c r="PZC111" s="38"/>
      <c r="PZD111" s="38"/>
      <c r="PZE111" s="38"/>
      <c r="PZF111" s="38"/>
      <c r="PZG111" s="38"/>
      <c r="PZH111" s="38"/>
      <c r="PZI111" s="38"/>
      <c r="PZJ111" s="38"/>
      <c r="PZK111" s="38"/>
      <c r="PZL111" s="38"/>
      <c r="PZM111" s="38"/>
      <c r="PZN111" s="38"/>
      <c r="PZO111" s="38"/>
      <c r="PZP111" s="38"/>
      <c r="PZQ111" s="38"/>
      <c r="PZR111" s="38"/>
      <c r="PZS111" s="38"/>
      <c r="PZT111" s="38"/>
      <c r="PZU111" s="38"/>
      <c r="PZV111" s="38"/>
      <c r="PZW111" s="38"/>
      <c r="PZX111" s="38"/>
      <c r="PZY111" s="38"/>
      <c r="PZZ111" s="38"/>
      <c r="QAA111" s="38"/>
      <c r="QAB111" s="38"/>
      <c r="QAC111" s="38"/>
      <c r="QAD111" s="38"/>
      <c r="QAE111" s="38"/>
      <c r="QAF111" s="38"/>
      <c r="QAG111" s="38"/>
      <c r="QAH111" s="38"/>
      <c r="QAI111" s="38"/>
      <c r="QAJ111" s="38"/>
      <c r="QAK111" s="38"/>
      <c r="QAL111" s="38"/>
      <c r="QAM111" s="38"/>
      <c r="QAN111" s="38"/>
      <c r="QAO111" s="38"/>
      <c r="QAP111" s="38"/>
      <c r="QAQ111" s="38"/>
      <c r="QAR111" s="38"/>
      <c r="QAS111" s="38"/>
      <c r="QAT111" s="38"/>
      <c r="QAU111" s="38"/>
      <c r="QAV111" s="38"/>
      <c r="QAW111" s="38"/>
      <c r="QAX111" s="38"/>
      <c r="QAY111" s="38"/>
      <c r="QAZ111" s="38"/>
      <c r="QBA111" s="38"/>
      <c r="QBB111" s="38"/>
      <c r="QBC111" s="38"/>
      <c r="QBD111" s="38"/>
      <c r="QBE111" s="38"/>
      <c r="QBF111" s="38"/>
      <c r="QBG111" s="38"/>
      <c r="QBH111" s="38"/>
      <c r="QBI111" s="38"/>
      <c r="QBJ111" s="38"/>
      <c r="QBK111" s="38"/>
      <c r="QBL111" s="38"/>
      <c r="QBM111" s="38"/>
      <c r="QBN111" s="38"/>
      <c r="QBO111" s="38"/>
      <c r="QBP111" s="38"/>
      <c r="QBQ111" s="38"/>
      <c r="QBR111" s="38"/>
      <c r="QBS111" s="38"/>
      <c r="QBT111" s="38"/>
      <c r="QBU111" s="38"/>
      <c r="QBV111" s="38"/>
      <c r="QBW111" s="38"/>
      <c r="QBX111" s="38"/>
      <c r="QBY111" s="38"/>
      <c r="QBZ111" s="38"/>
      <c r="QCA111" s="38"/>
      <c r="QCB111" s="38"/>
      <c r="QCC111" s="38"/>
      <c r="QCD111" s="38"/>
      <c r="QCE111" s="38"/>
      <c r="QCF111" s="38"/>
      <c r="QCG111" s="38"/>
      <c r="QCH111" s="38"/>
      <c r="QCI111" s="38"/>
      <c r="QCJ111" s="38"/>
      <c r="QCK111" s="38"/>
      <c r="QCL111" s="38"/>
      <c r="QCM111" s="38"/>
      <c r="QCN111" s="38"/>
      <c r="QCO111" s="38"/>
      <c r="QCP111" s="38"/>
      <c r="QCQ111" s="38"/>
      <c r="QCR111" s="38"/>
      <c r="QCS111" s="38"/>
      <c r="QCT111" s="38"/>
      <c r="QCU111" s="38"/>
      <c r="QCV111" s="38"/>
      <c r="QCW111" s="38"/>
      <c r="QCX111" s="38"/>
      <c r="QCY111" s="38"/>
      <c r="QCZ111" s="38"/>
      <c r="QDA111" s="38"/>
      <c r="QDB111" s="38"/>
      <c r="QDC111" s="38"/>
      <c r="QDD111" s="38"/>
      <c r="QDE111" s="38"/>
      <c r="QDF111" s="38"/>
      <c r="QDG111" s="38"/>
      <c r="QDH111" s="38"/>
      <c r="QDI111" s="38"/>
      <c r="QDJ111" s="38"/>
      <c r="QDK111" s="38"/>
      <c r="QDL111" s="38"/>
      <c r="QDM111" s="38"/>
      <c r="QDN111" s="38"/>
      <c r="QDO111" s="38"/>
      <c r="QDP111" s="38"/>
      <c r="QDQ111" s="38"/>
      <c r="QDR111" s="38"/>
      <c r="QDS111" s="38"/>
      <c r="QDT111" s="38"/>
      <c r="QDU111" s="38"/>
      <c r="QDV111" s="38"/>
      <c r="QDW111" s="38"/>
      <c r="QDX111" s="38"/>
      <c r="QDY111" s="38"/>
      <c r="QDZ111" s="38"/>
      <c r="QEA111" s="38"/>
      <c r="QEB111" s="38"/>
      <c r="QEC111" s="38"/>
      <c r="QED111" s="38"/>
      <c r="QEE111" s="38"/>
      <c r="QEF111" s="38"/>
      <c r="QEG111" s="38"/>
      <c r="QEH111" s="38"/>
      <c r="QEI111" s="38"/>
      <c r="QEJ111" s="38"/>
      <c r="QEK111" s="38"/>
      <c r="QEL111" s="38"/>
      <c r="QEM111" s="38"/>
      <c r="QEN111" s="38"/>
      <c r="QEO111" s="38"/>
      <c r="QEP111" s="38"/>
      <c r="QEQ111" s="38"/>
      <c r="QER111" s="38"/>
      <c r="QES111" s="38"/>
      <c r="QET111" s="38"/>
      <c r="QEU111" s="38"/>
      <c r="QEV111" s="38"/>
      <c r="QEW111" s="38"/>
      <c r="QEX111" s="38"/>
      <c r="QEY111" s="38"/>
      <c r="QEZ111" s="38"/>
      <c r="QFA111" s="38"/>
      <c r="QFB111" s="38"/>
      <c r="QFC111" s="38"/>
      <c r="QFD111" s="38"/>
      <c r="QFE111" s="38"/>
      <c r="QFF111" s="38"/>
      <c r="QFG111" s="38"/>
      <c r="QFH111" s="38"/>
      <c r="QFI111" s="38"/>
      <c r="QFJ111" s="38"/>
      <c r="QFK111" s="38"/>
      <c r="QFL111" s="38"/>
      <c r="QFM111" s="38"/>
      <c r="QFN111" s="38"/>
      <c r="QFO111" s="38"/>
      <c r="QFP111" s="38"/>
      <c r="QFQ111" s="38"/>
      <c r="QFR111" s="38"/>
      <c r="QFS111" s="38"/>
      <c r="QFT111" s="38"/>
      <c r="QFU111" s="38"/>
      <c r="QFV111" s="38"/>
      <c r="QFW111" s="38"/>
      <c r="QFX111" s="38"/>
      <c r="QFY111" s="38"/>
      <c r="QFZ111" s="38"/>
      <c r="QGA111" s="38"/>
      <c r="QGB111" s="38"/>
      <c r="QGC111" s="38"/>
      <c r="QGD111" s="38"/>
      <c r="QGE111" s="38"/>
      <c r="QGF111" s="38"/>
      <c r="QGG111" s="38"/>
      <c r="QGH111" s="38"/>
      <c r="QGI111" s="38"/>
      <c r="QGJ111" s="38"/>
      <c r="QGK111" s="38"/>
      <c r="QGL111" s="38"/>
      <c r="QGM111" s="38"/>
      <c r="QGN111" s="38"/>
      <c r="QGO111" s="38"/>
      <c r="QGP111" s="38"/>
      <c r="QGQ111" s="38"/>
      <c r="QGR111" s="38"/>
      <c r="QGS111" s="38"/>
      <c r="QGT111" s="38"/>
      <c r="QGU111" s="38"/>
      <c r="QGV111" s="38"/>
      <c r="QGW111" s="38"/>
      <c r="QGX111" s="38"/>
      <c r="QGY111" s="38"/>
      <c r="QGZ111" s="38"/>
      <c r="QHA111" s="38"/>
      <c r="QHB111" s="38"/>
      <c r="QHC111" s="38"/>
      <c r="QHD111" s="38"/>
      <c r="QHE111" s="38"/>
      <c r="QHF111" s="38"/>
      <c r="QHG111" s="38"/>
      <c r="QHH111" s="38"/>
      <c r="QHI111" s="38"/>
      <c r="QHJ111" s="38"/>
      <c r="QHK111" s="38"/>
      <c r="QHL111" s="38"/>
      <c r="QHM111" s="38"/>
      <c r="QHN111" s="38"/>
      <c r="QHO111" s="38"/>
      <c r="QHP111" s="38"/>
      <c r="QHQ111" s="38"/>
      <c r="QHR111" s="38"/>
      <c r="QHS111" s="38"/>
      <c r="QHT111" s="38"/>
      <c r="QHU111" s="38"/>
      <c r="QHV111" s="38"/>
      <c r="QHW111" s="38"/>
      <c r="QHX111" s="38"/>
      <c r="QHY111" s="38"/>
      <c r="QHZ111" s="38"/>
      <c r="QIA111" s="38"/>
      <c r="QIB111" s="38"/>
      <c r="QIC111" s="38"/>
      <c r="QID111" s="38"/>
      <c r="QIE111" s="38"/>
      <c r="QIF111" s="38"/>
      <c r="QIG111" s="38"/>
      <c r="QIH111" s="38"/>
      <c r="QII111" s="38"/>
      <c r="QIJ111" s="38"/>
      <c r="QIK111" s="38"/>
      <c r="QIL111" s="38"/>
      <c r="QIM111" s="38"/>
      <c r="QIN111" s="38"/>
      <c r="QIO111" s="38"/>
      <c r="QIP111" s="38"/>
      <c r="QIQ111" s="38"/>
      <c r="QIR111" s="38"/>
      <c r="QIS111" s="38"/>
      <c r="QIT111" s="38"/>
      <c r="QIU111" s="38"/>
      <c r="QIV111" s="38"/>
      <c r="QIW111" s="38"/>
      <c r="QIX111" s="38"/>
      <c r="QIY111" s="38"/>
      <c r="QIZ111" s="38"/>
      <c r="QJA111" s="38"/>
      <c r="QJB111" s="38"/>
      <c r="QJC111" s="38"/>
      <c r="QJD111" s="38"/>
      <c r="QJE111" s="38"/>
      <c r="QJF111" s="38"/>
      <c r="QJG111" s="38"/>
      <c r="QJH111" s="38"/>
      <c r="QJI111" s="38"/>
      <c r="QJJ111" s="38"/>
      <c r="QJK111" s="38"/>
      <c r="QJL111" s="38"/>
      <c r="QJM111" s="38"/>
      <c r="QJN111" s="38"/>
      <c r="QJO111" s="38"/>
      <c r="QJP111" s="38"/>
      <c r="QJQ111" s="38"/>
      <c r="QJR111" s="38"/>
      <c r="QJS111" s="38"/>
      <c r="QJT111" s="38"/>
      <c r="QJU111" s="38"/>
      <c r="QJV111" s="38"/>
      <c r="QJW111" s="38"/>
      <c r="QJX111" s="38"/>
      <c r="QJY111" s="38"/>
      <c r="QJZ111" s="38"/>
      <c r="QKA111" s="38"/>
      <c r="QKB111" s="38"/>
      <c r="QKC111" s="38"/>
      <c r="QKD111" s="38"/>
      <c r="QKE111" s="38"/>
      <c r="QKF111" s="38"/>
      <c r="QKG111" s="38"/>
      <c r="QKH111" s="38"/>
      <c r="QKI111" s="38"/>
      <c r="QKJ111" s="38"/>
      <c r="QKK111" s="38"/>
      <c r="QKL111" s="38"/>
      <c r="QKM111" s="38"/>
      <c r="QKN111" s="38"/>
      <c r="QKO111" s="38"/>
      <c r="QKP111" s="38"/>
      <c r="QKQ111" s="38"/>
      <c r="QKR111" s="38"/>
      <c r="QKS111" s="38"/>
      <c r="QKT111" s="38"/>
      <c r="QKU111" s="38"/>
      <c r="QKV111" s="38"/>
      <c r="QKW111" s="38"/>
      <c r="QKX111" s="38"/>
      <c r="QKY111" s="38"/>
      <c r="QKZ111" s="38"/>
      <c r="QLA111" s="38"/>
      <c r="QLB111" s="38"/>
      <c r="QLC111" s="38"/>
      <c r="QLD111" s="38"/>
      <c r="QLE111" s="38"/>
      <c r="QLF111" s="38"/>
      <c r="QLG111" s="38"/>
      <c r="QLH111" s="38"/>
      <c r="QLI111" s="38"/>
      <c r="QLJ111" s="38"/>
      <c r="QLK111" s="38"/>
      <c r="QLL111" s="38"/>
      <c r="QLM111" s="38"/>
      <c r="QLN111" s="38"/>
      <c r="QLO111" s="38"/>
      <c r="QLP111" s="38"/>
      <c r="QLQ111" s="38"/>
      <c r="QLR111" s="38"/>
      <c r="QLS111" s="38"/>
      <c r="QLT111" s="38"/>
      <c r="QLU111" s="38"/>
      <c r="QLV111" s="38"/>
      <c r="QLW111" s="38"/>
      <c r="QLX111" s="38"/>
      <c r="QLY111" s="38"/>
      <c r="QLZ111" s="38"/>
      <c r="QMA111" s="38"/>
      <c r="QMB111" s="38"/>
      <c r="QMC111" s="38"/>
      <c r="QMD111" s="38"/>
      <c r="QME111" s="38"/>
      <c r="QMF111" s="38"/>
      <c r="QMG111" s="38"/>
      <c r="QMH111" s="38"/>
      <c r="QMI111" s="38"/>
      <c r="QMJ111" s="38"/>
      <c r="QMK111" s="38"/>
      <c r="QML111" s="38"/>
      <c r="QMM111" s="38"/>
      <c r="QMN111" s="38"/>
      <c r="QMO111" s="38"/>
      <c r="QMP111" s="38"/>
      <c r="QMQ111" s="38"/>
      <c r="QMR111" s="38"/>
      <c r="QMS111" s="38"/>
      <c r="QMT111" s="38"/>
      <c r="QMU111" s="38"/>
      <c r="QMV111" s="38"/>
      <c r="QMW111" s="38"/>
      <c r="QMX111" s="38"/>
      <c r="QMY111" s="38"/>
      <c r="QMZ111" s="38"/>
      <c r="QNA111" s="38"/>
      <c r="QNB111" s="38"/>
      <c r="QNC111" s="38"/>
      <c r="QND111" s="38"/>
      <c r="QNE111" s="38"/>
      <c r="QNF111" s="38"/>
      <c r="QNG111" s="38"/>
      <c r="QNH111" s="38"/>
      <c r="QNI111" s="38"/>
      <c r="QNJ111" s="38"/>
      <c r="QNK111" s="38"/>
      <c r="QNL111" s="38"/>
      <c r="QNM111" s="38"/>
      <c r="QNN111" s="38"/>
      <c r="QNO111" s="38"/>
      <c r="QNP111" s="38"/>
      <c r="QNQ111" s="38"/>
      <c r="QNR111" s="38"/>
      <c r="QNS111" s="38"/>
      <c r="QNT111" s="38"/>
      <c r="QNU111" s="38"/>
      <c r="QNV111" s="38"/>
      <c r="QNW111" s="38"/>
      <c r="QNX111" s="38"/>
      <c r="QNY111" s="38"/>
      <c r="QNZ111" s="38"/>
      <c r="QOA111" s="38"/>
      <c r="QOB111" s="38"/>
      <c r="QOC111" s="38"/>
      <c r="QOD111" s="38"/>
      <c r="QOE111" s="38"/>
      <c r="QOF111" s="38"/>
      <c r="QOG111" s="38"/>
      <c r="QOH111" s="38"/>
      <c r="QOI111" s="38"/>
      <c r="QOJ111" s="38"/>
      <c r="QOK111" s="38"/>
      <c r="QOL111" s="38"/>
      <c r="QOM111" s="38"/>
      <c r="QON111" s="38"/>
      <c r="QOO111" s="38"/>
      <c r="QOP111" s="38"/>
      <c r="QOQ111" s="38"/>
      <c r="QOR111" s="38"/>
      <c r="QOS111" s="38"/>
      <c r="QOT111" s="38"/>
      <c r="QOU111" s="38"/>
      <c r="QOV111" s="38"/>
      <c r="QOW111" s="38"/>
      <c r="QOX111" s="38"/>
      <c r="QOY111" s="38"/>
      <c r="QOZ111" s="38"/>
      <c r="QPA111" s="38"/>
      <c r="QPB111" s="38"/>
      <c r="QPC111" s="38"/>
      <c r="QPD111" s="38"/>
      <c r="QPE111" s="38"/>
      <c r="QPF111" s="38"/>
      <c r="QPG111" s="38"/>
      <c r="QPH111" s="38"/>
      <c r="QPI111" s="38"/>
      <c r="QPJ111" s="38"/>
      <c r="QPK111" s="38"/>
      <c r="QPL111" s="38"/>
      <c r="QPM111" s="38"/>
      <c r="QPN111" s="38"/>
      <c r="QPO111" s="38"/>
      <c r="QPP111" s="38"/>
      <c r="QPQ111" s="38"/>
      <c r="QPR111" s="38"/>
      <c r="QPS111" s="38"/>
      <c r="QPT111" s="38"/>
      <c r="QPU111" s="38"/>
      <c r="QPV111" s="38"/>
      <c r="QPW111" s="38"/>
      <c r="QPX111" s="38"/>
      <c r="QPY111" s="38"/>
      <c r="QPZ111" s="38"/>
      <c r="QQA111" s="38"/>
      <c r="QQB111" s="38"/>
      <c r="QQC111" s="38"/>
      <c r="QQD111" s="38"/>
      <c r="QQE111" s="38"/>
      <c r="QQF111" s="38"/>
      <c r="QQG111" s="38"/>
      <c r="QQH111" s="38"/>
      <c r="QQI111" s="38"/>
      <c r="QQJ111" s="38"/>
      <c r="QQK111" s="38"/>
      <c r="QQL111" s="38"/>
      <c r="QQM111" s="38"/>
      <c r="QQN111" s="38"/>
      <c r="QQO111" s="38"/>
      <c r="QQP111" s="38"/>
      <c r="QQQ111" s="38"/>
      <c r="QQR111" s="38"/>
      <c r="QQS111" s="38"/>
      <c r="QQT111" s="38"/>
      <c r="QQU111" s="38"/>
      <c r="QQV111" s="38"/>
      <c r="QQW111" s="38"/>
      <c r="QQX111" s="38"/>
      <c r="QQY111" s="38"/>
      <c r="QQZ111" s="38"/>
      <c r="QRA111" s="38"/>
      <c r="QRB111" s="38"/>
      <c r="QRC111" s="38"/>
      <c r="QRD111" s="38"/>
      <c r="QRE111" s="38"/>
      <c r="QRF111" s="38"/>
      <c r="QRG111" s="38"/>
      <c r="QRH111" s="38"/>
      <c r="QRI111" s="38"/>
      <c r="QRJ111" s="38"/>
      <c r="QRK111" s="38"/>
      <c r="QRL111" s="38"/>
      <c r="QRM111" s="38"/>
      <c r="QRN111" s="38"/>
      <c r="QRO111" s="38"/>
      <c r="QRP111" s="38"/>
      <c r="QRQ111" s="38"/>
      <c r="QRR111" s="38"/>
      <c r="QRS111" s="38"/>
      <c r="QRT111" s="38"/>
      <c r="QRU111" s="38"/>
      <c r="QRV111" s="38"/>
      <c r="QRW111" s="38"/>
      <c r="QRX111" s="38"/>
      <c r="QRY111" s="38"/>
      <c r="QRZ111" s="38"/>
      <c r="QSA111" s="38"/>
      <c r="QSB111" s="38"/>
      <c r="QSC111" s="38"/>
      <c r="QSD111" s="38"/>
      <c r="QSE111" s="38"/>
      <c r="QSF111" s="38"/>
      <c r="QSG111" s="38"/>
      <c r="QSH111" s="38"/>
      <c r="QSI111" s="38"/>
      <c r="QSJ111" s="38"/>
      <c r="QSK111" s="38"/>
      <c r="QSL111" s="38"/>
      <c r="QSM111" s="38"/>
      <c r="QSN111" s="38"/>
      <c r="QSO111" s="38"/>
      <c r="QSP111" s="38"/>
      <c r="QSQ111" s="38"/>
      <c r="QSR111" s="38"/>
      <c r="QSS111" s="38"/>
      <c r="QST111" s="38"/>
      <c r="QSU111" s="38"/>
      <c r="QSV111" s="38"/>
      <c r="QSW111" s="38"/>
      <c r="QSX111" s="38"/>
      <c r="QSY111" s="38"/>
      <c r="QSZ111" s="38"/>
      <c r="QTA111" s="38"/>
      <c r="QTB111" s="38"/>
      <c r="QTC111" s="38"/>
      <c r="QTD111" s="38"/>
      <c r="QTE111" s="38"/>
      <c r="QTF111" s="38"/>
      <c r="QTG111" s="38"/>
      <c r="QTH111" s="38"/>
      <c r="QTI111" s="38"/>
      <c r="QTJ111" s="38"/>
      <c r="QTK111" s="38"/>
      <c r="QTL111" s="38"/>
      <c r="QTM111" s="38"/>
      <c r="QTN111" s="38"/>
      <c r="QTO111" s="38"/>
      <c r="QTP111" s="38"/>
      <c r="QTQ111" s="38"/>
      <c r="QTR111" s="38"/>
      <c r="QTS111" s="38"/>
      <c r="QTT111" s="38"/>
      <c r="QTU111" s="38"/>
      <c r="QTV111" s="38"/>
      <c r="QTW111" s="38"/>
      <c r="QTX111" s="38"/>
      <c r="QTY111" s="38"/>
      <c r="QTZ111" s="38"/>
      <c r="QUA111" s="38"/>
      <c r="QUB111" s="38"/>
      <c r="QUC111" s="38"/>
      <c r="QUD111" s="38"/>
      <c r="QUE111" s="38"/>
      <c r="QUF111" s="38"/>
      <c r="QUG111" s="38"/>
      <c r="QUH111" s="38"/>
      <c r="QUI111" s="38"/>
      <c r="QUJ111" s="38"/>
      <c r="QUK111" s="38"/>
      <c r="QUL111" s="38"/>
      <c r="QUM111" s="38"/>
      <c r="QUN111" s="38"/>
      <c r="QUO111" s="38"/>
      <c r="QUP111" s="38"/>
      <c r="QUQ111" s="38"/>
      <c r="QUR111" s="38"/>
      <c r="QUS111" s="38"/>
      <c r="QUT111" s="38"/>
      <c r="QUU111" s="38"/>
      <c r="QUV111" s="38"/>
      <c r="QUW111" s="38"/>
      <c r="QUX111" s="38"/>
      <c r="QUY111" s="38"/>
      <c r="QUZ111" s="38"/>
      <c r="QVA111" s="38"/>
      <c r="QVB111" s="38"/>
      <c r="QVC111" s="38"/>
      <c r="QVD111" s="38"/>
      <c r="QVE111" s="38"/>
      <c r="QVF111" s="38"/>
      <c r="QVG111" s="38"/>
      <c r="QVH111" s="38"/>
      <c r="QVI111" s="38"/>
      <c r="QVJ111" s="38"/>
      <c r="QVK111" s="38"/>
      <c r="QVL111" s="38"/>
      <c r="QVM111" s="38"/>
      <c r="QVN111" s="38"/>
      <c r="QVO111" s="38"/>
      <c r="QVP111" s="38"/>
      <c r="QVQ111" s="38"/>
      <c r="QVR111" s="38"/>
      <c r="QVS111" s="38"/>
      <c r="QVT111" s="38"/>
      <c r="QVU111" s="38"/>
      <c r="QVV111" s="38"/>
      <c r="QVW111" s="38"/>
      <c r="QVX111" s="38"/>
      <c r="QVY111" s="38"/>
      <c r="QVZ111" s="38"/>
      <c r="QWA111" s="38"/>
      <c r="QWB111" s="38"/>
      <c r="QWC111" s="38"/>
      <c r="QWD111" s="38"/>
      <c r="QWE111" s="38"/>
      <c r="QWF111" s="38"/>
      <c r="QWG111" s="38"/>
      <c r="QWH111" s="38"/>
      <c r="QWI111" s="38"/>
      <c r="QWJ111" s="38"/>
      <c r="QWK111" s="38"/>
      <c r="QWL111" s="38"/>
      <c r="QWM111" s="38"/>
      <c r="QWN111" s="38"/>
      <c r="QWO111" s="38"/>
      <c r="QWP111" s="38"/>
      <c r="QWQ111" s="38"/>
      <c r="QWR111" s="38"/>
      <c r="QWS111" s="38"/>
      <c r="QWT111" s="38"/>
      <c r="QWU111" s="38"/>
      <c r="QWV111" s="38"/>
      <c r="QWW111" s="38"/>
      <c r="QWX111" s="38"/>
      <c r="QWY111" s="38"/>
      <c r="QWZ111" s="38"/>
      <c r="QXA111" s="38"/>
      <c r="QXB111" s="38"/>
      <c r="QXC111" s="38"/>
      <c r="QXD111" s="38"/>
      <c r="QXE111" s="38"/>
      <c r="QXF111" s="38"/>
      <c r="QXG111" s="38"/>
      <c r="QXH111" s="38"/>
      <c r="QXI111" s="38"/>
      <c r="QXJ111" s="38"/>
      <c r="QXK111" s="38"/>
      <c r="QXL111" s="38"/>
      <c r="QXM111" s="38"/>
      <c r="QXN111" s="38"/>
      <c r="QXO111" s="38"/>
      <c r="QXP111" s="38"/>
      <c r="QXQ111" s="38"/>
      <c r="QXR111" s="38"/>
      <c r="QXS111" s="38"/>
      <c r="QXT111" s="38"/>
      <c r="QXU111" s="38"/>
      <c r="QXV111" s="38"/>
      <c r="QXW111" s="38"/>
      <c r="QXX111" s="38"/>
      <c r="QXY111" s="38"/>
      <c r="QXZ111" s="38"/>
      <c r="QYA111" s="38"/>
      <c r="QYB111" s="38"/>
      <c r="QYC111" s="38"/>
      <c r="QYD111" s="38"/>
      <c r="QYE111" s="38"/>
      <c r="QYF111" s="38"/>
      <c r="QYG111" s="38"/>
      <c r="QYH111" s="38"/>
      <c r="QYI111" s="38"/>
      <c r="QYJ111" s="38"/>
      <c r="QYK111" s="38"/>
      <c r="QYL111" s="38"/>
      <c r="QYM111" s="38"/>
      <c r="QYN111" s="38"/>
      <c r="QYO111" s="38"/>
      <c r="QYP111" s="38"/>
      <c r="QYQ111" s="38"/>
      <c r="QYR111" s="38"/>
      <c r="QYS111" s="38"/>
      <c r="QYT111" s="38"/>
      <c r="QYU111" s="38"/>
      <c r="QYV111" s="38"/>
      <c r="QYW111" s="38"/>
      <c r="QYX111" s="38"/>
      <c r="QYY111" s="38"/>
      <c r="QYZ111" s="38"/>
      <c r="QZA111" s="38"/>
      <c r="QZB111" s="38"/>
      <c r="QZC111" s="38"/>
      <c r="QZD111" s="38"/>
      <c r="QZE111" s="38"/>
      <c r="QZF111" s="38"/>
      <c r="QZG111" s="38"/>
      <c r="QZH111" s="38"/>
      <c r="QZI111" s="38"/>
      <c r="QZJ111" s="38"/>
      <c r="QZK111" s="38"/>
      <c r="QZL111" s="38"/>
      <c r="QZM111" s="38"/>
      <c r="QZN111" s="38"/>
      <c r="QZO111" s="38"/>
      <c r="QZP111" s="38"/>
      <c r="QZQ111" s="38"/>
      <c r="QZR111" s="38"/>
      <c r="QZS111" s="38"/>
      <c r="QZT111" s="38"/>
      <c r="QZU111" s="38"/>
      <c r="QZV111" s="38"/>
      <c r="QZW111" s="38"/>
      <c r="QZX111" s="38"/>
      <c r="QZY111" s="38"/>
      <c r="QZZ111" s="38"/>
      <c r="RAA111" s="38"/>
      <c r="RAB111" s="38"/>
      <c r="RAC111" s="38"/>
      <c r="RAD111" s="38"/>
      <c r="RAE111" s="38"/>
      <c r="RAF111" s="38"/>
      <c r="RAG111" s="38"/>
      <c r="RAH111" s="38"/>
      <c r="RAI111" s="38"/>
      <c r="RAJ111" s="38"/>
      <c r="RAK111" s="38"/>
      <c r="RAL111" s="38"/>
      <c r="RAM111" s="38"/>
      <c r="RAN111" s="38"/>
      <c r="RAO111" s="38"/>
      <c r="RAP111" s="38"/>
      <c r="RAQ111" s="38"/>
      <c r="RAR111" s="38"/>
      <c r="RAS111" s="38"/>
      <c r="RAT111" s="38"/>
      <c r="RAU111" s="38"/>
      <c r="RAV111" s="38"/>
      <c r="RAW111" s="38"/>
      <c r="RAX111" s="38"/>
      <c r="RAY111" s="38"/>
      <c r="RAZ111" s="38"/>
      <c r="RBA111" s="38"/>
      <c r="RBB111" s="38"/>
      <c r="RBC111" s="38"/>
      <c r="RBD111" s="38"/>
      <c r="RBE111" s="38"/>
      <c r="RBF111" s="38"/>
      <c r="RBG111" s="38"/>
      <c r="RBH111" s="38"/>
      <c r="RBI111" s="38"/>
      <c r="RBJ111" s="38"/>
      <c r="RBK111" s="38"/>
      <c r="RBL111" s="38"/>
      <c r="RBM111" s="38"/>
      <c r="RBN111" s="38"/>
      <c r="RBO111" s="38"/>
      <c r="RBP111" s="38"/>
      <c r="RBQ111" s="38"/>
      <c r="RBR111" s="38"/>
      <c r="RBS111" s="38"/>
      <c r="RBT111" s="38"/>
      <c r="RBU111" s="38"/>
      <c r="RBV111" s="38"/>
      <c r="RBW111" s="38"/>
      <c r="RBX111" s="38"/>
      <c r="RBY111" s="38"/>
      <c r="RBZ111" s="38"/>
      <c r="RCA111" s="38"/>
      <c r="RCB111" s="38"/>
      <c r="RCC111" s="38"/>
      <c r="RCD111" s="38"/>
      <c r="RCE111" s="38"/>
      <c r="RCF111" s="38"/>
      <c r="RCG111" s="38"/>
      <c r="RCH111" s="38"/>
      <c r="RCI111" s="38"/>
      <c r="RCJ111" s="38"/>
      <c r="RCK111" s="38"/>
      <c r="RCL111" s="38"/>
      <c r="RCM111" s="38"/>
      <c r="RCN111" s="38"/>
      <c r="RCO111" s="38"/>
      <c r="RCP111" s="38"/>
      <c r="RCQ111" s="38"/>
      <c r="RCR111" s="38"/>
      <c r="RCS111" s="38"/>
      <c r="RCT111" s="38"/>
      <c r="RCU111" s="38"/>
      <c r="RCV111" s="38"/>
      <c r="RCW111" s="38"/>
      <c r="RCX111" s="38"/>
      <c r="RCY111" s="38"/>
      <c r="RCZ111" s="38"/>
      <c r="RDA111" s="38"/>
      <c r="RDB111" s="38"/>
      <c r="RDC111" s="38"/>
      <c r="RDD111" s="38"/>
      <c r="RDE111" s="38"/>
      <c r="RDF111" s="38"/>
      <c r="RDG111" s="38"/>
      <c r="RDH111" s="38"/>
      <c r="RDI111" s="38"/>
      <c r="RDJ111" s="38"/>
      <c r="RDK111" s="38"/>
      <c r="RDL111" s="38"/>
      <c r="RDM111" s="38"/>
      <c r="RDN111" s="38"/>
      <c r="RDO111" s="38"/>
      <c r="RDP111" s="38"/>
      <c r="RDQ111" s="38"/>
      <c r="RDR111" s="38"/>
      <c r="RDS111" s="38"/>
      <c r="RDT111" s="38"/>
      <c r="RDU111" s="38"/>
      <c r="RDV111" s="38"/>
      <c r="RDW111" s="38"/>
      <c r="RDX111" s="38"/>
      <c r="RDY111" s="38"/>
      <c r="RDZ111" s="38"/>
      <c r="REA111" s="38"/>
      <c r="REB111" s="38"/>
      <c r="REC111" s="38"/>
      <c r="RED111" s="38"/>
      <c r="REE111" s="38"/>
      <c r="REF111" s="38"/>
      <c r="REG111" s="38"/>
      <c r="REH111" s="38"/>
      <c r="REI111" s="38"/>
      <c r="REJ111" s="38"/>
      <c r="REK111" s="38"/>
      <c r="REL111" s="38"/>
      <c r="REM111" s="38"/>
      <c r="REN111" s="38"/>
      <c r="REO111" s="38"/>
      <c r="REP111" s="38"/>
      <c r="REQ111" s="38"/>
      <c r="RER111" s="38"/>
      <c r="RES111" s="38"/>
      <c r="RET111" s="38"/>
      <c r="REU111" s="38"/>
      <c r="REV111" s="38"/>
      <c r="REW111" s="38"/>
      <c r="REX111" s="38"/>
      <c r="REY111" s="38"/>
      <c r="REZ111" s="38"/>
      <c r="RFA111" s="38"/>
      <c r="RFB111" s="38"/>
      <c r="RFC111" s="38"/>
      <c r="RFD111" s="38"/>
      <c r="RFE111" s="38"/>
      <c r="RFF111" s="38"/>
      <c r="RFG111" s="38"/>
      <c r="RFH111" s="38"/>
      <c r="RFI111" s="38"/>
      <c r="RFJ111" s="38"/>
      <c r="RFK111" s="38"/>
      <c r="RFL111" s="38"/>
      <c r="RFM111" s="38"/>
      <c r="RFN111" s="38"/>
      <c r="RFO111" s="38"/>
      <c r="RFP111" s="38"/>
      <c r="RFQ111" s="38"/>
      <c r="RFR111" s="38"/>
      <c r="RFS111" s="38"/>
      <c r="RFT111" s="38"/>
      <c r="RFU111" s="38"/>
      <c r="RFV111" s="38"/>
      <c r="RFW111" s="38"/>
      <c r="RFX111" s="38"/>
      <c r="RFY111" s="38"/>
      <c r="RFZ111" s="38"/>
      <c r="RGA111" s="38"/>
      <c r="RGB111" s="38"/>
      <c r="RGC111" s="38"/>
      <c r="RGD111" s="38"/>
      <c r="RGE111" s="38"/>
      <c r="RGF111" s="38"/>
      <c r="RGG111" s="38"/>
      <c r="RGH111" s="38"/>
      <c r="RGI111" s="38"/>
      <c r="RGJ111" s="38"/>
      <c r="RGK111" s="38"/>
      <c r="RGL111" s="38"/>
      <c r="RGM111" s="38"/>
      <c r="RGN111" s="38"/>
      <c r="RGO111" s="38"/>
      <c r="RGP111" s="38"/>
      <c r="RGQ111" s="38"/>
      <c r="RGR111" s="38"/>
      <c r="RGS111" s="38"/>
      <c r="RGT111" s="38"/>
      <c r="RGU111" s="38"/>
      <c r="RGV111" s="38"/>
      <c r="RGW111" s="38"/>
      <c r="RGX111" s="38"/>
      <c r="RGY111" s="38"/>
      <c r="RGZ111" s="38"/>
      <c r="RHA111" s="38"/>
      <c r="RHB111" s="38"/>
      <c r="RHC111" s="38"/>
      <c r="RHD111" s="38"/>
      <c r="RHE111" s="38"/>
      <c r="RHF111" s="38"/>
      <c r="RHG111" s="38"/>
      <c r="RHH111" s="38"/>
      <c r="RHI111" s="38"/>
      <c r="RHJ111" s="38"/>
      <c r="RHK111" s="38"/>
      <c r="RHL111" s="38"/>
      <c r="RHM111" s="38"/>
      <c r="RHN111" s="38"/>
      <c r="RHO111" s="38"/>
      <c r="RHP111" s="38"/>
      <c r="RHQ111" s="38"/>
      <c r="RHR111" s="38"/>
      <c r="RHS111" s="38"/>
      <c r="RHT111" s="38"/>
      <c r="RHU111" s="38"/>
      <c r="RHV111" s="38"/>
      <c r="RHW111" s="38"/>
      <c r="RHX111" s="38"/>
      <c r="RHY111" s="38"/>
      <c r="RHZ111" s="38"/>
      <c r="RIA111" s="38"/>
      <c r="RIB111" s="38"/>
      <c r="RIC111" s="38"/>
      <c r="RID111" s="38"/>
      <c r="RIE111" s="38"/>
      <c r="RIF111" s="38"/>
      <c r="RIG111" s="38"/>
      <c r="RIH111" s="38"/>
      <c r="RII111" s="38"/>
      <c r="RIJ111" s="38"/>
      <c r="RIK111" s="38"/>
      <c r="RIL111" s="38"/>
      <c r="RIM111" s="38"/>
      <c r="RIN111" s="38"/>
      <c r="RIO111" s="38"/>
      <c r="RIP111" s="38"/>
      <c r="RIQ111" s="38"/>
      <c r="RIR111" s="38"/>
      <c r="RIS111" s="38"/>
      <c r="RIT111" s="38"/>
      <c r="RIU111" s="38"/>
      <c r="RIV111" s="38"/>
      <c r="RIW111" s="38"/>
      <c r="RIX111" s="38"/>
      <c r="RIY111" s="38"/>
      <c r="RIZ111" s="38"/>
      <c r="RJA111" s="38"/>
      <c r="RJB111" s="38"/>
      <c r="RJC111" s="38"/>
      <c r="RJD111" s="38"/>
      <c r="RJE111" s="38"/>
      <c r="RJF111" s="38"/>
      <c r="RJG111" s="38"/>
      <c r="RJH111" s="38"/>
      <c r="RJI111" s="38"/>
      <c r="RJJ111" s="38"/>
      <c r="RJK111" s="38"/>
      <c r="RJL111" s="38"/>
      <c r="RJM111" s="38"/>
      <c r="RJN111" s="38"/>
      <c r="RJO111" s="38"/>
      <c r="RJP111" s="38"/>
      <c r="RJQ111" s="38"/>
      <c r="RJR111" s="38"/>
      <c r="RJS111" s="38"/>
      <c r="RJT111" s="38"/>
      <c r="RJU111" s="38"/>
      <c r="RJV111" s="38"/>
      <c r="RJW111" s="38"/>
      <c r="RJX111" s="38"/>
      <c r="RJY111" s="38"/>
      <c r="RJZ111" s="38"/>
      <c r="RKA111" s="38"/>
      <c r="RKB111" s="38"/>
      <c r="RKC111" s="38"/>
      <c r="RKD111" s="38"/>
      <c r="RKE111" s="38"/>
      <c r="RKF111" s="38"/>
      <c r="RKG111" s="38"/>
      <c r="RKH111" s="38"/>
      <c r="RKI111" s="38"/>
      <c r="RKJ111" s="38"/>
      <c r="RKK111" s="38"/>
      <c r="RKL111" s="38"/>
      <c r="RKM111" s="38"/>
      <c r="RKN111" s="38"/>
      <c r="RKO111" s="38"/>
      <c r="RKP111" s="38"/>
      <c r="RKQ111" s="38"/>
      <c r="RKR111" s="38"/>
      <c r="RKS111" s="38"/>
      <c r="RKT111" s="38"/>
      <c r="RKU111" s="38"/>
      <c r="RKV111" s="38"/>
      <c r="RKW111" s="38"/>
      <c r="RKX111" s="38"/>
      <c r="RKY111" s="38"/>
      <c r="RKZ111" s="38"/>
      <c r="RLA111" s="38"/>
      <c r="RLB111" s="38"/>
      <c r="RLC111" s="38"/>
      <c r="RLD111" s="38"/>
      <c r="RLE111" s="38"/>
      <c r="RLF111" s="38"/>
      <c r="RLG111" s="38"/>
      <c r="RLH111" s="38"/>
      <c r="RLI111" s="38"/>
      <c r="RLJ111" s="38"/>
      <c r="RLK111" s="38"/>
      <c r="RLL111" s="38"/>
      <c r="RLM111" s="38"/>
      <c r="RLN111" s="38"/>
      <c r="RLO111" s="38"/>
      <c r="RLP111" s="38"/>
      <c r="RLQ111" s="38"/>
      <c r="RLR111" s="38"/>
      <c r="RLS111" s="38"/>
      <c r="RLT111" s="38"/>
      <c r="RLU111" s="38"/>
      <c r="RLV111" s="38"/>
      <c r="RLW111" s="38"/>
      <c r="RLX111" s="38"/>
      <c r="RLY111" s="38"/>
      <c r="RLZ111" s="38"/>
      <c r="RMA111" s="38"/>
      <c r="RMB111" s="38"/>
      <c r="RMC111" s="38"/>
      <c r="RMD111" s="38"/>
      <c r="RME111" s="38"/>
      <c r="RMF111" s="38"/>
      <c r="RMG111" s="38"/>
      <c r="RMH111" s="38"/>
      <c r="RMI111" s="38"/>
      <c r="RMJ111" s="38"/>
      <c r="RMK111" s="38"/>
      <c r="RML111" s="38"/>
      <c r="RMM111" s="38"/>
      <c r="RMN111" s="38"/>
      <c r="RMO111" s="38"/>
      <c r="RMP111" s="38"/>
      <c r="RMQ111" s="38"/>
      <c r="RMR111" s="38"/>
      <c r="RMS111" s="38"/>
      <c r="RMT111" s="38"/>
      <c r="RMU111" s="38"/>
      <c r="RMV111" s="38"/>
      <c r="RMW111" s="38"/>
      <c r="RMX111" s="38"/>
      <c r="RMY111" s="38"/>
      <c r="RMZ111" s="38"/>
      <c r="RNA111" s="38"/>
      <c r="RNB111" s="38"/>
      <c r="RNC111" s="38"/>
      <c r="RND111" s="38"/>
      <c r="RNE111" s="38"/>
      <c r="RNF111" s="38"/>
      <c r="RNG111" s="38"/>
      <c r="RNH111" s="38"/>
      <c r="RNI111" s="38"/>
      <c r="RNJ111" s="38"/>
      <c r="RNK111" s="38"/>
      <c r="RNL111" s="38"/>
      <c r="RNM111" s="38"/>
      <c r="RNN111" s="38"/>
      <c r="RNO111" s="38"/>
      <c r="RNP111" s="38"/>
      <c r="RNQ111" s="38"/>
      <c r="RNR111" s="38"/>
      <c r="RNS111" s="38"/>
      <c r="RNT111" s="38"/>
      <c r="RNU111" s="38"/>
      <c r="RNV111" s="38"/>
      <c r="RNW111" s="38"/>
      <c r="RNX111" s="38"/>
      <c r="RNY111" s="38"/>
      <c r="RNZ111" s="38"/>
      <c r="ROA111" s="38"/>
      <c r="ROB111" s="38"/>
      <c r="ROC111" s="38"/>
      <c r="ROD111" s="38"/>
      <c r="ROE111" s="38"/>
      <c r="ROF111" s="38"/>
      <c r="ROG111" s="38"/>
      <c r="ROH111" s="38"/>
      <c r="ROI111" s="38"/>
      <c r="ROJ111" s="38"/>
      <c r="ROK111" s="38"/>
      <c r="ROL111" s="38"/>
      <c r="ROM111" s="38"/>
      <c r="RON111" s="38"/>
      <c r="ROO111" s="38"/>
      <c r="ROP111" s="38"/>
      <c r="ROQ111" s="38"/>
      <c r="ROR111" s="38"/>
      <c r="ROS111" s="38"/>
      <c r="ROT111" s="38"/>
      <c r="ROU111" s="38"/>
      <c r="ROV111" s="38"/>
      <c r="ROW111" s="38"/>
      <c r="ROX111" s="38"/>
      <c r="ROY111" s="38"/>
      <c r="ROZ111" s="38"/>
      <c r="RPA111" s="38"/>
      <c r="RPB111" s="38"/>
      <c r="RPC111" s="38"/>
      <c r="RPD111" s="38"/>
      <c r="RPE111" s="38"/>
      <c r="RPF111" s="38"/>
      <c r="RPG111" s="38"/>
      <c r="RPH111" s="38"/>
      <c r="RPI111" s="38"/>
      <c r="RPJ111" s="38"/>
      <c r="RPK111" s="38"/>
      <c r="RPL111" s="38"/>
      <c r="RPM111" s="38"/>
      <c r="RPN111" s="38"/>
      <c r="RPO111" s="38"/>
      <c r="RPP111" s="38"/>
      <c r="RPQ111" s="38"/>
      <c r="RPR111" s="38"/>
      <c r="RPS111" s="38"/>
      <c r="RPT111" s="38"/>
      <c r="RPU111" s="38"/>
      <c r="RPV111" s="38"/>
      <c r="RPW111" s="38"/>
      <c r="RPX111" s="38"/>
      <c r="RPY111" s="38"/>
      <c r="RPZ111" s="38"/>
      <c r="RQA111" s="38"/>
      <c r="RQB111" s="38"/>
      <c r="RQC111" s="38"/>
      <c r="RQD111" s="38"/>
      <c r="RQE111" s="38"/>
      <c r="RQF111" s="38"/>
      <c r="RQG111" s="38"/>
      <c r="RQH111" s="38"/>
      <c r="RQI111" s="38"/>
      <c r="RQJ111" s="38"/>
      <c r="RQK111" s="38"/>
      <c r="RQL111" s="38"/>
      <c r="RQM111" s="38"/>
      <c r="RQN111" s="38"/>
      <c r="RQO111" s="38"/>
      <c r="RQP111" s="38"/>
      <c r="RQQ111" s="38"/>
      <c r="RQR111" s="38"/>
      <c r="RQS111" s="38"/>
      <c r="RQT111" s="38"/>
      <c r="RQU111" s="38"/>
      <c r="RQV111" s="38"/>
      <c r="RQW111" s="38"/>
      <c r="RQX111" s="38"/>
      <c r="RQY111" s="38"/>
      <c r="RQZ111" s="38"/>
      <c r="RRA111" s="38"/>
      <c r="RRB111" s="38"/>
      <c r="RRC111" s="38"/>
      <c r="RRD111" s="38"/>
      <c r="RRE111" s="38"/>
      <c r="RRF111" s="38"/>
      <c r="RRG111" s="38"/>
      <c r="RRH111" s="38"/>
      <c r="RRI111" s="38"/>
      <c r="RRJ111" s="38"/>
      <c r="RRK111" s="38"/>
      <c r="RRL111" s="38"/>
      <c r="RRM111" s="38"/>
      <c r="RRN111" s="38"/>
      <c r="RRO111" s="38"/>
      <c r="RRP111" s="38"/>
      <c r="RRQ111" s="38"/>
      <c r="RRR111" s="38"/>
      <c r="RRS111" s="38"/>
      <c r="RRT111" s="38"/>
      <c r="RRU111" s="38"/>
      <c r="RRV111" s="38"/>
      <c r="RRW111" s="38"/>
      <c r="RRX111" s="38"/>
      <c r="RRY111" s="38"/>
      <c r="RRZ111" s="38"/>
      <c r="RSA111" s="38"/>
      <c r="RSB111" s="38"/>
      <c r="RSC111" s="38"/>
      <c r="RSD111" s="38"/>
      <c r="RSE111" s="38"/>
      <c r="RSF111" s="38"/>
      <c r="RSG111" s="38"/>
      <c r="RSH111" s="38"/>
      <c r="RSI111" s="38"/>
      <c r="RSJ111" s="38"/>
      <c r="RSK111" s="38"/>
      <c r="RSL111" s="38"/>
      <c r="RSM111" s="38"/>
      <c r="RSN111" s="38"/>
      <c r="RSO111" s="38"/>
      <c r="RSP111" s="38"/>
      <c r="RSQ111" s="38"/>
      <c r="RSR111" s="38"/>
      <c r="RSS111" s="38"/>
      <c r="RST111" s="38"/>
      <c r="RSU111" s="38"/>
      <c r="RSV111" s="38"/>
      <c r="RSW111" s="38"/>
      <c r="RSX111" s="38"/>
      <c r="RSY111" s="38"/>
      <c r="RSZ111" s="38"/>
      <c r="RTA111" s="38"/>
      <c r="RTB111" s="38"/>
      <c r="RTC111" s="38"/>
      <c r="RTD111" s="38"/>
      <c r="RTE111" s="38"/>
      <c r="RTF111" s="38"/>
      <c r="RTG111" s="38"/>
      <c r="RTH111" s="38"/>
      <c r="RTI111" s="38"/>
      <c r="RTJ111" s="38"/>
      <c r="RTK111" s="38"/>
      <c r="RTL111" s="38"/>
      <c r="RTM111" s="38"/>
      <c r="RTN111" s="38"/>
      <c r="RTO111" s="38"/>
      <c r="RTP111" s="38"/>
      <c r="RTQ111" s="38"/>
      <c r="RTR111" s="38"/>
      <c r="RTS111" s="38"/>
      <c r="RTT111" s="38"/>
      <c r="RTU111" s="38"/>
      <c r="RTV111" s="38"/>
      <c r="RTW111" s="38"/>
      <c r="RTX111" s="38"/>
      <c r="RTY111" s="38"/>
      <c r="RTZ111" s="38"/>
      <c r="RUA111" s="38"/>
      <c r="RUB111" s="38"/>
      <c r="RUC111" s="38"/>
      <c r="RUD111" s="38"/>
      <c r="RUE111" s="38"/>
      <c r="RUF111" s="38"/>
      <c r="RUG111" s="38"/>
      <c r="RUH111" s="38"/>
      <c r="RUI111" s="38"/>
      <c r="RUJ111" s="38"/>
      <c r="RUK111" s="38"/>
      <c r="RUL111" s="38"/>
      <c r="RUM111" s="38"/>
      <c r="RUN111" s="38"/>
      <c r="RUO111" s="38"/>
      <c r="RUP111" s="38"/>
      <c r="RUQ111" s="38"/>
      <c r="RUR111" s="38"/>
      <c r="RUS111" s="38"/>
      <c r="RUT111" s="38"/>
      <c r="RUU111" s="38"/>
      <c r="RUV111" s="38"/>
      <c r="RUW111" s="38"/>
      <c r="RUX111" s="38"/>
      <c r="RUY111" s="38"/>
      <c r="RUZ111" s="38"/>
      <c r="RVA111" s="38"/>
      <c r="RVB111" s="38"/>
      <c r="RVC111" s="38"/>
      <c r="RVD111" s="38"/>
      <c r="RVE111" s="38"/>
      <c r="RVF111" s="38"/>
      <c r="RVG111" s="38"/>
      <c r="RVH111" s="38"/>
      <c r="RVI111" s="38"/>
      <c r="RVJ111" s="38"/>
      <c r="RVK111" s="38"/>
      <c r="RVL111" s="38"/>
      <c r="RVM111" s="38"/>
      <c r="RVN111" s="38"/>
      <c r="RVO111" s="38"/>
      <c r="RVP111" s="38"/>
      <c r="RVQ111" s="38"/>
      <c r="RVR111" s="38"/>
      <c r="RVS111" s="38"/>
      <c r="RVT111" s="38"/>
      <c r="RVU111" s="38"/>
      <c r="RVV111" s="38"/>
      <c r="RVW111" s="38"/>
      <c r="RVX111" s="38"/>
      <c r="RVY111" s="38"/>
      <c r="RVZ111" s="38"/>
      <c r="RWA111" s="38"/>
      <c r="RWB111" s="38"/>
      <c r="RWC111" s="38"/>
      <c r="RWD111" s="38"/>
      <c r="RWE111" s="38"/>
      <c r="RWF111" s="38"/>
      <c r="RWG111" s="38"/>
      <c r="RWH111" s="38"/>
      <c r="RWI111" s="38"/>
      <c r="RWJ111" s="38"/>
      <c r="RWK111" s="38"/>
      <c r="RWL111" s="38"/>
      <c r="RWM111" s="38"/>
      <c r="RWN111" s="38"/>
      <c r="RWO111" s="38"/>
      <c r="RWP111" s="38"/>
      <c r="RWQ111" s="38"/>
      <c r="RWR111" s="38"/>
      <c r="RWS111" s="38"/>
      <c r="RWT111" s="38"/>
      <c r="RWU111" s="38"/>
      <c r="RWV111" s="38"/>
      <c r="RWW111" s="38"/>
      <c r="RWX111" s="38"/>
      <c r="RWY111" s="38"/>
      <c r="RWZ111" s="38"/>
      <c r="RXA111" s="38"/>
      <c r="RXB111" s="38"/>
      <c r="RXC111" s="38"/>
      <c r="RXD111" s="38"/>
      <c r="RXE111" s="38"/>
      <c r="RXF111" s="38"/>
      <c r="RXG111" s="38"/>
      <c r="RXH111" s="38"/>
      <c r="RXI111" s="38"/>
      <c r="RXJ111" s="38"/>
      <c r="RXK111" s="38"/>
      <c r="RXL111" s="38"/>
      <c r="RXM111" s="38"/>
      <c r="RXN111" s="38"/>
      <c r="RXO111" s="38"/>
      <c r="RXP111" s="38"/>
      <c r="RXQ111" s="38"/>
      <c r="RXR111" s="38"/>
      <c r="RXS111" s="38"/>
      <c r="RXT111" s="38"/>
      <c r="RXU111" s="38"/>
      <c r="RXV111" s="38"/>
      <c r="RXW111" s="38"/>
      <c r="RXX111" s="38"/>
      <c r="RXY111" s="38"/>
      <c r="RXZ111" s="38"/>
      <c r="RYA111" s="38"/>
      <c r="RYB111" s="38"/>
      <c r="RYC111" s="38"/>
      <c r="RYD111" s="38"/>
      <c r="RYE111" s="38"/>
      <c r="RYF111" s="38"/>
      <c r="RYG111" s="38"/>
      <c r="RYH111" s="38"/>
      <c r="RYI111" s="38"/>
      <c r="RYJ111" s="38"/>
      <c r="RYK111" s="38"/>
      <c r="RYL111" s="38"/>
      <c r="RYM111" s="38"/>
      <c r="RYN111" s="38"/>
      <c r="RYO111" s="38"/>
      <c r="RYP111" s="38"/>
      <c r="RYQ111" s="38"/>
      <c r="RYR111" s="38"/>
      <c r="RYS111" s="38"/>
      <c r="RYT111" s="38"/>
      <c r="RYU111" s="38"/>
      <c r="RYV111" s="38"/>
      <c r="RYW111" s="38"/>
      <c r="RYX111" s="38"/>
      <c r="RYY111" s="38"/>
      <c r="RYZ111" s="38"/>
      <c r="RZA111" s="38"/>
      <c r="RZB111" s="38"/>
      <c r="RZC111" s="38"/>
      <c r="RZD111" s="38"/>
      <c r="RZE111" s="38"/>
      <c r="RZF111" s="38"/>
      <c r="RZG111" s="38"/>
      <c r="RZH111" s="38"/>
      <c r="RZI111" s="38"/>
      <c r="RZJ111" s="38"/>
      <c r="RZK111" s="38"/>
      <c r="RZL111" s="38"/>
      <c r="RZM111" s="38"/>
      <c r="RZN111" s="38"/>
      <c r="RZO111" s="38"/>
      <c r="RZP111" s="38"/>
      <c r="RZQ111" s="38"/>
      <c r="RZR111" s="38"/>
      <c r="RZS111" s="38"/>
      <c r="RZT111" s="38"/>
      <c r="RZU111" s="38"/>
      <c r="RZV111" s="38"/>
      <c r="RZW111" s="38"/>
      <c r="RZX111" s="38"/>
      <c r="RZY111" s="38"/>
      <c r="RZZ111" s="38"/>
      <c r="SAA111" s="38"/>
      <c r="SAB111" s="38"/>
      <c r="SAC111" s="38"/>
      <c r="SAD111" s="38"/>
      <c r="SAE111" s="38"/>
      <c r="SAF111" s="38"/>
      <c r="SAG111" s="38"/>
      <c r="SAH111" s="38"/>
      <c r="SAI111" s="38"/>
      <c r="SAJ111" s="38"/>
      <c r="SAK111" s="38"/>
      <c r="SAL111" s="38"/>
      <c r="SAM111" s="38"/>
      <c r="SAN111" s="38"/>
      <c r="SAO111" s="38"/>
      <c r="SAP111" s="38"/>
      <c r="SAQ111" s="38"/>
      <c r="SAR111" s="38"/>
      <c r="SAS111" s="38"/>
      <c r="SAT111" s="38"/>
      <c r="SAU111" s="38"/>
      <c r="SAV111" s="38"/>
      <c r="SAW111" s="38"/>
      <c r="SAX111" s="38"/>
      <c r="SAY111" s="38"/>
      <c r="SAZ111" s="38"/>
      <c r="SBA111" s="38"/>
      <c r="SBB111" s="38"/>
      <c r="SBC111" s="38"/>
      <c r="SBD111" s="38"/>
      <c r="SBE111" s="38"/>
      <c r="SBF111" s="38"/>
      <c r="SBG111" s="38"/>
      <c r="SBH111" s="38"/>
      <c r="SBI111" s="38"/>
      <c r="SBJ111" s="38"/>
      <c r="SBK111" s="38"/>
      <c r="SBL111" s="38"/>
      <c r="SBM111" s="38"/>
      <c r="SBN111" s="38"/>
      <c r="SBO111" s="38"/>
      <c r="SBP111" s="38"/>
      <c r="SBQ111" s="38"/>
      <c r="SBR111" s="38"/>
      <c r="SBS111" s="38"/>
      <c r="SBT111" s="38"/>
      <c r="SBU111" s="38"/>
      <c r="SBV111" s="38"/>
      <c r="SBW111" s="38"/>
      <c r="SBX111" s="38"/>
      <c r="SBY111" s="38"/>
      <c r="SBZ111" s="38"/>
      <c r="SCA111" s="38"/>
      <c r="SCB111" s="38"/>
      <c r="SCC111" s="38"/>
      <c r="SCD111" s="38"/>
      <c r="SCE111" s="38"/>
      <c r="SCF111" s="38"/>
      <c r="SCG111" s="38"/>
      <c r="SCH111" s="38"/>
      <c r="SCI111" s="38"/>
      <c r="SCJ111" s="38"/>
      <c r="SCK111" s="38"/>
      <c r="SCL111" s="38"/>
      <c r="SCM111" s="38"/>
      <c r="SCN111" s="38"/>
      <c r="SCO111" s="38"/>
      <c r="SCP111" s="38"/>
      <c r="SCQ111" s="38"/>
      <c r="SCR111" s="38"/>
      <c r="SCS111" s="38"/>
      <c r="SCT111" s="38"/>
      <c r="SCU111" s="38"/>
      <c r="SCV111" s="38"/>
      <c r="SCW111" s="38"/>
      <c r="SCX111" s="38"/>
      <c r="SCY111" s="38"/>
      <c r="SCZ111" s="38"/>
      <c r="SDA111" s="38"/>
      <c r="SDB111" s="38"/>
      <c r="SDC111" s="38"/>
      <c r="SDD111" s="38"/>
      <c r="SDE111" s="38"/>
      <c r="SDF111" s="38"/>
      <c r="SDG111" s="38"/>
      <c r="SDH111" s="38"/>
      <c r="SDI111" s="38"/>
      <c r="SDJ111" s="38"/>
      <c r="SDK111" s="38"/>
      <c r="SDL111" s="38"/>
      <c r="SDM111" s="38"/>
      <c r="SDN111" s="38"/>
      <c r="SDO111" s="38"/>
      <c r="SDP111" s="38"/>
      <c r="SDQ111" s="38"/>
      <c r="SDR111" s="38"/>
      <c r="SDS111" s="38"/>
      <c r="SDT111" s="38"/>
      <c r="SDU111" s="38"/>
      <c r="SDV111" s="38"/>
      <c r="SDW111" s="38"/>
      <c r="SDX111" s="38"/>
      <c r="SDY111" s="38"/>
      <c r="SDZ111" s="38"/>
      <c r="SEA111" s="38"/>
      <c r="SEB111" s="38"/>
      <c r="SEC111" s="38"/>
      <c r="SED111" s="38"/>
      <c r="SEE111" s="38"/>
      <c r="SEF111" s="38"/>
      <c r="SEG111" s="38"/>
      <c r="SEH111" s="38"/>
      <c r="SEI111" s="38"/>
      <c r="SEJ111" s="38"/>
      <c r="SEK111" s="38"/>
      <c r="SEL111" s="38"/>
      <c r="SEM111" s="38"/>
      <c r="SEN111" s="38"/>
      <c r="SEO111" s="38"/>
      <c r="SEP111" s="38"/>
      <c r="SEQ111" s="38"/>
      <c r="SER111" s="38"/>
      <c r="SES111" s="38"/>
      <c r="SET111" s="38"/>
      <c r="SEU111" s="38"/>
      <c r="SEV111" s="38"/>
      <c r="SEW111" s="38"/>
      <c r="SEX111" s="38"/>
      <c r="SEY111" s="38"/>
      <c r="SEZ111" s="38"/>
      <c r="SFA111" s="38"/>
      <c r="SFB111" s="38"/>
      <c r="SFC111" s="38"/>
      <c r="SFD111" s="38"/>
      <c r="SFE111" s="38"/>
      <c r="SFF111" s="38"/>
      <c r="SFG111" s="38"/>
      <c r="SFH111" s="38"/>
      <c r="SFI111" s="38"/>
      <c r="SFJ111" s="38"/>
      <c r="SFK111" s="38"/>
      <c r="SFL111" s="38"/>
      <c r="SFM111" s="38"/>
      <c r="SFN111" s="38"/>
      <c r="SFO111" s="38"/>
      <c r="SFP111" s="38"/>
      <c r="SFQ111" s="38"/>
      <c r="SFR111" s="38"/>
      <c r="SFS111" s="38"/>
      <c r="SFT111" s="38"/>
      <c r="SFU111" s="38"/>
      <c r="SFV111" s="38"/>
      <c r="SFW111" s="38"/>
      <c r="SFX111" s="38"/>
      <c r="SFY111" s="38"/>
      <c r="SFZ111" s="38"/>
      <c r="SGA111" s="38"/>
      <c r="SGB111" s="38"/>
      <c r="SGC111" s="38"/>
      <c r="SGD111" s="38"/>
      <c r="SGE111" s="38"/>
      <c r="SGF111" s="38"/>
      <c r="SGG111" s="38"/>
      <c r="SGH111" s="38"/>
      <c r="SGI111" s="38"/>
      <c r="SGJ111" s="38"/>
      <c r="SGK111" s="38"/>
      <c r="SGL111" s="38"/>
      <c r="SGM111" s="38"/>
      <c r="SGN111" s="38"/>
      <c r="SGO111" s="38"/>
      <c r="SGP111" s="38"/>
      <c r="SGQ111" s="38"/>
      <c r="SGR111" s="38"/>
      <c r="SGS111" s="38"/>
      <c r="SGT111" s="38"/>
      <c r="SGU111" s="38"/>
      <c r="SGV111" s="38"/>
      <c r="SGW111" s="38"/>
      <c r="SGX111" s="38"/>
      <c r="SGY111" s="38"/>
      <c r="SGZ111" s="38"/>
      <c r="SHA111" s="38"/>
      <c r="SHB111" s="38"/>
      <c r="SHC111" s="38"/>
      <c r="SHD111" s="38"/>
      <c r="SHE111" s="38"/>
      <c r="SHF111" s="38"/>
      <c r="SHG111" s="38"/>
      <c r="SHH111" s="38"/>
      <c r="SHI111" s="38"/>
      <c r="SHJ111" s="38"/>
      <c r="SHK111" s="38"/>
      <c r="SHL111" s="38"/>
      <c r="SHM111" s="38"/>
      <c r="SHN111" s="38"/>
      <c r="SHO111" s="38"/>
      <c r="SHP111" s="38"/>
      <c r="SHQ111" s="38"/>
      <c r="SHR111" s="38"/>
      <c r="SHS111" s="38"/>
      <c r="SHT111" s="38"/>
      <c r="SHU111" s="38"/>
      <c r="SHV111" s="38"/>
      <c r="SHW111" s="38"/>
      <c r="SHX111" s="38"/>
      <c r="SHY111" s="38"/>
      <c r="SHZ111" s="38"/>
      <c r="SIA111" s="38"/>
      <c r="SIB111" s="38"/>
      <c r="SIC111" s="38"/>
      <c r="SID111" s="38"/>
      <c r="SIE111" s="38"/>
      <c r="SIF111" s="38"/>
      <c r="SIG111" s="38"/>
      <c r="SIH111" s="38"/>
      <c r="SII111" s="38"/>
      <c r="SIJ111" s="38"/>
      <c r="SIK111" s="38"/>
      <c r="SIL111" s="38"/>
      <c r="SIM111" s="38"/>
      <c r="SIN111" s="38"/>
      <c r="SIO111" s="38"/>
      <c r="SIP111" s="38"/>
      <c r="SIQ111" s="38"/>
      <c r="SIR111" s="38"/>
      <c r="SIS111" s="38"/>
      <c r="SIT111" s="38"/>
      <c r="SIU111" s="38"/>
      <c r="SIV111" s="38"/>
      <c r="SIW111" s="38"/>
      <c r="SIX111" s="38"/>
      <c r="SIY111" s="38"/>
      <c r="SIZ111" s="38"/>
      <c r="SJA111" s="38"/>
      <c r="SJB111" s="38"/>
      <c r="SJC111" s="38"/>
      <c r="SJD111" s="38"/>
      <c r="SJE111" s="38"/>
      <c r="SJF111" s="38"/>
      <c r="SJG111" s="38"/>
      <c r="SJH111" s="38"/>
      <c r="SJI111" s="38"/>
      <c r="SJJ111" s="38"/>
      <c r="SJK111" s="38"/>
      <c r="SJL111" s="38"/>
      <c r="SJM111" s="38"/>
      <c r="SJN111" s="38"/>
      <c r="SJO111" s="38"/>
      <c r="SJP111" s="38"/>
      <c r="SJQ111" s="38"/>
      <c r="SJR111" s="38"/>
      <c r="SJS111" s="38"/>
      <c r="SJT111" s="38"/>
      <c r="SJU111" s="38"/>
      <c r="SJV111" s="38"/>
      <c r="SJW111" s="38"/>
      <c r="SJX111" s="38"/>
      <c r="SJY111" s="38"/>
      <c r="SJZ111" s="38"/>
      <c r="SKA111" s="38"/>
      <c r="SKB111" s="38"/>
      <c r="SKC111" s="38"/>
      <c r="SKD111" s="38"/>
      <c r="SKE111" s="38"/>
      <c r="SKF111" s="38"/>
      <c r="SKG111" s="38"/>
      <c r="SKH111" s="38"/>
      <c r="SKI111" s="38"/>
      <c r="SKJ111" s="38"/>
      <c r="SKK111" s="38"/>
      <c r="SKL111" s="38"/>
      <c r="SKM111" s="38"/>
      <c r="SKN111" s="38"/>
      <c r="SKO111" s="38"/>
      <c r="SKP111" s="38"/>
      <c r="SKQ111" s="38"/>
      <c r="SKR111" s="38"/>
      <c r="SKS111" s="38"/>
      <c r="SKT111" s="38"/>
      <c r="SKU111" s="38"/>
      <c r="SKV111" s="38"/>
      <c r="SKW111" s="38"/>
      <c r="SKX111" s="38"/>
      <c r="SKY111" s="38"/>
      <c r="SKZ111" s="38"/>
      <c r="SLA111" s="38"/>
      <c r="SLB111" s="38"/>
      <c r="SLC111" s="38"/>
      <c r="SLD111" s="38"/>
      <c r="SLE111" s="38"/>
      <c r="SLF111" s="38"/>
      <c r="SLG111" s="38"/>
      <c r="SLH111" s="38"/>
      <c r="SLI111" s="38"/>
      <c r="SLJ111" s="38"/>
      <c r="SLK111" s="38"/>
      <c r="SLL111" s="38"/>
      <c r="SLM111" s="38"/>
      <c r="SLN111" s="38"/>
      <c r="SLO111" s="38"/>
      <c r="SLP111" s="38"/>
      <c r="SLQ111" s="38"/>
      <c r="SLR111" s="38"/>
      <c r="SLS111" s="38"/>
      <c r="SLT111" s="38"/>
      <c r="SLU111" s="38"/>
      <c r="SLV111" s="38"/>
      <c r="SLW111" s="38"/>
      <c r="SLX111" s="38"/>
      <c r="SLY111" s="38"/>
      <c r="SLZ111" s="38"/>
      <c r="SMA111" s="38"/>
      <c r="SMB111" s="38"/>
      <c r="SMC111" s="38"/>
      <c r="SMD111" s="38"/>
      <c r="SME111" s="38"/>
      <c r="SMF111" s="38"/>
      <c r="SMG111" s="38"/>
      <c r="SMH111" s="38"/>
      <c r="SMI111" s="38"/>
      <c r="SMJ111" s="38"/>
      <c r="SMK111" s="38"/>
      <c r="SML111" s="38"/>
      <c r="SMM111" s="38"/>
      <c r="SMN111" s="38"/>
      <c r="SMO111" s="38"/>
      <c r="SMP111" s="38"/>
      <c r="SMQ111" s="38"/>
      <c r="SMR111" s="38"/>
      <c r="SMS111" s="38"/>
      <c r="SMT111" s="38"/>
      <c r="SMU111" s="38"/>
      <c r="SMV111" s="38"/>
      <c r="SMW111" s="38"/>
      <c r="SMX111" s="38"/>
      <c r="SMY111" s="38"/>
      <c r="SMZ111" s="38"/>
      <c r="SNA111" s="38"/>
      <c r="SNB111" s="38"/>
      <c r="SNC111" s="38"/>
      <c r="SND111" s="38"/>
      <c r="SNE111" s="38"/>
      <c r="SNF111" s="38"/>
      <c r="SNG111" s="38"/>
      <c r="SNH111" s="38"/>
      <c r="SNI111" s="38"/>
      <c r="SNJ111" s="38"/>
      <c r="SNK111" s="38"/>
      <c r="SNL111" s="38"/>
      <c r="SNM111" s="38"/>
      <c r="SNN111" s="38"/>
      <c r="SNO111" s="38"/>
      <c r="SNP111" s="38"/>
      <c r="SNQ111" s="38"/>
      <c r="SNR111" s="38"/>
      <c r="SNS111" s="38"/>
      <c r="SNT111" s="38"/>
      <c r="SNU111" s="38"/>
      <c r="SNV111" s="38"/>
      <c r="SNW111" s="38"/>
      <c r="SNX111" s="38"/>
      <c r="SNY111" s="38"/>
      <c r="SNZ111" s="38"/>
      <c r="SOA111" s="38"/>
      <c r="SOB111" s="38"/>
      <c r="SOC111" s="38"/>
      <c r="SOD111" s="38"/>
      <c r="SOE111" s="38"/>
      <c r="SOF111" s="38"/>
      <c r="SOG111" s="38"/>
      <c r="SOH111" s="38"/>
      <c r="SOI111" s="38"/>
      <c r="SOJ111" s="38"/>
      <c r="SOK111" s="38"/>
      <c r="SOL111" s="38"/>
      <c r="SOM111" s="38"/>
      <c r="SON111" s="38"/>
      <c r="SOO111" s="38"/>
      <c r="SOP111" s="38"/>
      <c r="SOQ111" s="38"/>
      <c r="SOR111" s="38"/>
      <c r="SOS111" s="38"/>
      <c r="SOT111" s="38"/>
      <c r="SOU111" s="38"/>
      <c r="SOV111" s="38"/>
      <c r="SOW111" s="38"/>
      <c r="SOX111" s="38"/>
      <c r="SOY111" s="38"/>
      <c r="SOZ111" s="38"/>
      <c r="SPA111" s="38"/>
      <c r="SPB111" s="38"/>
      <c r="SPC111" s="38"/>
      <c r="SPD111" s="38"/>
      <c r="SPE111" s="38"/>
      <c r="SPF111" s="38"/>
      <c r="SPG111" s="38"/>
      <c r="SPH111" s="38"/>
      <c r="SPI111" s="38"/>
      <c r="SPJ111" s="38"/>
      <c r="SPK111" s="38"/>
      <c r="SPL111" s="38"/>
      <c r="SPM111" s="38"/>
      <c r="SPN111" s="38"/>
      <c r="SPO111" s="38"/>
      <c r="SPP111" s="38"/>
      <c r="SPQ111" s="38"/>
      <c r="SPR111" s="38"/>
      <c r="SPS111" s="38"/>
      <c r="SPT111" s="38"/>
      <c r="SPU111" s="38"/>
      <c r="SPV111" s="38"/>
      <c r="SPW111" s="38"/>
      <c r="SPX111" s="38"/>
      <c r="SPY111" s="38"/>
      <c r="SPZ111" s="38"/>
      <c r="SQA111" s="38"/>
      <c r="SQB111" s="38"/>
      <c r="SQC111" s="38"/>
      <c r="SQD111" s="38"/>
      <c r="SQE111" s="38"/>
      <c r="SQF111" s="38"/>
      <c r="SQG111" s="38"/>
      <c r="SQH111" s="38"/>
      <c r="SQI111" s="38"/>
      <c r="SQJ111" s="38"/>
      <c r="SQK111" s="38"/>
      <c r="SQL111" s="38"/>
      <c r="SQM111" s="38"/>
      <c r="SQN111" s="38"/>
      <c r="SQO111" s="38"/>
      <c r="SQP111" s="38"/>
      <c r="SQQ111" s="38"/>
      <c r="SQR111" s="38"/>
      <c r="SQS111" s="38"/>
      <c r="SQT111" s="38"/>
      <c r="SQU111" s="38"/>
      <c r="SQV111" s="38"/>
      <c r="SQW111" s="38"/>
      <c r="SQX111" s="38"/>
      <c r="SQY111" s="38"/>
      <c r="SQZ111" s="38"/>
      <c r="SRA111" s="38"/>
      <c r="SRB111" s="38"/>
      <c r="SRC111" s="38"/>
      <c r="SRD111" s="38"/>
      <c r="SRE111" s="38"/>
      <c r="SRF111" s="38"/>
      <c r="SRG111" s="38"/>
      <c r="SRH111" s="38"/>
      <c r="SRI111" s="38"/>
      <c r="SRJ111" s="38"/>
      <c r="SRK111" s="38"/>
      <c r="SRL111" s="38"/>
      <c r="SRM111" s="38"/>
      <c r="SRN111" s="38"/>
      <c r="SRO111" s="38"/>
      <c r="SRP111" s="38"/>
      <c r="SRQ111" s="38"/>
      <c r="SRR111" s="38"/>
      <c r="SRS111" s="38"/>
      <c r="SRT111" s="38"/>
      <c r="SRU111" s="38"/>
      <c r="SRV111" s="38"/>
      <c r="SRW111" s="38"/>
      <c r="SRX111" s="38"/>
      <c r="SRY111" s="38"/>
      <c r="SRZ111" s="38"/>
      <c r="SSA111" s="38"/>
      <c r="SSB111" s="38"/>
      <c r="SSC111" s="38"/>
      <c r="SSD111" s="38"/>
      <c r="SSE111" s="38"/>
      <c r="SSF111" s="38"/>
      <c r="SSG111" s="38"/>
      <c r="SSH111" s="38"/>
      <c r="SSI111" s="38"/>
      <c r="SSJ111" s="38"/>
      <c r="SSK111" s="38"/>
      <c r="SSL111" s="38"/>
      <c r="SSM111" s="38"/>
      <c r="SSN111" s="38"/>
      <c r="SSO111" s="38"/>
      <c r="SSP111" s="38"/>
      <c r="SSQ111" s="38"/>
      <c r="SSR111" s="38"/>
      <c r="SSS111" s="38"/>
      <c r="SST111" s="38"/>
      <c r="SSU111" s="38"/>
      <c r="SSV111" s="38"/>
      <c r="SSW111" s="38"/>
      <c r="SSX111" s="38"/>
      <c r="SSY111" s="38"/>
      <c r="SSZ111" s="38"/>
      <c r="STA111" s="38"/>
      <c r="STB111" s="38"/>
      <c r="STC111" s="38"/>
      <c r="STD111" s="38"/>
      <c r="STE111" s="38"/>
      <c r="STF111" s="38"/>
      <c r="STG111" s="38"/>
      <c r="STH111" s="38"/>
      <c r="STI111" s="38"/>
      <c r="STJ111" s="38"/>
      <c r="STK111" s="38"/>
      <c r="STL111" s="38"/>
      <c r="STM111" s="38"/>
      <c r="STN111" s="38"/>
      <c r="STO111" s="38"/>
      <c r="STP111" s="38"/>
      <c r="STQ111" s="38"/>
      <c r="STR111" s="38"/>
      <c r="STS111" s="38"/>
      <c r="STT111" s="38"/>
      <c r="STU111" s="38"/>
      <c r="STV111" s="38"/>
      <c r="STW111" s="38"/>
      <c r="STX111" s="38"/>
      <c r="STY111" s="38"/>
      <c r="STZ111" s="38"/>
      <c r="SUA111" s="38"/>
      <c r="SUB111" s="38"/>
      <c r="SUC111" s="38"/>
      <c r="SUD111" s="38"/>
      <c r="SUE111" s="38"/>
      <c r="SUF111" s="38"/>
      <c r="SUG111" s="38"/>
      <c r="SUH111" s="38"/>
      <c r="SUI111" s="38"/>
      <c r="SUJ111" s="38"/>
      <c r="SUK111" s="38"/>
      <c r="SUL111" s="38"/>
      <c r="SUM111" s="38"/>
      <c r="SUN111" s="38"/>
      <c r="SUO111" s="38"/>
      <c r="SUP111" s="38"/>
      <c r="SUQ111" s="38"/>
      <c r="SUR111" s="38"/>
      <c r="SUS111" s="38"/>
      <c r="SUT111" s="38"/>
      <c r="SUU111" s="38"/>
      <c r="SUV111" s="38"/>
      <c r="SUW111" s="38"/>
      <c r="SUX111" s="38"/>
      <c r="SUY111" s="38"/>
      <c r="SUZ111" s="38"/>
      <c r="SVA111" s="38"/>
      <c r="SVB111" s="38"/>
      <c r="SVC111" s="38"/>
      <c r="SVD111" s="38"/>
      <c r="SVE111" s="38"/>
      <c r="SVF111" s="38"/>
      <c r="SVG111" s="38"/>
      <c r="SVH111" s="38"/>
      <c r="SVI111" s="38"/>
      <c r="SVJ111" s="38"/>
      <c r="SVK111" s="38"/>
      <c r="SVL111" s="38"/>
      <c r="SVM111" s="38"/>
      <c r="SVN111" s="38"/>
      <c r="SVO111" s="38"/>
      <c r="SVP111" s="38"/>
      <c r="SVQ111" s="38"/>
      <c r="SVR111" s="38"/>
      <c r="SVS111" s="38"/>
      <c r="SVT111" s="38"/>
      <c r="SVU111" s="38"/>
      <c r="SVV111" s="38"/>
      <c r="SVW111" s="38"/>
      <c r="SVX111" s="38"/>
      <c r="SVY111" s="38"/>
      <c r="SVZ111" s="38"/>
      <c r="SWA111" s="38"/>
      <c r="SWB111" s="38"/>
      <c r="SWC111" s="38"/>
      <c r="SWD111" s="38"/>
      <c r="SWE111" s="38"/>
      <c r="SWF111" s="38"/>
      <c r="SWG111" s="38"/>
      <c r="SWH111" s="38"/>
      <c r="SWI111" s="38"/>
      <c r="SWJ111" s="38"/>
      <c r="SWK111" s="38"/>
      <c r="SWL111" s="38"/>
      <c r="SWM111" s="38"/>
      <c r="SWN111" s="38"/>
      <c r="SWO111" s="38"/>
      <c r="SWP111" s="38"/>
      <c r="SWQ111" s="38"/>
      <c r="SWR111" s="38"/>
      <c r="SWS111" s="38"/>
      <c r="SWT111" s="38"/>
      <c r="SWU111" s="38"/>
      <c r="SWV111" s="38"/>
      <c r="SWW111" s="38"/>
      <c r="SWX111" s="38"/>
      <c r="SWY111" s="38"/>
      <c r="SWZ111" s="38"/>
      <c r="SXA111" s="38"/>
      <c r="SXB111" s="38"/>
      <c r="SXC111" s="38"/>
      <c r="SXD111" s="38"/>
      <c r="SXE111" s="38"/>
      <c r="SXF111" s="38"/>
      <c r="SXG111" s="38"/>
      <c r="SXH111" s="38"/>
      <c r="SXI111" s="38"/>
      <c r="SXJ111" s="38"/>
      <c r="SXK111" s="38"/>
      <c r="SXL111" s="38"/>
      <c r="SXM111" s="38"/>
      <c r="SXN111" s="38"/>
      <c r="SXO111" s="38"/>
      <c r="SXP111" s="38"/>
      <c r="SXQ111" s="38"/>
      <c r="SXR111" s="38"/>
      <c r="SXS111" s="38"/>
      <c r="SXT111" s="38"/>
      <c r="SXU111" s="38"/>
      <c r="SXV111" s="38"/>
      <c r="SXW111" s="38"/>
      <c r="SXX111" s="38"/>
      <c r="SXY111" s="38"/>
      <c r="SXZ111" s="38"/>
      <c r="SYA111" s="38"/>
      <c r="SYB111" s="38"/>
      <c r="SYC111" s="38"/>
      <c r="SYD111" s="38"/>
      <c r="SYE111" s="38"/>
      <c r="SYF111" s="38"/>
      <c r="SYG111" s="38"/>
      <c r="SYH111" s="38"/>
      <c r="SYI111" s="38"/>
      <c r="SYJ111" s="38"/>
      <c r="SYK111" s="38"/>
      <c r="SYL111" s="38"/>
      <c r="SYM111" s="38"/>
      <c r="SYN111" s="38"/>
      <c r="SYO111" s="38"/>
      <c r="SYP111" s="38"/>
      <c r="SYQ111" s="38"/>
      <c r="SYR111" s="38"/>
      <c r="SYS111" s="38"/>
      <c r="SYT111" s="38"/>
      <c r="SYU111" s="38"/>
      <c r="SYV111" s="38"/>
      <c r="SYW111" s="38"/>
      <c r="SYX111" s="38"/>
      <c r="SYY111" s="38"/>
      <c r="SYZ111" s="38"/>
      <c r="SZA111" s="38"/>
      <c r="SZB111" s="38"/>
      <c r="SZC111" s="38"/>
      <c r="SZD111" s="38"/>
      <c r="SZE111" s="38"/>
      <c r="SZF111" s="38"/>
      <c r="SZG111" s="38"/>
      <c r="SZH111" s="38"/>
      <c r="SZI111" s="38"/>
      <c r="SZJ111" s="38"/>
      <c r="SZK111" s="38"/>
      <c r="SZL111" s="38"/>
      <c r="SZM111" s="38"/>
      <c r="SZN111" s="38"/>
      <c r="SZO111" s="38"/>
      <c r="SZP111" s="38"/>
      <c r="SZQ111" s="38"/>
      <c r="SZR111" s="38"/>
      <c r="SZS111" s="38"/>
      <c r="SZT111" s="38"/>
      <c r="SZU111" s="38"/>
      <c r="SZV111" s="38"/>
      <c r="SZW111" s="38"/>
      <c r="SZX111" s="38"/>
      <c r="SZY111" s="38"/>
      <c r="SZZ111" s="38"/>
      <c r="TAA111" s="38"/>
      <c r="TAB111" s="38"/>
      <c r="TAC111" s="38"/>
      <c r="TAD111" s="38"/>
      <c r="TAE111" s="38"/>
      <c r="TAF111" s="38"/>
      <c r="TAG111" s="38"/>
      <c r="TAH111" s="38"/>
      <c r="TAI111" s="38"/>
      <c r="TAJ111" s="38"/>
      <c r="TAK111" s="38"/>
      <c r="TAL111" s="38"/>
      <c r="TAM111" s="38"/>
      <c r="TAN111" s="38"/>
      <c r="TAO111" s="38"/>
      <c r="TAP111" s="38"/>
      <c r="TAQ111" s="38"/>
      <c r="TAR111" s="38"/>
      <c r="TAS111" s="38"/>
      <c r="TAT111" s="38"/>
      <c r="TAU111" s="38"/>
      <c r="TAV111" s="38"/>
      <c r="TAW111" s="38"/>
      <c r="TAX111" s="38"/>
      <c r="TAY111" s="38"/>
      <c r="TAZ111" s="38"/>
      <c r="TBA111" s="38"/>
      <c r="TBB111" s="38"/>
      <c r="TBC111" s="38"/>
      <c r="TBD111" s="38"/>
      <c r="TBE111" s="38"/>
      <c r="TBF111" s="38"/>
      <c r="TBG111" s="38"/>
      <c r="TBH111" s="38"/>
      <c r="TBI111" s="38"/>
      <c r="TBJ111" s="38"/>
      <c r="TBK111" s="38"/>
      <c r="TBL111" s="38"/>
      <c r="TBM111" s="38"/>
      <c r="TBN111" s="38"/>
      <c r="TBO111" s="38"/>
      <c r="TBP111" s="38"/>
      <c r="TBQ111" s="38"/>
      <c r="TBR111" s="38"/>
      <c r="TBS111" s="38"/>
      <c r="TBT111" s="38"/>
      <c r="TBU111" s="38"/>
      <c r="TBV111" s="38"/>
      <c r="TBW111" s="38"/>
      <c r="TBX111" s="38"/>
      <c r="TBY111" s="38"/>
      <c r="TBZ111" s="38"/>
      <c r="TCA111" s="38"/>
      <c r="TCB111" s="38"/>
      <c r="TCC111" s="38"/>
      <c r="TCD111" s="38"/>
      <c r="TCE111" s="38"/>
      <c r="TCF111" s="38"/>
      <c r="TCG111" s="38"/>
      <c r="TCH111" s="38"/>
      <c r="TCI111" s="38"/>
      <c r="TCJ111" s="38"/>
      <c r="TCK111" s="38"/>
      <c r="TCL111" s="38"/>
      <c r="TCM111" s="38"/>
      <c r="TCN111" s="38"/>
      <c r="TCO111" s="38"/>
      <c r="TCP111" s="38"/>
      <c r="TCQ111" s="38"/>
      <c r="TCR111" s="38"/>
      <c r="TCS111" s="38"/>
      <c r="TCT111" s="38"/>
      <c r="TCU111" s="38"/>
      <c r="TCV111" s="38"/>
      <c r="TCW111" s="38"/>
      <c r="TCX111" s="38"/>
      <c r="TCY111" s="38"/>
      <c r="TCZ111" s="38"/>
      <c r="TDA111" s="38"/>
      <c r="TDB111" s="38"/>
      <c r="TDC111" s="38"/>
      <c r="TDD111" s="38"/>
      <c r="TDE111" s="38"/>
      <c r="TDF111" s="38"/>
      <c r="TDG111" s="38"/>
      <c r="TDH111" s="38"/>
      <c r="TDI111" s="38"/>
      <c r="TDJ111" s="38"/>
      <c r="TDK111" s="38"/>
      <c r="TDL111" s="38"/>
      <c r="TDM111" s="38"/>
      <c r="TDN111" s="38"/>
      <c r="TDO111" s="38"/>
      <c r="TDP111" s="38"/>
      <c r="TDQ111" s="38"/>
      <c r="TDR111" s="38"/>
      <c r="TDS111" s="38"/>
      <c r="TDT111" s="38"/>
      <c r="TDU111" s="38"/>
      <c r="TDV111" s="38"/>
      <c r="TDW111" s="38"/>
      <c r="TDX111" s="38"/>
      <c r="TDY111" s="38"/>
      <c r="TDZ111" s="38"/>
      <c r="TEA111" s="38"/>
      <c r="TEB111" s="38"/>
      <c r="TEC111" s="38"/>
      <c r="TED111" s="38"/>
      <c r="TEE111" s="38"/>
      <c r="TEF111" s="38"/>
      <c r="TEG111" s="38"/>
      <c r="TEH111" s="38"/>
      <c r="TEI111" s="38"/>
      <c r="TEJ111" s="38"/>
      <c r="TEK111" s="38"/>
      <c r="TEL111" s="38"/>
      <c r="TEM111" s="38"/>
      <c r="TEN111" s="38"/>
      <c r="TEO111" s="38"/>
      <c r="TEP111" s="38"/>
      <c r="TEQ111" s="38"/>
      <c r="TER111" s="38"/>
      <c r="TES111" s="38"/>
      <c r="TET111" s="38"/>
      <c r="TEU111" s="38"/>
      <c r="TEV111" s="38"/>
      <c r="TEW111" s="38"/>
      <c r="TEX111" s="38"/>
      <c r="TEY111" s="38"/>
      <c r="TEZ111" s="38"/>
      <c r="TFA111" s="38"/>
      <c r="TFB111" s="38"/>
      <c r="TFC111" s="38"/>
      <c r="TFD111" s="38"/>
      <c r="TFE111" s="38"/>
      <c r="TFF111" s="38"/>
      <c r="TFG111" s="38"/>
      <c r="TFH111" s="38"/>
      <c r="TFI111" s="38"/>
      <c r="TFJ111" s="38"/>
      <c r="TFK111" s="38"/>
      <c r="TFL111" s="38"/>
      <c r="TFM111" s="38"/>
      <c r="TFN111" s="38"/>
      <c r="TFO111" s="38"/>
      <c r="TFP111" s="38"/>
      <c r="TFQ111" s="38"/>
      <c r="TFR111" s="38"/>
      <c r="TFS111" s="38"/>
      <c r="TFT111" s="38"/>
      <c r="TFU111" s="38"/>
      <c r="TFV111" s="38"/>
      <c r="TFW111" s="38"/>
      <c r="TFX111" s="38"/>
      <c r="TFY111" s="38"/>
      <c r="TFZ111" s="38"/>
      <c r="TGA111" s="38"/>
      <c r="TGB111" s="38"/>
      <c r="TGC111" s="38"/>
      <c r="TGD111" s="38"/>
      <c r="TGE111" s="38"/>
      <c r="TGF111" s="38"/>
      <c r="TGG111" s="38"/>
      <c r="TGH111" s="38"/>
      <c r="TGI111" s="38"/>
      <c r="TGJ111" s="38"/>
      <c r="TGK111" s="38"/>
      <c r="TGL111" s="38"/>
      <c r="TGM111" s="38"/>
      <c r="TGN111" s="38"/>
      <c r="TGO111" s="38"/>
      <c r="TGP111" s="38"/>
      <c r="TGQ111" s="38"/>
      <c r="TGR111" s="38"/>
      <c r="TGS111" s="38"/>
      <c r="TGT111" s="38"/>
      <c r="TGU111" s="38"/>
      <c r="TGV111" s="38"/>
      <c r="TGW111" s="38"/>
      <c r="TGX111" s="38"/>
      <c r="TGY111" s="38"/>
      <c r="TGZ111" s="38"/>
      <c r="THA111" s="38"/>
      <c r="THB111" s="38"/>
      <c r="THC111" s="38"/>
      <c r="THD111" s="38"/>
      <c r="THE111" s="38"/>
      <c r="THF111" s="38"/>
      <c r="THG111" s="38"/>
      <c r="THH111" s="38"/>
      <c r="THI111" s="38"/>
      <c r="THJ111" s="38"/>
      <c r="THK111" s="38"/>
      <c r="THL111" s="38"/>
      <c r="THM111" s="38"/>
      <c r="THN111" s="38"/>
      <c r="THO111" s="38"/>
      <c r="THP111" s="38"/>
      <c r="THQ111" s="38"/>
      <c r="THR111" s="38"/>
      <c r="THS111" s="38"/>
      <c r="THT111" s="38"/>
      <c r="THU111" s="38"/>
      <c r="THV111" s="38"/>
      <c r="THW111" s="38"/>
      <c r="THX111" s="38"/>
      <c r="THY111" s="38"/>
      <c r="THZ111" s="38"/>
      <c r="TIA111" s="38"/>
      <c r="TIB111" s="38"/>
      <c r="TIC111" s="38"/>
      <c r="TID111" s="38"/>
      <c r="TIE111" s="38"/>
      <c r="TIF111" s="38"/>
      <c r="TIG111" s="38"/>
      <c r="TIH111" s="38"/>
      <c r="TII111" s="38"/>
      <c r="TIJ111" s="38"/>
      <c r="TIK111" s="38"/>
      <c r="TIL111" s="38"/>
      <c r="TIM111" s="38"/>
      <c r="TIN111" s="38"/>
      <c r="TIO111" s="38"/>
      <c r="TIP111" s="38"/>
      <c r="TIQ111" s="38"/>
      <c r="TIR111" s="38"/>
      <c r="TIS111" s="38"/>
      <c r="TIT111" s="38"/>
      <c r="TIU111" s="38"/>
      <c r="TIV111" s="38"/>
      <c r="TIW111" s="38"/>
      <c r="TIX111" s="38"/>
      <c r="TIY111" s="38"/>
      <c r="TIZ111" s="38"/>
      <c r="TJA111" s="38"/>
      <c r="TJB111" s="38"/>
      <c r="TJC111" s="38"/>
      <c r="TJD111" s="38"/>
      <c r="TJE111" s="38"/>
      <c r="TJF111" s="38"/>
      <c r="TJG111" s="38"/>
      <c r="TJH111" s="38"/>
      <c r="TJI111" s="38"/>
      <c r="TJJ111" s="38"/>
      <c r="TJK111" s="38"/>
      <c r="TJL111" s="38"/>
      <c r="TJM111" s="38"/>
      <c r="TJN111" s="38"/>
      <c r="TJO111" s="38"/>
      <c r="TJP111" s="38"/>
      <c r="TJQ111" s="38"/>
      <c r="TJR111" s="38"/>
      <c r="TJS111" s="38"/>
      <c r="TJT111" s="38"/>
      <c r="TJU111" s="38"/>
      <c r="TJV111" s="38"/>
      <c r="TJW111" s="38"/>
      <c r="TJX111" s="38"/>
      <c r="TJY111" s="38"/>
      <c r="TJZ111" s="38"/>
      <c r="TKA111" s="38"/>
      <c r="TKB111" s="38"/>
      <c r="TKC111" s="38"/>
      <c r="TKD111" s="38"/>
      <c r="TKE111" s="38"/>
      <c r="TKF111" s="38"/>
      <c r="TKG111" s="38"/>
      <c r="TKH111" s="38"/>
      <c r="TKI111" s="38"/>
      <c r="TKJ111" s="38"/>
      <c r="TKK111" s="38"/>
      <c r="TKL111" s="38"/>
      <c r="TKM111" s="38"/>
      <c r="TKN111" s="38"/>
      <c r="TKO111" s="38"/>
      <c r="TKP111" s="38"/>
      <c r="TKQ111" s="38"/>
      <c r="TKR111" s="38"/>
      <c r="TKS111" s="38"/>
      <c r="TKT111" s="38"/>
      <c r="TKU111" s="38"/>
      <c r="TKV111" s="38"/>
      <c r="TKW111" s="38"/>
      <c r="TKX111" s="38"/>
      <c r="TKY111" s="38"/>
      <c r="TKZ111" s="38"/>
      <c r="TLA111" s="38"/>
      <c r="TLB111" s="38"/>
      <c r="TLC111" s="38"/>
      <c r="TLD111" s="38"/>
      <c r="TLE111" s="38"/>
      <c r="TLF111" s="38"/>
      <c r="TLG111" s="38"/>
      <c r="TLH111" s="38"/>
      <c r="TLI111" s="38"/>
      <c r="TLJ111" s="38"/>
      <c r="TLK111" s="38"/>
      <c r="TLL111" s="38"/>
      <c r="TLM111" s="38"/>
      <c r="TLN111" s="38"/>
      <c r="TLO111" s="38"/>
      <c r="TLP111" s="38"/>
      <c r="TLQ111" s="38"/>
      <c r="TLR111" s="38"/>
      <c r="TLS111" s="38"/>
      <c r="TLT111" s="38"/>
      <c r="TLU111" s="38"/>
      <c r="TLV111" s="38"/>
      <c r="TLW111" s="38"/>
      <c r="TLX111" s="38"/>
      <c r="TLY111" s="38"/>
      <c r="TLZ111" s="38"/>
      <c r="TMA111" s="38"/>
      <c r="TMB111" s="38"/>
      <c r="TMC111" s="38"/>
      <c r="TMD111" s="38"/>
      <c r="TME111" s="38"/>
      <c r="TMF111" s="38"/>
      <c r="TMG111" s="38"/>
      <c r="TMH111" s="38"/>
      <c r="TMI111" s="38"/>
      <c r="TMJ111" s="38"/>
      <c r="TMK111" s="38"/>
      <c r="TML111" s="38"/>
      <c r="TMM111" s="38"/>
      <c r="TMN111" s="38"/>
      <c r="TMO111" s="38"/>
      <c r="TMP111" s="38"/>
      <c r="TMQ111" s="38"/>
      <c r="TMR111" s="38"/>
      <c r="TMS111" s="38"/>
      <c r="TMT111" s="38"/>
      <c r="TMU111" s="38"/>
      <c r="TMV111" s="38"/>
      <c r="TMW111" s="38"/>
      <c r="TMX111" s="38"/>
      <c r="TMY111" s="38"/>
      <c r="TMZ111" s="38"/>
      <c r="TNA111" s="38"/>
      <c r="TNB111" s="38"/>
      <c r="TNC111" s="38"/>
      <c r="TND111" s="38"/>
      <c r="TNE111" s="38"/>
      <c r="TNF111" s="38"/>
      <c r="TNG111" s="38"/>
      <c r="TNH111" s="38"/>
      <c r="TNI111" s="38"/>
      <c r="TNJ111" s="38"/>
      <c r="TNK111" s="38"/>
      <c r="TNL111" s="38"/>
      <c r="TNM111" s="38"/>
      <c r="TNN111" s="38"/>
      <c r="TNO111" s="38"/>
      <c r="TNP111" s="38"/>
      <c r="TNQ111" s="38"/>
      <c r="TNR111" s="38"/>
      <c r="TNS111" s="38"/>
      <c r="TNT111" s="38"/>
      <c r="TNU111" s="38"/>
      <c r="TNV111" s="38"/>
      <c r="TNW111" s="38"/>
      <c r="TNX111" s="38"/>
      <c r="TNY111" s="38"/>
      <c r="TNZ111" s="38"/>
      <c r="TOA111" s="38"/>
      <c r="TOB111" s="38"/>
      <c r="TOC111" s="38"/>
      <c r="TOD111" s="38"/>
      <c r="TOE111" s="38"/>
      <c r="TOF111" s="38"/>
      <c r="TOG111" s="38"/>
      <c r="TOH111" s="38"/>
      <c r="TOI111" s="38"/>
      <c r="TOJ111" s="38"/>
      <c r="TOK111" s="38"/>
      <c r="TOL111" s="38"/>
      <c r="TOM111" s="38"/>
      <c r="TON111" s="38"/>
      <c r="TOO111" s="38"/>
      <c r="TOP111" s="38"/>
      <c r="TOQ111" s="38"/>
      <c r="TOR111" s="38"/>
      <c r="TOS111" s="38"/>
      <c r="TOT111" s="38"/>
      <c r="TOU111" s="38"/>
      <c r="TOV111" s="38"/>
      <c r="TOW111" s="38"/>
      <c r="TOX111" s="38"/>
      <c r="TOY111" s="38"/>
      <c r="TOZ111" s="38"/>
      <c r="TPA111" s="38"/>
      <c r="TPB111" s="38"/>
      <c r="TPC111" s="38"/>
      <c r="TPD111" s="38"/>
      <c r="TPE111" s="38"/>
      <c r="TPF111" s="38"/>
      <c r="TPG111" s="38"/>
      <c r="TPH111" s="38"/>
      <c r="TPI111" s="38"/>
      <c r="TPJ111" s="38"/>
      <c r="TPK111" s="38"/>
      <c r="TPL111" s="38"/>
      <c r="TPM111" s="38"/>
      <c r="TPN111" s="38"/>
      <c r="TPO111" s="38"/>
      <c r="TPP111" s="38"/>
      <c r="TPQ111" s="38"/>
      <c r="TPR111" s="38"/>
      <c r="TPS111" s="38"/>
      <c r="TPT111" s="38"/>
      <c r="TPU111" s="38"/>
      <c r="TPV111" s="38"/>
      <c r="TPW111" s="38"/>
      <c r="TPX111" s="38"/>
      <c r="TPY111" s="38"/>
      <c r="TPZ111" s="38"/>
      <c r="TQA111" s="38"/>
      <c r="TQB111" s="38"/>
      <c r="TQC111" s="38"/>
      <c r="TQD111" s="38"/>
      <c r="TQE111" s="38"/>
      <c r="TQF111" s="38"/>
      <c r="TQG111" s="38"/>
      <c r="TQH111" s="38"/>
      <c r="TQI111" s="38"/>
      <c r="TQJ111" s="38"/>
      <c r="TQK111" s="38"/>
      <c r="TQL111" s="38"/>
      <c r="TQM111" s="38"/>
      <c r="TQN111" s="38"/>
      <c r="TQO111" s="38"/>
      <c r="TQP111" s="38"/>
      <c r="TQQ111" s="38"/>
      <c r="TQR111" s="38"/>
      <c r="TQS111" s="38"/>
      <c r="TQT111" s="38"/>
      <c r="TQU111" s="38"/>
      <c r="TQV111" s="38"/>
      <c r="TQW111" s="38"/>
      <c r="TQX111" s="38"/>
      <c r="TQY111" s="38"/>
      <c r="TQZ111" s="38"/>
      <c r="TRA111" s="38"/>
      <c r="TRB111" s="38"/>
      <c r="TRC111" s="38"/>
      <c r="TRD111" s="38"/>
      <c r="TRE111" s="38"/>
      <c r="TRF111" s="38"/>
      <c r="TRG111" s="38"/>
      <c r="TRH111" s="38"/>
      <c r="TRI111" s="38"/>
      <c r="TRJ111" s="38"/>
      <c r="TRK111" s="38"/>
      <c r="TRL111" s="38"/>
      <c r="TRM111" s="38"/>
      <c r="TRN111" s="38"/>
      <c r="TRO111" s="38"/>
      <c r="TRP111" s="38"/>
      <c r="TRQ111" s="38"/>
      <c r="TRR111" s="38"/>
      <c r="TRS111" s="38"/>
      <c r="TRT111" s="38"/>
      <c r="TRU111" s="38"/>
      <c r="TRV111" s="38"/>
      <c r="TRW111" s="38"/>
      <c r="TRX111" s="38"/>
      <c r="TRY111" s="38"/>
      <c r="TRZ111" s="38"/>
      <c r="TSA111" s="38"/>
      <c r="TSB111" s="38"/>
      <c r="TSC111" s="38"/>
      <c r="TSD111" s="38"/>
      <c r="TSE111" s="38"/>
      <c r="TSF111" s="38"/>
      <c r="TSG111" s="38"/>
      <c r="TSH111" s="38"/>
      <c r="TSI111" s="38"/>
      <c r="TSJ111" s="38"/>
      <c r="TSK111" s="38"/>
      <c r="TSL111" s="38"/>
      <c r="TSM111" s="38"/>
      <c r="TSN111" s="38"/>
      <c r="TSO111" s="38"/>
      <c r="TSP111" s="38"/>
      <c r="TSQ111" s="38"/>
      <c r="TSR111" s="38"/>
      <c r="TSS111" s="38"/>
      <c r="TST111" s="38"/>
      <c r="TSU111" s="38"/>
      <c r="TSV111" s="38"/>
      <c r="TSW111" s="38"/>
      <c r="TSX111" s="38"/>
      <c r="TSY111" s="38"/>
      <c r="TSZ111" s="38"/>
      <c r="TTA111" s="38"/>
      <c r="TTB111" s="38"/>
      <c r="TTC111" s="38"/>
      <c r="TTD111" s="38"/>
      <c r="TTE111" s="38"/>
      <c r="TTF111" s="38"/>
      <c r="TTG111" s="38"/>
      <c r="TTH111" s="38"/>
      <c r="TTI111" s="38"/>
      <c r="TTJ111" s="38"/>
      <c r="TTK111" s="38"/>
      <c r="TTL111" s="38"/>
      <c r="TTM111" s="38"/>
      <c r="TTN111" s="38"/>
      <c r="TTO111" s="38"/>
      <c r="TTP111" s="38"/>
      <c r="TTQ111" s="38"/>
      <c r="TTR111" s="38"/>
      <c r="TTS111" s="38"/>
      <c r="TTT111" s="38"/>
      <c r="TTU111" s="38"/>
      <c r="TTV111" s="38"/>
      <c r="TTW111" s="38"/>
      <c r="TTX111" s="38"/>
      <c r="TTY111" s="38"/>
      <c r="TTZ111" s="38"/>
      <c r="TUA111" s="38"/>
      <c r="TUB111" s="38"/>
      <c r="TUC111" s="38"/>
      <c r="TUD111" s="38"/>
      <c r="TUE111" s="38"/>
      <c r="TUF111" s="38"/>
      <c r="TUG111" s="38"/>
      <c r="TUH111" s="38"/>
      <c r="TUI111" s="38"/>
      <c r="TUJ111" s="38"/>
      <c r="TUK111" s="38"/>
      <c r="TUL111" s="38"/>
      <c r="TUM111" s="38"/>
      <c r="TUN111" s="38"/>
      <c r="TUO111" s="38"/>
      <c r="TUP111" s="38"/>
      <c r="TUQ111" s="38"/>
      <c r="TUR111" s="38"/>
      <c r="TUS111" s="38"/>
      <c r="TUT111" s="38"/>
      <c r="TUU111" s="38"/>
      <c r="TUV111" s="38"/>
      <c r="TUW111" s="38"/>
      <c r="TUX111" s="38"/>
      <c r="TUY111" s="38"/>
      <c r="TUZ111" s="38"/>
      <c r="TVA111" s="38"/>
      <c r="TVB111" s="38"/>
      <c r="TVC111" s="38"/>
      <c r="TVD111" s="38"/>
      <c r="TVE111" s="38"/>
      <c r="TVF111" s="38"/>
      <c r="TVG111" s="38"/>
      <c r="TVH111" s="38"/>
      <c r="TVI111" s="38"/>
      <c r="TVJ111" s="38"/>
      <c r="TVK111" s="38"/>
      <c r="TVL111" s="38"/>
      <c r="TVM111" s="38"/>
      <c r="TVN111" s="38"/>
      <c r="TVO111" s="38"/>
      <c r="TVP111" s="38"/>
      <c r="TVQ111" s="38"/>
      <c r="TVR111" s="38"/>
      <c r="TVS111" s="38"/>
      <c r="TVT111" s="38"/>
      <c r="TVU111" s="38"/>
      <c r="TVV111" s="38"/>
      <c r="TVW111" s="38"/>
      <c r="TVX111" s="38"/>
      <c r="TVY111" s="38"/>
      <c r="TVZ111" s="38"/>
      <c r="TWA111" s="38"/>
      <c r="TWB111" s="38"/>
      <c r="TWC111" s="38"/>
      <c r="TWD111" s="38"/>
      <c r="TWE111" s="38"/>
      <c r="TWF111" s="38"/>
      <c r="TWG111" s="38"/>
      <c r="TWH111" s="38"/>
      <c r="TWI111" s="38"/>
      <c r="TWJ111" s="38"/>
      <c r="TWK111" s="38"/>
      <c r="TWL111" s="38"/>
      <c r="TWM111" s="38"/>
      <c r="TWN111" s="38"/>
      <c r="TWO111" s="38"/>
      <c r="TWP111" s="38"/>
      <c r="TWQ111" s="38"/>
      <c r="TWR111" s="38"/>
      <c r="TWS111" s="38"/>
      <c r="TWT111" s="38"/>
      <c r="TWU111" s="38"/>
      <c r="TWV111" s="38"/>
      <c r="TWW111" s="38"/>
      <c r="TWX111" s="38"/>
      <c r="TWY111" s="38"/>
      <c r="TWZ111" s="38"/>
      <c r="TXA111" s="38"/>
      <c r="TXB111" s="38"/>
      <c r="TXC111" s="38"/>
      <c r="TXD111" s="38"/>
      <c r="TXE111" s="38"/>
      <c r="TXF111" s="38"/>
      <c r="TXG111" s="38"/>
      <c r="TXH111" s="38"/>
      <c r="TXI111" s="38"/>
      <c r="TXJ111" s="38"/>
      <c r="TXK111" s="38"/>
      <c r="TXL111" s="38"/>
      <c r="TXM111" s="38"/>
      <c r="TXN111" s="38"/>
      <c r="TXO111" s="38"/>
      <c r="TXP111" s="38"/>
      <c r="TXQ111" s="38"/>
      <c r="TXR111" s="38"/>
      <c r="TXS111" s="38"/>
      <c r="TXT111" s="38"/>
      <c r="TXU111" s="38"/>
      <c r="TXV111" s="38"/>
      <c r="TXW111" s="38"/>
      <c r="TXX111" s="38"/>
      <c r="TXY111" s="38"/>
      <c r="TXZ111" s="38"/>
      <c r="TYA111" s="38"/>
      <c r="TYB111" s="38"/>
      <c r="TYC111" s="38"/>
      <c r="TYD111" s="38"/>
      <c r="TYE111" s="38"/>
      <c r="TYF111" s="38"/>
      <c r="TYG111" s="38"/>
      <c r="TYH111" s="38"/>
      <c r="TYI111" s="38"/>
      <c r="TYJ111" s="38"/>
      <c r="TYK111" s="38"/>
      <c r="TYL111" s="38"/>
      <c r="TYM111" s="38"/>
      <c r="TYN111" s="38"/>
      <c r="TYO111" s="38"/>
      <c r="TYP111" s="38"/>
      <c r="TYQ111" s="38"/>
      <c r="TYR111" s="38"/>
      <c r="TYS111" s="38"/>
      <c r="TYT111" s="38"/>
      <c r="TYU111" s="38"/>
      <c r="TYV111" s="38"/>
      <c r="TYW111" s="38"/>
      <c r="TYX111" s="38"/>
      <c r="TYY111" s="38"/>
      <c r="TYZ111" s="38"/>
      <c r="TZA111" s="38"/>
      <c r="TZB111" s="38"/>
      <c r="TZC111" s="38"/>
      <c r="TZD111" s="38"/>
      <c r="TZE111" s="38"/>
      <c r="TZF111" s="38"/>
      <c r="TZG111" s="38"/>
      <c r="TZH111" s="38"/>
      <c r="TZI111" s="38"/>
      <c r="TZJ111" s="38"/>
      <c r="TZK111" s="38"/>
      <c r="TZL111" s="38"/>
      <c r="TZM111" s="38"/>
      <c r="TZN111" s="38"/>
      <c r="TZO111" s="38"/>
      <c r="TZP111" s="38"/>
      <c r="TZQ111" s="38"/>
      <c r="TZR111" s="38"/>
      <c r="TZS111" s="38"/>
      <c r="TZT111" s="38"/>
      <c r="TZU111" s="38"/>
      <c r="TZV111" s="38"/>
      <c r="TZW111" s="38"/>
      <c r="TZX111" s="38"/>
      <c r="TZY111" s="38"/>
      <c r="TZZ111" s="38"/>
      <c r="UAA111" s="38"/>
      <c r="UAB111" s="38"/>
      <c r="UAC111" s="38"/>
      <c r="UAD111" s="38"/>
      <c r="UAE111" s="38"/>
      <c r="UAF111" s="38"/>
      <c r="UAG111" s="38"/>
      <c r="UAH111" s="38"/>
      <c r="UAI111" s="38"/>
      <c r="UAJ111" s="38"/>
      <c r="UAK111" s="38"/>
      <c r="UAL111" s="38"/>
      <c r="UAM111" s="38"/>
      <c r="UAN111" s="38"/>
      <c r="UAO111" s="38"/>
      <c r="UAP111" s="38"/>
      <c r="UAQ111" s="38"/>
      <c r="UAR111" s="38"/>
      <c r="UAS111" s="38"/>
      <c r="UAT111" s="38"/>
      <c r="UAU111" s="38"/>
      <c r="UAV111" s="38"/>
      <c r="UAW111" s="38"/>
      <c r="UAX111" s="38"/>
      <c r="UAY111" s="38"/>
      <c r="UAZ111" s="38"/>
      <c r="UBA111" s="38"/>
      <c r="UBB111" s="38"/>
      <c r="UBC111" s="38"/>
      <c r="UBD111" s="38"/>
      <c r="UBE111" s="38"/>
      <c r="UBF111" s="38"/>
      <c r="UBG111" s="38"/>
      <c r="UBH111" s="38"/>
      <c r="UBI111" s="38"/>
      <c r="UBJ111" s="38"/>
      <c r="UBK111" s="38"/>
      <c r="UBL111" s="38"/>
      <c r="UBM111" s="38"/>
      <c r="UBN111" s="38"/>
      <c r="UBO111" s="38"/>
      <c r="UBP111" s="38"/>
      <c r="UBQ111" s="38"/>
      <c r="UBR111" s="38"/>
      <c r="UBS111" s="38"/>
      <c r="UBT111" s="38"/>
      <c r="UBU111" s="38"/>
      <c r="UBV111" s="38"/>
      <c r="UBW111" s="38"/>
      <c r="UBX111" s="38"/>
      <c r="UBY111" s="38"/>
      <c r="UBZ111" s="38"/>
      <c r="UCA111" s="38"/>
      <c r="UCB111" s="38"/>
      <c r="UCC111" s="38"/>
      <c r="UCD111" s="38"/>
      <c r="UCE111" s="38"/>
      <c r="UCF111" s="38"/>
      <c r="UCG111" s="38"/>
      <c r="UCH111" s="38"/>
      <c r="UCI111" s="38"/>
      <c r="UCJ111" s="38"/>
      <c r="UCK111" s="38"/>
      <c r="UCL111" s="38"/>
      <c r="UCM111" s="38"/>
      <c r="UCN111" s="38"/>
      <c r="UCO111" s="38"/>
      <c r="UCP111" s="38"/>
      <c r="UCQ111" s="38"/>
      <c r="UCR111" s="38"/>
      <c r="UCS111" s="38"/>
      <c r="UCT111" s="38"/>
      <c r="UCU111" s="38"/>
      <c r="UCV111" s="38"/>
      <c r="UCW111" s="38"/>
      <c r="UCX111" s="38"/>
      <c r="UCY111" s="38"/>
      <c r="UCZ111" s="38"/>
      <c r="UDA111" s="38"/>
      <c r="UDB111" s="38"/>
      <c r="UDC111" s="38"/>
      <c r="UDD111" s="38"/>
      <c r="UDE111" s="38"/>
      <c r="UDF111" s="38"/>
      <c r="UDG111" s="38"/>
      <c r="UDH111" s="38"/>
      <c r="UDI111" s="38"/>
      <c r="UDJ111" s="38"/>
      <c r="UDK111" s="38"/>
      <c r="UDL111" s="38"/>
      <c r="UDM111" s="38"/>
      <c r="UDN111" s="38"/>
      <c r="UDO111" s="38"/>
      <c r="UDP111" s="38"/>
      <c r="UDQ111" s="38"/>
      <c r="UDR111" s="38"/>
      <c r="UDS111" s="38"/>
      <c r="UDT111" s="38"/>
      <c r="UDU111" s="38"/>
      <c r="UDV111" s="38"/>
      <c r="UDW111" s="38"/>
      <c r="UDX111" s="38"/>
      <c r="UDY111" s="38"/>
      <c r="UDZ111" s="38"/>
      <c r="UEA111" s="38"/>
      <c r="UEB111" s="38"/>
      <c r="UEC111" s="38"/>
      <c r="UED111" s="38"/>
      <c r="UEE111" s="38"/>
      <c r="UEF111" s="38"/>
      <c r="UEG111" s="38"/>
      <c r="UEH111" s="38"/>
      <c r="UEI111" s="38"/>
      <c r="UEJ111" s="38"/>
      <c r="UEK111" s="38"/>
      <c r="UEL111" s="38"/>
      <c r="UEM111" s="38"/>
      <c r="UEN111" s="38"/>
      <c r="UEO111" s="38"/>
      <c r="UEP111" s="38"/>
      <c r="UEQ111" s="38"/>
      <c r="UER111" s="38"/>
      <c r="UES111" s="38"/>
      <c r="UET111" s="38"/>
      <c r="UEU111" s="38"/>
      <c r="UEV111" s="38"/>
      <c r="UEW111" s="38"/>
      <c r="UEX111" s="38"/>
      <c r="UEY111" s="38"/>
      <c r="UEZ111" s="38"/>
      <c r="UFA111" s="38"/>
      <c r="UFB111" s="38"/>
      <c r="UFC111" s="38"/>
      <c r="UFD111" s="38"/>
      <c r="UFE111" s="38"/>
      <c r="UFF111" s="38"/>
      <c r="UFG111" s="38"/>
      <c r="UFH111" s="38"/>
      <c r="UFI111" s="38"/>
      <c r="UFJ111" s="38"/>
      <c r="UFK111" s="38"/>
      <c r="UFL111" s="38"/>
      <c r="UFM111" s="38"/>
      <c r="UFN111" s="38"/>
      <c r="UFO111" s="38"/>
      <c r="UFP111" s="38"/>
      <c r="UFQ111" s="38"/>
      <c r="UFR111" s="38"/>
      <c r="UFS111" s="38"/>
      <c r="UFT111" s="38"/>
      <c r="UFU111" s="38"/>
      <c r="UFV111" s="38"/>
      <c r="UFW111" s="38"/>
      <c r="UFX111" s="38"/>
      <c r="UFY111" s="38"/>
      <c r="UFZ111" s="38"/>
      <c r="UGA111" s="38"/>
      <c r="UGB111" s="38"/>
      <c r="UGC111" s="38"/>
      <c r="UGD111" s="38"/>
      <c r="UGE111" s="38"/>
      <c r="UGF111" s="38"/>
      <c r="UGG111" s="38"/>
      <c r="UGH111" s="38"/>
      <c r="UGI111" s="38"/>
      <c r="UGJ111" s="38"/>
      <c r="UGK111" s="38"/>
      <c r="UGL111" s="38"/>
      <c r="UGM111" s="38"/>
      <c r="UGN111" s="38"/>
      <c r="UGO111" s="38"/>
      <c r="UGP111" s="38"/>
      <c r="UGQ111" s="38"/>
      <c r="UGR111" s="38"/>
      <c r="UGS111" s="38"/>
      <c r="UGT111" s="38"/>
      <c r="UGU111" s="38"/>
      <c r="UGV111" s="38"/>
      <c r="UGW111" s="38"/>
      <c r="UGX111" s="38"/>
      <c r="UGY111" s="38"/>
      <c r="UGZ111" s="38"/>
      <c r="UHA111" s="38"/>
      <c r="UHB111" s="38"/>
      <c r="UHC111" s="38"/>
      <c r="UHD111" s="38"/>
      <c r="UHE111" s="38"/>
      <c r="UHF111" s="38"/>
      <c r="UHG111" s="38"/>
      <c r="UHH111" s="38"/>
      <c r="UHI111" s="38"/>
      <c r="UHJ111" s="38"/>
      <c r="UHK111" s="38"/>
      <c r="UHL111" s="38"/>
      <c r="UHM111" s="38"/>
      <c r="UHN111" s="38"/>
      <c r="UHO111" s="38"/>
      <c r="UHP111" s="38"/>
      <c r="UHQ111" s="38"/>
      <c r="UHR111" s="38"/>
      <c r="UHS111" s="38"/>
      <c r="UHT111" s="38"/>
      <c r="UHU111" s="38"/>
      <c r="UHV111" s="38"/>
      <c r="UHW111" s="38"/>
      <c r="UHX111" s="38"/>
      <c r="UHY111" s="38"/>
      <c r="UHZ111" s="38"/>
      <c r="UIA111" s="38"/>
      <c r="UIB111" s="38"/>
      <c r="UIC111" s="38"/>
      <c r="UID111" s="38"/>
      <c r="UIE111" s="38"/>
      <c r="UIF111" s="38"/>
      <c r="UIG111" s="38"/>
      <c r="UIH111" s="38"/>
      <c r="UII111" s="38"/>
      <c r="UIJ111" s="38"/>
      <c r="UIK111" s="38"/>
      <c r="UIL111" s="38"/>
      <c r="UIM111" s="38"/>
      <c r="UIN111" s="38"/>
      <c r="UIO111" s="38"/>
      <c r="UIP111" s="38"/>
      <c r="UIQ111" s="38"/>
      <c r="UIR111" s="38"/>
      <c r="UIS111" s="38"/>
      <c r="UIT111" s="38"/>
      <c r="UIU111" s="38"/>
      <c r="UIV111" s="38"/>
      <c r="UIW111" s="38"/>
      <c r="UIX111" s="38"/>
      <c r="UIY111" s="38"/>
      <c r="UIZ111" s="38"/>
      <c r="UJA111" s="38"/>
      <c r="UJB111" s="38"/>
      <c r="UJC111" s="38"/>
      <c r="UJD111" s="38"/>
      <c r="UJE111" s="38"/>
      <c r="UJF111" s="38"/>
      <c r="UJG111" s="38"/>
      <c r="UJH111" s="38"/>
      <c r="UJI111" s="38"/>
      <c r="UJJ111" s="38"/>
      <c r="UJK111" s="38"/>
      <c r="UJL111" s="38"/>
      <c r="UJM111" s="38"/>
      <c r="UJN111" s="38"/>
      <c r="UJO111" s="38"/>
      <c r="UJP111" s="38"/>
      <c r="UJQ111" s="38"/>
      <c r="UJR111" s="38"/>
      <c r="UJS111" s="38"/>
      <c r="UJT111" s="38"/>
      <c r="UJU111" s="38"/>
      <c r="UJV111" s="38"/>
      <c r="UJW111" s="38"/>
      <c r="UJX111" s="38"/>
      <c r="UJY111" s="38"/>
      <c r="UJZ111" s="38"/>
      <c r="UKA111" s="38"/>
      <c r="UKB111" s="38"/>
      <c r="UKC111" s="38"/>
      <c r="UKD111" s="38"/>
      <c r="UKE111" s="38"/>
      <c r="UKF111" s="38"/>
      <c r="UKG111" s="38"/>
      <c r="UKH111" s="38"/>
      <c r="UKI111" s="38"/>
      <c r="UKJ111" s="38"/>
      <c r="UKK111" s="38"/>
      <c r="UKL111" s="38"/>
      <c r="UKM111" s="38"/>
      <c r="UKN111" s="38"/>
      <c r="UKO111" s="38"/>
      <c r="UKP111" s="38"/>
      <c r="UKQ111" s="38"/>
      <c r="UKR111" s="38"/>
      <c r="UKS111" s="38"/>
      <c r="UKT111" s="38"/>
      <c r="UKU111" s="38"/>
      <c r="UKV111" s="38"/>
      <c r="UKW111" s="38"/>
      <c r="UKX111" s="38"/>
      <c r="UKY111" s="38"/>
      <c r="UKZ111" s="38"/>
      <c r="ULA111" s="38"/>
      <c r="ULB111" s="38"/>
      <c r="ULC111" s="38"/>
      <c r="ULD111" s="38"/>
      <c r="ULE111" s="38"/>
      <c r="ULF111" s="38"/>
      <c r="ULG111" s="38"/>
      <c r="ULH111" s="38"/>
      <c r="ULI111" s="38"/>
      <c r="ULJ111" s="38"/>
      <c r="ULK111" s="38"/>
      <c r="ULL111" s="38"/>
      <c r="ULM111" s="38"/>
      <c r="ULN111" s="38"/>
      <c r="ULO111" s="38"/>
      <c r="ULP111" s="38"/>
      <c r="ULQ111" s="38"/>
      <c r="ULR111" s="38"/>
      <c r="ULS111" s="38"/>
      <c r="ULT111" s="38"/>
      <c r="ULU111" s="38"/>
      <c r="ULV111" s="38"/>
      <c r="ULW111" s="38"/>
      <c r="ULX111" s="38"/>
      <c r="ULY111" s="38"/>
      <c r="ULZ111" s="38"/>
      <c r="UMA111" s="38"/>
      <c r="UMB111" s="38"/>
      <c r="UMC111" s="38"/>
      <c r="UMD111" s="38"/>
      <c r="UME111" s="38"/>
      <c r="UMF111" s="38"/>
      <c r="UMG111" s="38"/>
      <c r="UMH111" s="38"/>
      <c r="UMI111" s="38"/>
      <c r="UMJ111" s="38"/>
      <c r="UMK111" s="38"/>
      <c r="UML111" s="38"/>
      <c r="UMM111" s="38"/>
      <c r="UMN111" s="38"/>
      <c r="UMO111" s="38"/>
      <c r="UMP111" s="38"/>
      <c r="UMQ111" s="38"/>
      <c r="UMR111" s="38"/>
      <c r="UMS111" s="38"/>
      <c r="UMT111" s="38"/>
      <c r="UMU111" s="38"/>
      <c r="UMV111" s="38"/>
      <c r="UMW111" s="38"/>
      <c r="UMX111" s="38"/>
      <c r="UMY111" s="38"/>
      <c r="UMZ111" s="38"/>
      <c r="UNA111" s="38"/>
      <c r="UNB111" s="38"/>
      <c r="UNC111" s="38"/>
      <c r="UND111" s="38"/>
      <c r="UNE111" s="38"/>
      <c r="UNF111" s="38"/>
      <c r="UNG111" s="38"/>
      <c r="UNH111" s="38"/>
      <c r="UNI111" s="38"/>
      <c r="UNJ111" s="38"/>
      <c r="UNK111" s="38"/>
      <c r="UNL111" s="38"/>
      <c r="UNM111" s="38"/>
      <c r="UNN111" s="38"/>
      <c r="UNO111" s="38"/>
      <c r="UNP111" s="38"/>
      <c r="UNQ111" s="38"/>
      <c r="UNR111" s="38"/>
      <c r="UNS111" s="38"/>
      <c r="UNT111" s="38"/>
      <c r="UNU111" s="38"/>
      <c r="UNV111" s="38"/>
      <c r="UNW111" s="38"/>
      <c r="UNX111" s="38"/>
      <c r="UNY111" s="38"/>
      <c r="UNZ111" s="38"/>
      <c r="UOA111" s="38"/>
      <c r="UOB111" s="38"/>
      <c r="UOC111" s="38"/>
      <c r="UOD111" s="38"/>
      <c r="UOE111" s="38"/>
      <c r="UOF111" s="38"/>
      <c r="UOG111" s="38"/>
      <c r="UOH111" s="38"/>
      <c r="UOI111" s="38"/>
      <c r="UOJ111" s="38"/>
      <c r="UOK111" s="38"/>
      <c r="UOL111" s="38"/>
      <c r="UOM111" s="38"/>
      <c r="UON111" s="38"/>
      <c r="UOO111" s="38"/>
      <c r="UOP111" s="38"/>
      <c r="UOQ111" s="38"/>
      <c r="UOR111" s="38"/>
      <c r="UOS111" s="38"/>
      <c r="UOT111" s="38"/>
      <c r="UOU111" s="38"/>
      <c r="UOV111" s="38"/>
      <c r="UOW111" s="38"/>
      <c r="UOX111" s="38"/>
      <c r="UOY111" s="38"/>
      <c r="UOZ111" s="38"/>
      <c r="UPA111" s="38"/>
      <c r="UPB111" s="38"/>
      <c r="UPC111" s="38"/>
      <c r="UPD111" s="38"/>
      <c r="UPE111" s="38"/>
      <c r="UPF111" s="38"/>
      <c r="UPG111" s="38"/>
      <c r="UPH111" s="38"/>
      <c r="UPI111" s="38"/>
      <c r="UPJ111" s="38"/>
      <c r="UPK111" s="38"/>
      <c r="UPL111" s="38"/>
      <c r="UPM111" s="38"/>
      <c r="UPN111" s="38"/>
      <c r="UPO111" s="38"/>
      <c r="UPP111" s="38"/>
      <c r="UPQ111" s="38"/>
      <c r="UPR111" s="38"/>
      <c r="UPS111" s="38"/>
      <c r="UPT111" s="38"/>
      <c r="UPU111" s="38"/>
      <c r="UPV111" s="38"/>
      <c r="UPW111" s="38"/>
      <c r="UPX111" s="38"/>
      <c r="UPY111" s="38"/>
      <c r="UPZ111" s="38"/>
      <c r="UQA111" s="38"/>
      <c r="UQB111" s="38"/>
      <c r="UQC111" s="38"/>
      <c r="UQD111" s="38"/>
      <c r="UQE111" s="38"/>
      <c r="UQF111" s="38"/>
      <c r="UQG111" s="38"/>
      <c r="UQH111" s="38"/>
      <c r="UQI111" s="38"/>
      <c r="UQJ111" s="38"/>
      <c r="UQK111" s="38"/>
      <c r="UQL111" s="38"/>
      <c r="UQM111" s="38"/>
      <c r="UQN111" s="38"/>
      <c r="UQO111" s="38"/>
      <c r="UQP111" s="38"/>
      <c r="UQQ111" s="38"/>
      <c r="UQR111" s="38"/>
      <c r="UQS111" s="38"/>
      <c r="UQT111" s="38"/>
      <c r="UQU111" s="38"/>
      <c r="UQV111" s="38"/>
      <c r="UQW111" s="38"/>
      <c r="UQX111" s="38"/>
      <c r="UQY111" s="38"/>
      <c r="UQZ111" s="38"/>
      <c r="URA111" s="38"/>
      <c r="URB111" s="38"/>
      <c r="URC111" s="38"/>
      <c r="URD111" s="38"/>
      <c r="URE111" s="38"/>
      <c r="URF111" s="38"/>
      <c r="URG111" s="38"/>
      <c r="URH111" s="38"/>
      <c r="URI111" s="38"/>
      <c r="URJ111" s="38"/>
      <c r="URK111" s="38"/>
      <c r="URL111" s="38"/>
      <c r="URM111" s="38"/>
      <c r="URN111" s="38"/>
      <c r="URO111" s="38"/>
      <c r="URP111" s="38"/>
      <c r="URQ111" s="38"/>
      <c r="URR111" s="38"/>
      <c r="URS111" s="38"/>
      <c r="URT111" s="38"/>
      <c r="URU111" s="38"/>
      <c r="URV111" s="38"/>
      <c r="URW111" s="38"/>
      <c r="URX111" s="38"/>
      <c r="URY111" s="38"/>
      <c r="URZ111" s="38"/>
      <c r="USA111" s="38"/>
      <c r="USB111" s="38"/>
      <c r="USC111" s="38"/>
      <c r="USD111" s="38"/>
      <c r="USE111" s="38"/>
      <c r="USF111" s="38"/>
      <c r="USG111" s="38"/>
      <c r="USH111" s="38"/>
      <c r="USI111" s="38"/>
      <c r="USJ111" s="38"/>
      <c r="USK111" s="38"/>
      <c r="USL111" s="38"/>
      <c r="USM111" s="38"/>
      <c r="USN111" s="38"/>
      <c r="USO111" s="38"/>
      <c r="USP111" s="38"/>
      <c r="USQ111" s="38"/>
      <c r="USR111" s="38"/>
      <c r="USS111" s="38"/>
      <c r="UST111" s="38"/>
      <c r="USU111" s="38"/>
      <c r="USV111" s="38"/>
      <c r="USW111" s="38"/>
      <c r="USX111" s="38"/>
      <c r="USY111" s="38"/>
      <c r="USZ111" s="38"/>
      <c r="UTA111" s="38"/>
      <c r="UTB111" s="38"/>
      <c r="UTC111" s="38"/>
      <c r="UTD111" s="38"/>
      <c r="UTE111" s="38"/>
      <c r="UTF111" s="38"/>
      <c r="UTG111" s="38"/>
      <c r="UTH111" s="38"/>
      <c r="UTI111" s="38"/>
      <c r="UTJ111" s="38"/>
      <c r="UTK111" s="38"/>
      <c r="UTL111" s="38"/>
      <c r="UTM111" s="38"/>
      <c r="UTN111" s="38"/>
      <c r="UTO111" s="38"/>
      <c r="UTP111" s="38"/>
      <c r="UTQ111" s="38"/>
      <c r="UTR111" s="38"/>
      <c r="UTS111" s="38"/>
      <c r="UTT111" s="38"/>
      <c r="UTU111" s="38"/>
      <c r="UTV111" s="38"/>
      <c r="UTW111" s="38"/>
      <c r="UTX111" s="38"/>
      <c r="UTY111" s="38"/>
      <c r="UTZ111" s="38"/>
      <c r="UUA111" s="38"/>
      <c r="UUB111" s="38"/>
      <c r="UUC111" s="38"/>
      <c r="UUD111" s="38"/>
      <c r="UUE111" s="38"/>
      <c r="UUF111" s="38"/>
      <c r="UUG111" s="38"/>
      <c r="UUH111" s="38"/>
      <c r="UUI111" s="38"/>
      <c r="UUJ111" s="38"/>
      <c r="UUK111" s="38"/>
      <c r="UUL111" s="38"/>
      <c r="UUM111" s="38"/>
      <c r="UUN111" s="38"/>
      <c r="UUO111" s="38"/>
      <c r="UUP111" s="38"/>
      <c r="UUQ111" s="38"/>
      <c r="UUR111" s="38"/>
      <c r="UUS111" s="38"/>
      <c r="UUT111" s="38"/>
      <c r="UUU111" s="38"/>
      <c r="UUV111" s="38"/>
      <c r="UUW111" s="38"/>
      <c r="UUX111" s="38"/>
      <c r="UUY111" s="38"/>
      <c r="UUZ111" s="38"/>
      <c r="UVA111" s="38"/>
      <c r="UVB111" s="38"/>
      <c r="UVC111" s="38"/>
      <c r="UVD111" s="38"/>
      <c r="UVE111" s="38"/>
      <c r="UVF111" s="38"/>
      <c r="UVG111" s="38"/>
      <c r="UVH111" s="38"/>
      <c r="UVI111" s="38"/>
      <c r="UVJ111" s="38"/>
      <c r="UVK111" s="38"/>
      <c r="UVL111" s="38"/>
      <c r="UVM111" s="38"/>
      <c r="UVN111" s="38"/>
      <c r="UVO111" s="38"/>
      <c r="UVP111" s="38"/>
      <c r="UVQ111" s="38"/>
      <c r="UVR111" s="38"/>
      <c r="UVS111" s="38"/>
      <c r="UVT111" s="38"/>
      <c r="UVU111" s="38"/>
      <c r="UVV111" s="38"/>
      <c r="UVW111" s="38"/>
      <c r="UVX111" s="38"/>
      <c r="UVY111" s="38"/>
      <c r="UVZ111" s="38"/>
      <c r="UWA111" s="38"/>
      <c r="UWB111" s="38"/>
      <c r="UWC111" s="38"/>
      <c r="UWD111" s="38"/>
      <c r="UWE111" s="38"/>
      <c r="UWF111" s="38"/>
      <c r="UWG111" s="38"/>
      <c r="UWH111" s="38"/>
      <c r="UWI111" s="38"/>
      <c r="UWJ111" s="38"/>
      <c r="UWK111" s="38"/>
      <c r="UWL111" s="38"/>
      <c r="UWM111" s="38"/>
      <c r="UWN111" s="38"/>
      <c r="UWO111" s="38"/>
      <c r="UWP111" s="38"/>
      <c r="UWQ111" s="38"/>
      <c r="UWR111" s="38"/>
      <c r="UWS111" s="38"/>
      <c r="UWT111" s="38"/>
      <c r="UWU111" s="38"/>
      <c r="UWV111" s="38"/>
      <c r="UWW111" s="38"/>
      <c r="UWX111" s="38"/>
      <c r="UWY111" s="38"/>
      <c r="UWZ111" s="38"/>
      <c r="UXA111" s="38"/>
      <c r="UXB111" s="38"/>
      <c r="UXC111" s="38"/>
      <c r="UXD111" s="38"/>
      <c r="UXE111" s="38"/>
      <c r="UXF111" s="38"/>
      <c r="UXG111" s="38"/>
      <c r="UXH111" s="38"/>
      <c r="UXI111" s="38"/>
      <c r="UXJ111" s="38"/>
      <c r="UXK111" s="38"/>
      <c r="UXL111" s="38"/>
      <c r="UXM111" s="38"/>
      <c r="UXN111" s="38"/>
      <c r="UXO111" s="38"/>
      <c r="UXP111" s="38"/>
      <c r="UXQ111" s="38"/>
      <c r="UXR111" s="38"/>
      <c r="UXS111" s="38"/>
      <c r="UXT111" s="38"/>
      <c r="UXU111" s="38"/>
      <c r="UXV111" s="38"/>
      <c r="UXW111" s="38"/>
      <c r="UXX111" s="38"/>
      <c r="UXY111" s="38"/>
      <c r="UXZ111" s="38"/>
      <c r="UYA111" s="38"/>
      <c r="UYB111" s="38"/>
      <c r="UYC111" s="38"/>
      <c r="UYD111" s="38"/>
      <c r="UYE111" s="38"/>
      <c r="UYF111" s="38"/>
      <c r="UYG111" s="38"/>
      <c r="UYH111" s="38"/>
      <c r="UYI111" s="38"/>
      <c r="UYJ111" s="38"/>
      <c r="UYK111" s="38"/>
      <c r="UYL111" s="38"/>
      <c r="UYM111" s="38"/>
      <c r="UYN111" s="38"/>
      <c r="UYO111" s="38"/>
      <c r="UYP111" s="38"/>
      <c r="UYQ111" s="38"/>
      <c r="UYR111" s="38"/>
      <c r="UYS111" s="38"/>
      <c r="UYT111" s="38"/>
      <c r="UYU111" s="38"/>
      <c r="UYV111" s="38"/>
      <c r="UYW111" s="38"/>
      <c r="UYX111" s="38"/>
      <c r="UYY111" s="38"/>
      <c r="UYZ111" s="38"/>
      <c r="UZA111" s="38"/>
      <c r="UZB111" s="38"/>
      <c r="UZC111" s="38"/>
      <c r="UZD111" s="38"/>
      <c r="UZE111" s="38"/>
      <c r="UZF111" s="38"/>
      <c r="UZG111" s="38"/>
      <c r="UZH111" s="38"/>
      <c r="UZI111" s="38"/>
      <c r="UZJ111" s="38"/>
      <c r="UZK111" s="38"/>
      <c r="UZL111" s="38"/>
      <c r="UZM111" s="38"/>
      <c r="UZN111" s="38"/>
      <c r="UZO111" s="38"/>
      <c r="UZP111" s="38"/>
      <c r="UZQ111" s="38"/>
      <c r="UZR111" s="38"/>
      <c r="UZS111" s="38"/>
      <c r="UZT111" s="38"/>
      <c r="UZU111" s="38"/>
      <c r="UZV111" s="38"/>
      <c r="UZW111" s="38"/>
      <c r="UZX111" s="38"/>
      <c r="UZY111" s="38"/>
      <c r="UZZ111" s="38"/>
      <c r="VAA111" s="38"/>
      <c r="VAB111" s="38"/>
      <c r="VAC111" s="38"/>
      <c r="VAD111" s="38"/>
      <c r="VAE111" s="38"/>
      <c r="VAF111" s="38"/>
      <c r="VAG111" s="38"/>
      <c r="VAH111" s="38"/>
      <c r="VAI111" s="38"/>
      <c r="VAJ111" s="38"/>
      <c r="VAK111" s="38"/>
      <c r="VAL111" s="38"/>
      <c r="VAM111" s="38"/>
      <c r="VAN111" s="38"/>
      <c r="VAO111" s="38"/>
      <c r="VAP111" s="38"/>
      <c r="VAQ111" s="38"/>
      <c r="VAR111" s="38"/>
      <c r="VAS111" s="38"/>
      <c r="VAT111" s="38"/>
      <c r="VAU111" s="38"/>
      <c r="VAV111" s="38"/>
      <c r="VAW111" s="38"/>
      <c r="VAX111" s="38"/>
      <c r="VAY111" s="38"/>
      <c r="VAZ111" s="38"/>
      <c r="VBA111" s="38"/>
      <c r="VBB111" s="38"/>
      <c r="VBC111" s="38"/>
      <c r="VBD111" s="38"/>
      <c r="VBE111" s="38"/>
      <c r="VBF111" s="38"/>
      <c r="VBG111" s="38"/>
      <c r="VBH111" s="38"/>
      <c r="VBI111" s="38"/>
      <c r="VBJ111" s="38"/>
      <c r="VBK111" s="38"/>
      <c r="VBL111" s="38"/>
      <c r="VBM111" s="38"/>
      <c r="VBN111" s="38"/>
      <c r="VBO111" s="38"/>
      <c r="VBP111" s="38"/>
      <c r="VBQ111" s="38"/>
      <c r="VBR111" s="38"/>
      <c r="VBS111" s="38"/>
      <c r="VBT111" s="38"/>
      <c r="VBU111" s="38"/>
      <c r="VBV111" s="38"/>
      <c r="VBW111" s="38"/>
      <c r="VBX111" s="38"/>
      <c r="VBY111" s="38"/>
      <c r="VBZ111" s="38"/>
      <c r="VCA111" s="38"/>
      <c r="VCB111" s="38"/>
      <c r="VCC111" s="38"/>
      <c r="VCD111" s="38"/>
      <c r="VCE111" s="38"/>
      <c r="VCF111" s="38"/>
      <c r="VCG111" s="38"/>
      <c r="VCH111" s="38"/>
      <c r="VCI111" s="38"/>
      <c r="VCJ111" s="38"/>
      <c r="VCK111" s="38"/>
      <c r="VCL111" s="38"/>
      <c r="VCM111" s="38"/>
      <c r="VCN111" s="38"/>
      <c r="VCO111" s="38"/>
      <c r="VCP111" s="38"/>
      <c r="VCQ111" s="38"/>
      <c r="VCR111" s="38"/>
      <c r="VCS111" s="38"/>
      <c r="VCT111" s="38"/>
      <c r="VCU111" s="38"/>
      <c r="VCV111" s="38"/>
      <c r="VCW111" s="38"/>
      <c r="VCX111" s="38"/>
      <c r="VCY111" s="38"/>
      <c r="VCZ111" s="38"/>
      <c r="VDA111" s="38"/>
      <c r="VDB111" s="38"/>
      <c r="VDC111" s="38"/>
      <c r="VDD111" s="38"/>
      <c r="VDE111" s="38"/>
      <c r="VDF111" s="38"/>
      <c r="VDG111" s="38"/>
      <c r="VDH111" s="38"/>
      <c r="VDI111" s="38"/>
      <c r="VDJ111" s="38"/>
      <c r="VDK111" s="38"/>
      <c r="VDL111" s="38"/>
      <c r="VDM111" s="38"/>
      <c r="VDN111" s="38"/>
      <c r="VDO111" s="38"/>
      <c r="VDP111" s="38"/>
      <c r="VDQ111" s="38"/>
      <c r="VDR111" s="38"/>
      <c r="VDS111" s="38"/>
      <c r="VDT111" s="38"/>
      <c r="VDU111" s="38"/>
      <c r="VDV111" s="38"/>
      <c r="VDW111" s="38"/>
      <c r="VDX111" s="38"/>
      <c r="VDY111" s="38"/>
      <c r="VDZ111" s="38"/>
      <c r="VEA111" s="38"/>
      <c r="VEB111" s="38"/>
      <c r="VEC111" s="38"/>
      <c r="VED111" s="38"/>
      <c r="VEE111" s="38"/>
      <c r="VEF111" s="38"/>
      <c r="VEG111" s="38"/>
      <c r="VEH111" s="38"/>
      <c r="VEI111" s="38"/>
      <c r="VEJ111" s="38"/>
      <c r="VEK111" s="38"/>
      <c r="VEL111" s="38"/>
      <c r="VEM111" s="38"/>
      <c r="VEN111" s="38"/>
      <c r="VEO111" s="38"/>
      <c r="VEP111" s="38"/>
      <c r="VEQ111" s="38"/>
      <c r="VER111" s="38"/>
      <c r="VES111" s="38"/>
      <c r="VET111" s="38"/>
      <c r="VEU111" s="38"/>
      <c r="VEV111" s="38"/>
      <c r="VEW111" s="38"/>
      <c r="VEX111" s="38"/>
      <c r="VEY111" s="38"/>
      <c r="VEZ111" s="38"/>
      <c r="VFA111" s="38"/>
      <c r="VFB111" s="38"/>
      <c r="VFC111" s="38"/>
      <c r="VFD111" s="38"/>
      <c r="VFE111" s="38"/>
      <c r="VFF111" s="38"/>
      <c r="VFG111" s="38"/>
      <c r="VFH111" s="38"/>
      <c r="VFI111" s="38"/>
      <c r="VFJ111" s="38"/>
      <c r="VFK111" s="38"/>
      <c r="VFL111" s="38"/>
      <c r="VFM111" s="38"/>
      <c r="VFN111" s="38"/>
      <c r="VFO111" s="38"/>
      <c r="VFP111" s="38"/>
      <c r="VFQ111" s="38"/>
      <c r="VFR111" s="38"/>
      <c r="VFS111" s="38"/>
      <c r="VFT111" s="38"/>
      <c r="VFU111" s="38"/>
      <c r="VFV111" s="38"/>
      <c r="VFW111" s="38"/>
      <c r="VFX111" s="38"/>
      <c r="VFY111" s="38"/>
      <c r="VFZ111" s="38"/>
      <c r="VGA111" s="38"/>
      <c r="VGB111" s="38"/>
      <c r="VGC111" s="38"/>
      <c r="VGD111" s="38"/>
      <c r="VGE111" s="38"/>
      <c r="VGF111" s="38"/>
      <c r="VGG111" s="38"/>
      <c r="VGH111" s="38"/>
      <c r="VGI111" s="38"/>
      <c r="VGJ111" s="38"/>
      <c r="VGK111" s="38"/>
      <c r="VGL111" s="38"/>
      <c r="VGM111" s="38"/>
      <c r="VGN111" s="38"/>
      <c r="VGO111" s="38"/>
      <c r="VGP111" s="38"/>
      <c r="VGQ111" s="38"/>
      <c r="VGR111" s="38"/>
      <c r="VGS111" s="38"/>
      <c r="VGT111" s="38"/>
      <c r="VGU111" s="38"/>
      <c r="VGV111" s="38"/>
      <c r="VGW111" s="38"/>
      <c r="VGX111" s="38"/>
      <c r="VGY111" s="38"/>
      <c r="VGZ111" s="38"/>
      <c r="VHA111" s="38"/>
      <c r="VHB111" s="38"/>
      <c r="VHC111" s="38"/>
      <c r="VHD111" s="38"/>
      <c r="VHE111" s="38"/>
      <c r="VHF111" s="38"/>
      <c r="VHG111" s="38"/>
      <c r="VHH111" s="38"/>
      <c r="VHI111" s="38"/>
      <c r="VHJ111" s="38"/>
      <c r="VHK111" s="38"/>
      <c r="VHL111" s="38"/>
      <c r="VHM111" s="38"/>
      <c r="VHN111" s="38"/>
      <c r="VHO111" s="38"/>
      <c r="VHP111" s="38"/>
      <c r="VHQ111" s="38"/>
      <c r="VHR111" s="38"/>
      <c r="VHS111" s="38"/>
      <c r="VHT111" s="38"/>
      <c r="VHU111" s="38"/>
      <c r="VHV111" s="38"/>
      <c r="VHW111" s="38"/>
      <c r="VHX111" s="38"/>
      <c r="VHY111" s="38"/>
      <c r="VHZ111" s="38"/>
      <c r="VIA111" s="38"/>
      <c r="VIB111" s="38"/>
      <c r="VIC111" s="38"/>
      <c r="VID111" s="38"/>
      <c r="VIE111" s="38"/>
      <c r="VIF111" s="38"/>
      <c r="VIG111" s="38"/>
      <c r="VIH111" s="38"/>
      <c r="VII111" s="38"/>
      <c r="VIJ111" s="38"/>
      <c r="VIK111" s="38"/>
      <c r="VIL111" s="38"/>
      <c r="VIM111" s="38"/>
      <c r="VIN111" s="38"/>
      <c r="VIO111" s="38"/>
      <c r="VIP111" s="38"/>
      <c r="VIQ111" s="38"/>
      <c r="VIR111" s="38"/>
      <c r="VIS111" s="38"/>
      <c r="VIT111" s="38"/>
      <c r="VIU111" s="38"/>
      <c r="VIV111" s="38"/>
      <c r="VIW111" s="38"/>
      <c r="VIX111" s="38"/>
      <c r="VIY111" s="38"/>
      <c r="VIZ111" s="38"/>
      <c r="VJA111" s="38"/>
      <c r="VJB111" s="38"/>
      <c r="VJC111" s="38"/>
      <c r="VJD111" s="38"/>
      <c r="VJE111" s="38"/>
      <c r="VJF111" s="38"/>
      <c r="VJG111" s="38"/>
      <c r="VJH111" s="38"/>
      <c r="VJI111" s="38"/>
      <c r="VJJ111" s="38"/>
      <c r="VJK111" s="38"/>
      <c r="VJL111" s="38"/>
      <c r="VJM111" s="38"/>
      <c r="VJN111" s="38"/>
      <c r="VJO111" s="38"/>
      <c r="VJP111" s="38"/>
      <c r="VJQ111" s="38"/>
      <c r="VJR111" s="38"/>
      <c r="VJS111" s="38"/>
      <c r="VJT111" s="38"/>
      <c r="VJU111" s="38"/>
      <c r="VJV111" s="38"/>
      <c r="VJW111" s="38"/>
      <c r="VJX111" s="38"/>
      <c r="VJY111" s="38"/>
      <c r="VJZ111" s="38"/>
      <c r="VKA111" s="38"/>
      <c r="VKB111" s="38"/>
      <c r="VKC111" s="38"/>
      <c r="VKD111" s="38"/>
      <c r="VKE111" s="38"/>
      <c r="VKF111" s="38"/>
      <c r="VKG111" s="38"/>
      <c r="VKH111" s="38"/>
      <c r="VKI111" s="38"/>
      <c r="VKJ111" s="38"/>
      <c r="VKK111" s="38"/>
      <c r="VKL111" s="38"/>
      <c r="VKM111" s="38"/>
      <c r="VKN111" s="38"/>
      <c r="VKO111" s="38"/>
      <c r="VKP111" s="38"/>
      <c r="VKQ111" s="38"/>
      <c r="VKR111" s="38"/>
      <c r="VKS111" s="38"/>
      <c r="VKT111" s="38"/>
      <c r="VKU111" s="38"/>
      <c r="VKV111" s="38"/>
      <c r="VKW111" s="38"/>
      <c r="VKX111" s="38"/>
      <c r="VKY111" s="38"/>
      <c r="VKZ111" s="38"/>
      <c r="VLA111" s="38"/>
      <c r="VLB111" s="38"/>
      <c r="VLC111" s="38"/>
      <c r="VLD111" s="38"/>
      <c r="VLE111" s="38"/>
      <c r="VLF111" s="38"/>
      <c r="VLG111" s="38"/>
      <c r="VLH111" s="38"/>
      <c r="VLI111" s="38"/>
      <c r="VLJ111" s="38"/>
      <c r="VLK111" s="38"/>
      <c r="VLL111" s="38"/>
      <c r="VLM111" s="38"/>
      <c r="VLN111" s="38"/>
      <c r="VLO111" s="38"/>
      <c r="VLP111" s="38"/>
      <c r="VLQ111" s="38"/>
      <c r="VLR111" s="38"/>
      <c r="VLS111" s="38"/>
      <c r="VLT111" s="38"/>
      <c r="VLU111" s="38"/>
      <c r="VLV111" s="38"/>
      <c r="VLW111" s="38"/>
      <c r="VLX111" s="38"/>
      <c r="VLY111" s="38"/>
      <c r="VLZ111" s="38"/>
      <c r="VMA111" s="38"/>
      <c r="VMB111" s="38"/>
      <c r="VMC111" s="38"/>
      <c r="VMD111" s="38"/>
      <c r="VME111" s="38"/>
      <c r="VMF111" s="38"/>
      <c r="VMG111" s="38"/>
      <c r="VMH111" s="38"/>
      <c r="VMI111" s="38"/>
      <c r="VMJ111" s="38"/>
      <c r="VMK111" s="38"/>
      <c r="VML111" s="38"/>
      <c r="VMM111" s="38"/>
      <c r="VMN111" s="38"/>
      <c r="VMO111" s="38"/>
      <c r="VMP111" s="38"/>
      <c r="VMQ111" s="38"/>
      <c r="VMR111" s="38"/>
      <c r="VMS111" s="38"/>
      <c r="VMT111" s="38"/>
      <c r="VMU111" s="38"/>
      <c r="VMV111" s="38"/>
      <c r="VMW111" s="38"/>
      <c r="VMX111" s="38"/>
      <c r="VMY111" s="38"/>
      <c r="VMZ111" s="38"/>
      <c r="VNA111" s="38"/>
      <c r="VNB111" s="38"/>
      <c r="VNC111" s="38"/>
      <c r="VND111" s="38"/>
      <c r="VNE111" s="38"/>
      <c r="VNF111" s="38"/>
      <c r="VNG111" s="38"/>
      <c r="VNH111" s="38"/>
      <c r="VNI111" s="38"/>
      <c r="VNJ111" s="38"/>
      <c r="VNK111" s="38"/>
      <c r="VNL111" s="38"/>
      <c r="VNM111" s="38"/>
      <c r="VNN111" s="38"/>
      <c r="VNO111" s="38"/>
      <c r="VNP111" s="38"/>
      <c r="VNQ111" s="38"/>
      <c r="VNR111" s="38"/>
      <c r="VNS111" s="38"/>
      <c r="VNT111" s="38"/>
      <c r="VNU111" s="38"/>
      <c r="VNV111" s="38"/>
      <c r="VNW111" s="38"/>
      <c r="VNX111" s="38"/>
      <c r="VNY111" s="38"/>
      <c r="VNZ111" s="38"/>
      <c r="VOA111" s="38"/>
      <c r="VOB111" s="38"/>
      <c r="VOC111" s="38"/>
      <c r="VOD111" s="38"/>
      <c r="VOE111" s="38"/>
      <c r="VOF111" s="38"/>
      <c r="VOG111" s="38"/>
      <c r="VOH111" s="38"/>
      <c r="VOI111" s="38"/>
      <c r="VOJ111" s="38"/>
      <c r="VOK111" s="38"/>
      <c r="VOL111" s="38"/>
      <c r="VOM111" s="38"/>
      <c r="VON111" s="38"/>
      <c r="VOO111" s="38"/>
      <c r="VOP111" s="38"/>
      <c r="VOQ111" s="38"/>
      <c r="VOR111" s="38"/>
      <c r="VOS111" s="38"/>
      <c r="VOT111" s="38"/>
      <c r="VOU111" s="38"/>
      <c r="VOV111" s="38"/>
      <c r="VOW111" s="38"/>
      <c r="VOX111" s="38"/>
      <c r="VOY111" s="38"/>
      <c r="VOZ111" s="38"/>
      <c r="VPA111" s="38"/>
      <c r="VPB111" s="38"/>
      <c r="VPC111" s="38"/>
      <c r="VPD111" s="38"/>
      <c r="VPE111" s="38"/>
      <c r="VPF111" s="38"/>
      <c r="VPG111" s="38"/>
      <c r="VPH111" s="38"/>
      <c r="VPI111" s="38"/>
      <c r="VPJ111" s="38"/>
      <c r="VPK111" s="38"/>
      <c r="VPL111" s="38"/>
      <c r="VPM111" s="38"/>
      <c r="VPN111" s="38"/>
      <c r="VPO111" s="38"/>
      <c r="VPP111" s="38"/>
      <c r="VPQ111" s="38"/>
      <c r="VPR111" s="38"/>
      <c r="VPS111" s="38"/>
      <c r="VPT111" s="38"/>
      <c r="VPU111" s="38"/>
      <c r="VPV111" s="38"/>
      <c r="VPW111" s="38"/>
      <c r="VPX111" s="38"/>
      <c r="VPY111" s="38"/>
      <c r="VPZ111" s="38"/>
      <c r="VQA111" s="38"/>
      <c r="VQB111" s="38"/>
      <c r="VQC111" s="38"/>
      <c r="VQD111" s="38"/>
      <c r="VQE111" s="38"/>
      <c r="VQF111" s="38"/>
      <c r="VQG111" s="38"/>
      <c r="VQH111" s="38"/>
      <c r="VQI111" s="38"/>
      <c r="VQJ111" s="38"/>
      <c r="VQK111" s="38"/>
      <c r="VQL111" s="38"/>
      <c r="VQM111" s="38"/>
      <c r="VQN111" s="38"/>
      <c r="VQO111" s="38"/>
      <c r="VQP111" s="38"/>
      <c r="VQQ111" s="38"/>
      <c r="VQR111" s="38"/>
      <c r="VQS111" s="38"/>
      <c r="VQT111" s="38"/>
      <c r="VQU111" s="38"/>
      <c r="VQV111" s="38"/>
      <c r="VQW111" s="38"/>
      <c r="VQX111" s="38"/>
      <c r="VQY111" s="38"/>
      <c r="VQZ111" s="38"/>
      <c r="VRA111" s="38"/>
      <c r="VRB111" s="38"/>
      <c r="VRC111" s="38"/>
      <c r="VRD111" s="38"/>
      <c r="VRE111" s="38"/>
      <c r="VRF111" s="38"/>
      <c r="VRG111" s="38"/>
      <c r="VRH111" s="38"/>
      <c r="VRI111" s="38"/>
      <c r="VRJ111" s="38"/>
      <c r="VRK111" s="38"/>
      <c r="VRL111" s="38"/>
      <c r="VRM111" s="38"/>
      <c r="VRN111" s="38"/>
      <c r="VRO111" s="38"/>
      <c r="VRP111" s="38"/>
      <c r="VRQ111" s="38"/>
      <c r="VRR111" s="38"/>
      <c r="VRS111" s="38"/>
      <c r="VRT111" s="38"/>
      <c r="VRU111" s="38"/>
      <c r="VRV111" s="38"/>
      <c r="VRW111" s="38"/>
      <c r="VRX111" s="38"/>
      <c r="VRY111" s="38"/>
      <c r="VRZ111" s="38"/>
      <c r="VSA111" s="38"/>
      <c r="VSB111" s="38"/>
      <c r="VSC111" s="38"/>
      <c r="VSD111" s="38"/>
      <c r="VSE111" s="38"/>
      <c r="VSF111" s="38"/>
      <c r="VSG111" s="38"/>
      <c r="VSH111" s="38"/>
      <c r="VSI111" s="38"/>
      <c r="VSJ111" s="38"/>
      <c r="VSK111" s="38"/>
      <c r="VSL111" s="38"/>
      <c r="VSM111" s="38"/>
      <c r="VSN111" s="38"/>
      <c r="VSO111" s="38"/>
      <c r="VSP111" s="38"/>
      <c r="VSQ111" s="38"/>
      <c r="VSR111" s="38"/>
      <c r="VSS111" s="38"/>
      <c r="VST111" s="38"/>
      <c r="VSU111" s="38"/>
      <c r="VSV111" s="38"/>
      <c r="VSW111" s="38"/>
      <c r="VSX111" s="38"/>
      <c r="VSY111" s="38"/>
      <c r="VSZ111" s="38"/>
      <c r="VTA111" s="38"/>
      <c r="VTB111" s="38"/>
      <c r="VTC111" s="38"/>
      <c r="VTD111" s="38"/>
      <c r="VTE111" s="38"/>
      <c r="VTF111" s="38"/>
      <c r="VTG111" s="38"/>
      <c r="VTH111" s="38"/>
      <c r="VTI111" s="38"/>
      <c r="VTJ111" s="38"/>
      <c r="VTK111" s="38"/>
      <c r="VTL111" s="38"/>
      <c r="VTM111" s="38"/>
      <c r="VTN111" s="38"/>
      <c r="VTO111" s="38"/>
      <c r="VTP111" s="38"/>
      <c r="VTQ111" s="38"/>
      <c r="VTR111" s="38"/>
      <c r="VTS111" s="38"/>
      <c r="VTT111" s="38"/>
      <c r="VTU111" s="38"/>
      <c r="VTV111" s="38"/>
      <c r="VTW111" s="38"/>
      <c r="VTX111" s="38"/>
      <c r="VTY111" s="38"/>
      <c r="VTZ111" s="38"/>
      <c r="VUA111" s="38"/>
      <c r="VUB111" s="38"/>
      <c r="VUC111" s="38"/>
      <c r="VUD111" s="38"/>
      <c r="VUE111" s="38"/>
      <c r="VUF111" s="38"/>
      <c r="VUG111" s="38"/>
      <c r="VUH111" s="38"/>
      <c r="VUI111" s="38"/>
      <c r="VUJ111" s="38"/>
      <c r="VUK111" s="38"/>
      <c r="VUL111" s="38"/>
      <c r="VUM111" s="38"/>
      <c r="VUN111" s="38"/>
      <c r="VUO111" s="38"/>
      <c r="VUP111" s="38"/>
      <c r="VUQ111" s="38"/>
      <c r="VUR111" s="38"/>
      <c r="VUS111" s="38"/>
      <c r="VUT111" s="38"/>
      <c r="VUU111" s="38"/>
      <c r="VUV111" s="38"/>
      <c r="VUW111" s="38"/>
      <c r="VUX111" s="38"/>
      <c r="VUY111" s="38"/>
      <c r="VUZ111" s="38"/>
      <c r="VVA111" s="38"/>
      <c r="VVB111" s="38"/>
      <c r="VVC111" s="38"/>
      <c r="VVD111" s="38"/>
      <c r="VVE111" s="38"/>
      <c r="VVF111" s="38"/>
      <c r="VVG111" s="38"/>
      <c r="VVH111" s="38"/>
      <c r="VVI111" s="38"/>
      <c r="VVJ111" s="38"/>
      <c r="VVK111" s="38"/>
      <c r="VVL111" s="38"/>
      <c r="VVM111" s="38"/>
      <c r="VVN111" s="38"/>
      <c r="VVO111" s="38"/>
      <c r="VVP111" s="38"/>
      <c r="VVQ111" s="38"/>
      <c r="VVR111" s="38"/>
      <c r="VVS111" s="38"/>
      <c r="VVT111" s="38"/>
      <c r="VVU111" s="38"/>
      <c r="VVV111" s="38"/>
      <c r="VVW111" s="38"/>
      <c r="VVX111" s="38"/>
      <c r="VVY111" s="38"/>
      <c r="VVZ111" s="38"/>
      <c r="VWA111" s="38"/>
      <c r="VWB111" s="38"/>
      <c r="VWC111" s="38"/>
      <c r="VWD111" s="38"/>
      <c r="VWE111" s="38"/>
      <c r="VWF111" s="38"/>
      <c r="VWG111" s="38"/>
      <c r="VWH111" s="38"/>
      <c r="VWI111" s="38"/>
      <c r="VWJ111" s="38"/>
      <c r="VWK111" s="38"/>
      <c r="VWL111" s="38"/>
      <c r="VWM111" s="38"/>
      <c r="VWN111" s="38"/>
      <c r="VWO111" s="38"/>
      <c r="VWP111" s="38"/>
      <c r="VWQ111" s="38"/>
      <c r="VWR111" s="38"/>
      <c r="VWS111" s="38"/>
      <c r="VWT111" s="38"/>
      <c r="VWU111" s="38"/>
      <c r="VWV111" s="38"/>
      <c r="VWW111" s="38"/>
      <c r="VWX111" s="38"/>
      <c r="VWY111" s="38"/>
      <c r="VWZ111" s="38"/>
      <c r="VXA111" s="38"/>
      <c r="VXB111" s="38"/>
      <c r="VXC111" s="38"/>
      <c r="VXD111" s="38"/>
      <c r="VXE111" s="38"/>
      <c r="VXF111" s="38"/>
      <c r="VXG111" s="38"/>
      <c r="VXH111" s="38"/>
      <c r="VXI111" s="38"/>
      <c r="VXJ111" s="38"/>
      <c r="VXK111" s="38"/>
      <c r="VXL111" s="38"/>
      <c r="VXM111" s="38"/>
      <c r="VXN111" s="38"/>
      <c r="VXO111" s="38"/>
      <c r="VXP111" s="38"/>
      <c r="VXQ111" s="38"/>
      <c r="VXR111" s="38"/>
      <c r="VXS111" s="38"/>
      <c r="VXT111" s="38"/>
      <c r="VXU111" s="38"/>
      <c r="VXV111" s="38"/>
      <c r="VXW111" s="38"/>
      <c r="VXX111" s="38"/>
      <c r="VXY111" s="38"/>
      <c r="VXZ111" s="38"/>
      <c r="VYA111" s="38"/>
      <c r="VYB111" s="38"/>
      <c r="VYC111" s="38"/>
      <c r="VYD111" s="38"/>
      <c r="VYE111" s="38"/>
      <c r="VYF111" s="38"/>
      <c r="VYG111" s="38"/>
      <c r="VYH111" s="38"/>
      <c r="VYI111" s="38"/>
      <c r="VYJ111" s="38"/>
      <c r="VYK111" s="38"/>
      <c r="VYL111" s="38"/>
      <c r="VYM111" s="38"/>
      <c r="VYN111" s="38"/>
      <c r="VYO111" s="38"/>
      <c r="VYP111" s="38"/>
      <c r="VYQ111" s="38"/>
      <c r="VYR111" s="38"/>
      <c r="VYS111" s="38"/>
      <c r="VYT111" s="38"/>
      <c r="VYU111" s="38"/>
      <c r="VYV111" s="38"/>
      <c r="VYW111" s="38"/>
      <c r="VYX111" s="38"/>
      <c r="VYY111" s="38"/>
      <c r="VYZ111" s="38"/>
      <c r="VZA111" s="38"/>
      <c r="VZB111" s="38"/>
      <c r="VZC111" s="38"/>
      <c r="VZD111" s="38"/>
      <c r="VZE111" s="38"/>
      <c r="VZF111" s="38"/>
      <c r="VZG111" s="38"/>
      <c r="VZH111" s="38"/>
      <c r="VZI111" s="38"/>
      <c r="VZJ111" s="38"/>
      <c r="VZK111" s="38"/>
      <c r="VZL111" s="38"/>
      <c r="VZM111" s="38"/>
      <c r="VZN111" s="38"/>
      <c r="VZO111" s="38"/>
      <c r="VZP111" s="38"/>
      <c r="VZQ111" s="38"/>
      <c r="VZR111" s="38"/>
      <c r="VZS111" s="38"/>
      <c r="VZT111" s="38"/>
      <c r="VZU111" s="38"/>
      <c r="VZV111" s="38"/>
      <c r="VZW111" s="38"/>
      <c r="VZX111" s="38"/>
      <c r="VZY111" s="38"/>
      <c r="VZZ111" s="38"/>
      <c r="WAA111" s="38"/>
      <c r="WAB111" s="38"/>
      <c r="WAC111" s="38"/>
      <c r="WAD111" s="38"/>
      <c r="WAE111" s="38"/>
      <c r="WAF111" s="38"/>
      <c r="WAG111" s="38"/>
      <c r="WAH111" s="38"/>
      <c r="WAI111" s="38"/>
      <c r="WAJ111" s="38"/>
      <c r="WAK111" s="38"/>
      <c r="WAL111" s="38"/>
      <c r="WAM111" s="38"/>
      <c r="WAN111" s="38"/>
      <c r="WAO111" s="38"/>
      <c r="WAP111" s="38"/>
      <c r="WAQ111" s="38"/>
      <c r="WAR111" s="38"/>
      <c r="WAS111" s="38"/>
      <c r="WAT111" s="38"/>
      <c r="WAU111" s="38"/>
      <c r="WAV111" s="38"/>
      <c r="WAW111" s="38"/>
      <c r="WAX111" s="38"/>
      <c r="WAY111" s="38"/>
      <c r="WAZ111" s="38"/>
      <c r="WBA111" s="38"/>
      <c r="WBB111" s="38"/>
      <c r="WBC111" s="38"/>
      <c r="WBD111" s="38"/>
      <c r="WBE111" s="38"/>
      <c r="WBF111" s="38"/>
      <c r="WBG111" s="38"/>
      <c r="WBH111" s="38"/>
      <c r="WBI111" s="38"/>
      <c r="WBJ111" s="38"/>
      <c r="WBK111" s="38"/>
      <c r="WBL111" s="38"/>
      <c r="WBM111" s="38"/>
      <c r="WBN111" s="38"/>
      <c r="WBO111" s="38"/>
      <c r="WBP111" s="38"/>
      <c r="WBQ111" s="38"/>
      <c r="WBR111" s="38"/>
      <c r="WBS111" s="38"/>
      <c r="WBT111" s="38"/>
      <c r="WBU111" s="38"/>
      <c r="WBV111" s="38"/>
      <c r="WBW111" s="38"/>
      <c r="WBX111" s="38"/>
      <c r="WBY111" s="38"/>
      <c r="WBZ111" s="38"/>
      <c r="WCA111" s="38"/>
      <c r="WCB111" s="38"/>
      <c r="WCC111" s="38"/>
      <c r="WCD111" s="38"/>
      <c r="WCE111" s="38"/>
      <c r="WCF111" s="38"/>
      <c r="WCG111" s="38"/>
      <c r="WCH111" s="38"/>
      <c r="WCI111" s="38"/>
      <c r="WCJ111" s="38"/>
      <c r="WCK111" s="38"/>
      <c r="WCL111" s="38"/>
      <c r="WCM111" s="38"/>
      <c r="WCN111" s="38"/>
      <c r="WCO111" s="38"/>
      <c r="WCP111" s="38"/>
      <c r="WCQ111" s="38"/>
      <c r="WCR111" s="38"/>
      <c r="WCS111" s="38"/>
      <c r="WCT111" s="38"/>
      <c r="WCU111" s="38"/>
      <c r="WCV111" s="38"/>
      <c r="WCW111" s="38"/>
      <c r="WCX111" s="38"/>
      <c r="WCY111" s="38"/>
      <c r="WCZ111" s="38"/>
      <c r="WDA111" s="38"/>
      <c r="WDB111" s="38"/>
      <c r="WDC111" s="38"/>
      <c r="WDD111" s="38"/>
      <c r="WDE111" s="38"/>
      <c r="WDF111" s="38"/>
      <c r="WDG111" s="38"/>
      <c r="WDH111" s="38"/>
      <c r="WDI111" s="38"/>
      <c r="WDJ111" s="38"/>
      <c r="WDK111" s="38"/>
      <c r="WDL111" s="38"/>
      <c r="WDM111" s="38"/>
      <c r="WDN111" s="38"/>
      <c r="WDO111" s="38"/>
      <c r="WDP111" s="38"/>
      <c r="WDQ111" s="38"/>
      <c r="WDR111" s="38"/>
      <c r="WDS111" s="38"/>
      <c r="WDT111" s="38"/>
      <c r="WDU111" s="38"/>
      <c r="WDV111" s="38"/>
      <c r="WDW111" s="38"/>
      <c r="WDX111" s="38"/>
      <c r="WDY111" s="38"/>
      <c r="WDZ111" s="38"/>
      <c r="WEA111" s="38"/>
      <c r="WEB111" s="38"/>
      <c r="WEC111" s="38"/>
      <c r="WED111" s="38"/>
      <c r="WEE111" s="38"/>
      <c r="WEF111" s="38"/>
      <c r="WEG111" s="38"/>
      <c r="WEH111" s="38"/>
      <c r="WEI111" s="38"/>
      <c r="WEJ111" s="38"/>
      <c r="WEK111" s="38"/>
      <c r="WEL111" s="38"/>
      <c r="WEM111" s="38"/>
      <c r="WEN111" s="38"/>
      <c r="WEO111" s="38"/>
      <c r="WEP111" s="38"/>
      <c r="WEQ111" s="38"/>
      <c r="WER111" s="38"/>
      <c r="WES111" s="38"/>
      <c r="WET111" s="38"/>
      <c r="WEU111" s="38"/>
      <c r="WEV111" s="38"/>
      <c r="WEW111" s="38"/>
      <c r="WEX111" s="38"/>
      <c r="WEY111" s="38"/>
      <c r="WEZ111" s="38"/>
      <c r="WFA111" s="38"/>
      <c r="WFB111" s="38"/>
      <c r="WFC111" s="38"/>
      <c r="WFD111" s="38"/>
      <c r="WFE111" s="38"/>
      <c r="WFF111" s="38"/>
      <c r="WFG111" s="38"/>
      <c r="WFH111" s="38"/>
      <c r="WFI111" s="38"/>
      <c r="WFJ111" s="38"/>
      <c r="WFK111" s="38"/>
      <c r="WFL111" s="38"/>
      <c r="WFM111" s="38"/>
      <c r="WFN111" s="38"/>
      <c r="WFO111" s="38"/>
      <c r="WFP111" s="38"/>
      <c r="WFQ111" s="38"/>
      <c r="WFR111" s="38"/>
      <c r="WFS111" s="38"/>
      <c r="WFT111" s="38"/>
      <c r="WFU111" s="38"/>
      <c r="WFV111" s="38"/>
      <c r="WFW111" s="38"/>
      <c r="WFX111" s="38"/>
      <c r="WFY111" s="38"/>
      <c r="WFZ111" s="38"/>
      <c r="WGA111" s="38"/>
      <c r="WGB111" s="38"/>
      <c r="WGC111" s="38"/>
      <c r="WGD111" s="38"/>
      <c r="WGE111" s="38"/>
      <c r="WGF111" s="38"/>
      <c r="WGG111" s="38"/>
      <c r="WGH111" s="38"/>
      <c r="WGI111" s="38"/>
      <c r="WGJ111" s="38"/>
      <c r="WGK111" s="38"/>
      <c r="WGL111" s="38"/>
      <c r="WGM111" s="38"/>
      <c r="WGN111" s="38"/>
      <c r="WGO111" s="38"/>
      <c r="WGP111" s="38"/>
      <c r="WGQ111" s="38"/>
      <c r="WGR111" s="38"/>
      <c r="WGS111" s="38"/>
      <c r="WGT111" s="38"/>
      <c r="WGU111" s="38"/>
      <c r="WGV111" s="38"/>
      <c r="WGW111" s="38"/>
      <c r="WGX111" s="38"/>
      <c r="WGY111" s="38"/>
      <c r="WGZ111" s="38"/>
      <c r="WHA111" s="38"/>
      <c r="WHB111" s="38"/>
      <c r="WHC111" s="38"/>
      <c r="WHD111" s="38"/>
      <c r="WHE111" s="38"/>
      <c r="WHF111" s="38"/>
      <c r="WHG111" s="38"/>
      <c r="WHH111" s="38"/>
      <c r="WHI111" s="38"/>
      <c r="WHJ111" s="38"/>
      <c r="WHK111" s="38"/>
      <c r="WHL111" s="38"/>
      <c r="WHM111" s="38"/>
      <c r="WHN111" s="38"/>
      <c r="WHO111" s="38"/>
      <c r="WHP111" s="38"/>
      <c r="WHQ111" s="38"/>
      <c r="WHR111" s="38"/>
      <c r="WHS111" s="38"/>
      <c r="WHT111" s="38"/>
      <c r="WHU111" s="38"/>
      <c r="WHV111" s="38"/>
      <c r="WHW111" s="38"/>
      <c r="WHX111" s="38"/>
      <c r="WHY111" s="38"/>
      <c r="WHZ111" s="38"/>
      <c r="WIA111" s="38"/>
      <c r="WIB111" s="38"/>
      <c r="WIC111" s="38"/>
      <c r="WID111" s="38"/>
      <c r="WIE111" s="38"/>
      <c r="WIF111" s="38"/>
      <c r="WIG111" s="38"/>
      <c r="WIH111" s="38"/>
      <c r="WII111" s="38"/>
      <c r="WIJ111" s="38"/>
      <c r="WIK111" s="38"/>
      <c r="WIL111" s="38"/>
      <c r="WIM111" s="38"/>
      <c r="WIN111" s="38"/>
      <c r="WIO111" s="38"/>
      <c r="WIP111" s="38"/>
      <c r="WIQ111" s="38"/>
      <c r="WIR111" s="38"/>
      <c r="WIS111" s="38"/>
      <c r="WIT111" s="38"/>
      <c r="WIU111" s="38"/>
      <c r="WIV111" s="38"/>
      <c r="WIW111" s="38"/>
      <c r="WIX111" s="38"/>
      <c r="WIY111" s="38"/>
      <c r="WIZ111" s="38"/>
      <c r="WJA111" s="38"/>
      <c r="WJB111" s="38"/>
      <c r="WJC111" s="38"/>
      <c r="WJD111" s="38"/>
      <c r="WJE111" s="38"/>
      <c r="WJF111" s="38"/>
      <c r="WJG111" s="38"/>
      <c r="WJH111" s="38"/>
      <c r="WJI111" s="38"/>
      <c r="WJJ111" s="38"/>
      <c r="WJK111" s="38"/>
      <c r="WJL111" s="38"/>
      <c r="WJM111" s="38"/>
      <c r="WJN111" s="38"/>
      <c r="WJO111" s="38"/>
      <c r="WJP111" s="38"/>
      <c r="WJQ111" s="38"/>
      <c r="WJR111" s="38"/>
      <c r="WJS111" s="38"/>
      <c r="WJT111" s="38"/>
      <c r="WJU111" s="38"/>
      <c r="WJV111" s="38"/>
      <c r="WJW111" s="38"/>
      <c r="WJX111" s="38"/>
      <c r="WJY111" s="38"/>
      <c r="WJZ111" s="38"/>
      <c r="WKA111" s="38"/>
      <c r="WKB111" s="38"/>
      <c r="WKC111" s="38"/>
      <c r="WKD111" s="38"/>
      <c r="WKE111" s="38"/>
      <c r="WKF111" s="38"/>
      <c r="WKG111" s="38"/>
      <c r="WKH111" s="38"/>
      <c r="WKI111" s="38"/>
      <c r="WKJ111" s="38"/>
      <c r="WKK111" s="38"/>
      <c r="WKL111" s="38"/>
      <c r="WKM111" s="38"/>
      <c r="WKN111" s="38"/>
      <c r="WKO111" s="38"/>
      <c r="WKP111" s="38"/>
      <c r="WKQ111" s="38"/>
      <c r="WKR111" s="38"/>
      <c r="WKS111" s="38"/>
      <c r="WKT111" s="38"/>
      <c r="WKU111" s="38"/>
      <c r="WKV111" s="38"/>
      <c r="WKW111" s="38"/>
      <c r="WKX111" s="38"/>
      <c r="WKY111" s="38"/>
      <c r="WKZ111" s="38"/>
      <c r="WLA111" s="38"/>
      <c r="WLB111" s="38"/>
      <c r="WLC111" s="38"/>
      <c r="WLD111" s="38"/>
      <c r="WLE111" s="38"/>
      <c r="WLF111" s="38"/>
      <c r="WLG111" s="38"/>
      <c r="WLH111" s="38"/>
      <c r="WLI111" s="38"/>
      <c r="WLJ111" s="38"/>
      <c r="WLK111" s="38"/>
      <c r="WLL111" s="38"/>
      <c r="WLM111" s="38"/>
      <c r="WLN111" s="38"/>
      <c r="WLO111" s="38"/>
      <c r="WLP111" s="38"/>
      <c r="WLQ111" s="38"/>
      <c r="WLR111" s="38"/>
      <c r="WLS111" s="38"/>
      <c r="WLT111" s="38"/>
      <c r="WLU111" s="38"/>
      <c r="WLV111" s="38"/>
      <c r="WLW111" s="38"/>
      <c r="WLX111" s="38"/>
      <c r="WLY111" s="38"/>
      <c r="WLZ111" s="38"/>
      <c r="WMA111" s="38"/>
      <c r="WMB111" s="38"/>
      <c r="WMC111" s="38"/>
      <c r="WMD111" s="38"/>
      <c r="WME111" s="38"/>
      <c r="WMF111" s="38"/>
      <c r="WMG111" s="38"/>
      <c r="WMH111" s="38"/>
      <c r="WMI111" s="38"/>
      <c r="WMJ111" s="38"/>
      <c r="WMK111" s="38"/>
      <c r="WML111" s="38"/>
      <c r="WMM111" s="38"/>
      <c r="WMN111" s="38"/>
      <c r="WMO111" s="38"/>
      <c r="WMP111" s="38"/>
      <c r="WMQ111" s="38"/>
      <c r="WMR111" s="38"/>
      <c r="WMS111" s="38"/>
      <c r="WMT111" s="38"/>
      <c r="WMU111" s="38"/>
      <c r="WMV111" s="38"/>
      <c r="WMW111" s="38"/>
      <c r="WMX111" s="38"/>
      <c r="WMY111" s="38"/>
      <c r="WMZ111" s="38"/>
      <c r="WNA111" s="38"/>
      <c r="WNB111" s="38"/>
      <c r="WNC111" s="38"/>
      <c r="WND111" s="38"/>
      <c r="WNE111" s="38"/>
      <c r="WNF111" s="38"/>
      <c r="WNG111" s="38"/>
      <c r="WNH111" s="38"/>
      <c r="WNI111" s="38"/>
      <c r="WNJ111" s="38"/>
      <c r="WNK111" s="38"/>
      <c r="WNL111" s="38"/>
      <c r="WNM111" s="38"/>
      <c r="WNN111" s="38"/>
      <c r="WNO111" s="38"/>
      <c r="WNP111" s="38"/>
      <c r="WNQ111" s="38"/>
      <c r="WNR111" s="38"/>
      <c r="WNS111" s="38"/>
      <c r="WNT111" s="38"/>
      <c r="WNU111" s="38"/>
      <c r="WNV111" s="38"/>
      <c r="WNW111" s="38"/>
      <c r="WNX111" s="38"/>
      <c r="WNY111" s="38"/>
      <c r="WNZ111" s="38"/>
      <c r="WOA111" s="38"/>
      <c r="WOB111" s="38"/>
      <c r="WOC111" s="38"/>
      <c r="WOD111" s="38"/>
      <c r="WOE111" s="38"/>
      <c r="WOF111" s="38"/>
      <c r="WOG111" s="38"/>
      <c r="WOH111" s="38"/>
      <c r="WOI111" s="38"/>
      <c r="WOJ111" s="38"/>
      <c r="WOK111" s="38"/>
      <c r="WOL111" s="38"/>
      <c r="WOM111" s="38"/>
      <c r="WON111" s="38"/>
      <c r="WOO111" s="38"/>
      <c r="WOP111" s="38"/>
      <c r="WOQ111" s="38"/>
      <c r="WOR111" s="38"/>
      <c r="WOS111" s="38"/>
      <c r="WOT111" s="38"/>
      <c r="WOU111" s="38"/>
      <c r="WOV111" s="38"/>
      <c r="WOW111" s="38"/>
      <c r="WOX111" s="38"/>
      <c r="WOY111" s="38"/>
      <c r="WOZ111" s="38"/>
      <c r="WPA111" s="38"/>
      <c r="WPB111" s="38"/>
      <c r="WPC111" s="38"/>
      <c r="WPD111" s="38"/>
      <c r="WPE111" s="38"/>
      <c r="WPF111" s="38"/>
      <c r="WPG111" s="38"/>
      <c r="WPH111" s="38"/>
      <c r="WPI111" s="38"/>
      <c r="WPJ111" s="38"/>
      <c r="WPK111" s="38"/>
      <c r="WPL111" s="38"/>
      <c r="WPM111" s="38"/>
      <c r="WPN111" s="38"/>
      <c r="WPO111" s="38"/>
      <c r="WPP111" s="38"/>
      <c r="WPQ111" s="38"/>
      <c r="WPR111" s="38"/>
      <c r="WPS111" s="38"/>
      <c r="WPT111" s="38"/>
      <c r="WPU111" s="38"/>
      <c r="WPV111" s="38"/>
      <c r="WPW111" s="38"/>
      <c r="WPX111" s="38"/>
      <c r="WPY111" s="38"/>
      <c r="WPZ111" s="38"/>
      <c r="WQA111" s="38"/>
      <c r="WQB111" s="38"/>
      <c r="WQC111" s="38"/>
      <c r="WQD111" s="38"/>
      <c r="WQE111" s="38"/>
      <c r="WQF111" s="38"/>
      <c r="WQG111" s="38"/>
      <c r="WQH111" s="38"/>
      <c r="WQI111" s="38"/>
      <c r="WQJ111" s="38"/>
      <c r="WQK111" s="38"/>
      <c r="WQL111" s="38"/>
      <c r="WQM111" s="38"/>
      <c r="WQN111" s="38"/>
      <c r="WQO111" s="38"/>
      <c r="WQP111" s="38"/>
      <c r="WQQ111" s="38"/>
      <c r="WQR111" s="38"/>
      <c r="WQS111" s="38"/>
      <c r="WQT111" s="38"/>
      <c r="WQU111" s="38"/>
      <c r="WQV111" s="38"/>
      <c r="WQW111" s="38"/>
      <c r="WQX111" s="38"/>
      <c r="WQY111" s="38"/>
      <c r="WQZ111" s="38"/>
      <c r="WRA111" s="38"/>
      <c r="WRB111" s="38"/>
      <c r="WRC111" s="38"/>
      <c r="WRD111" s="38"/>
      <c r="WRE111" s="38"/>
      <c r="WRF111" s="38"/>
      <c r="WRG111" s="38"/>
      <c r="WRH111" s="38"/>
      <c r="WRI111" s="38"/>
      <c r="WRJ111" s="38"/>
      <c r="WRK111" s="38"/>
      <c r="WRL111" s="38"/>
      <c r="WRM111" s="38"/>
      <c r="WRN111" s="38"/>
      <c r="WRO111" s="38"/>
      <c r="WRP111" s="38"/>
      <c r="WRQ111" s="38"/>
      <c r="WRR111" s="38"/>
      <c r="WRS111" s="38"/>
      <c r="WRT111" s="38"/>
      <c r="WRU111" s="38"/>
      <c r="WRV111" s="38"/>
      <c r="WRW111" s="38"/>
      <c r="WRX111" s="38"/>
      <c r="WRY111" s="38"/>
      <c r="WRZ111" s="38"/>
      <c r="WSA111" s="38"/>
      <c r="WSB111" s="38"/>
      <c r="WSC111" s="38"/>
      <c r="WSD111" s="38"/>
      <c r="WSE111" s="38"/>
      <c r="WSF111" s="38"/>
      <c r="WSG111" s="38"/>
      <c r="WSH111" s="38"/>
      <c r="WSI111" s="38"/>
      <c r="WSJ111" s="38"/>
      <c r="WSK111" s="38"/>
      <c r="WSL111" s="38"/>
      <c r="WSM111" s="38"/>
      <c r="WSN111" s="38"/>
      <c r="WSO111" s="38"/>
      <c r="WSP111" s="38"/>
      <c r="WSQ111" s="38"/>
      <c r="WSR111" s="38"/>
      <c r="WSS111" s="38"/>
      <c r="WST111" s="38"/>
      <c r="WSU111" s="38"/>
      <c r="WSV111" s="38"/>
      <c r="WSW111" s="38"/>
      <c r="WSX111" s="38"/>
      <c r="WSY111" s="38"/>
      <c r="WSZ111" s="38"/>
      <c r="WTA111" s="38"/>
      <c r="WTB111" s="38"/>
      <c r="WTC111" s="38"/>
      <c r="WTD111" s="38"/>
      <c r="WTE111" s="38"/>
      <c r="WTF111" s="38"/>
      <c r="WTG111" s="38"/>
      <c r="WTH111" s="38"/>
      <c r="WTI111" s="38"/>
      <c r="WTJ111" s="38"/>
      <c r="WTK111" s="38"/>
      <c r="WTL111" s="38"/>
      <c r="WTM111" s="38"/>
      <c r="WTN111" s="38"/>
      <c r="WTO111" s="38"/>
      <c r="WTP111" s="38"/>
      <c r="WTQ111" s="38"/>
      <c r="WTR111" s="38"/>
      <c r="WTS111" s="38"/>
      <c r="WTT111" s="38"/>
      <c r="WTU111" s="38"/>
      <c r="WTV111" s="38"/>
      <c r="WTW111" s="38"/>
      <c r="WTX111" s="38"/>
      <c r="WTY111" s="38"/>
      <c r="WTZ111" s="38"/>
      <c r="WUA111" s="38"/>
      <c r="WUB111" s="38"/>
      <c r="WUC111" s="38"/>
      <c r="WUD111" s="38"/>
      <c r="WUE111" s="38"/>
      <c r="WUF111" s="38"/>
      <c r="WUG111" s="38"/>
      <c r="WUH111" s="38"/>
      <c r="WUI111" s="38"/>
      <c r="WUJ111" s="38"/>
      <c r="WUK111" s="38"/>
      <c r="WUL111" s="38"/>
      <c r="WUM111" s="38"/>
      <c r="WUN111" s="38"/>
      <c r="WUO111" s="38"/>
      <c r="WUP111" s="38"/>
      <c r="WUQ111" s="38"/>
      <c r="WUR111" s="38"/>
      <c r="WUS111" s="38"/>
      <c r="WUT111" s="38"/>
      <c r="WUU111" s="38"/>
      <c r="WUV111" s="38"/>
      <c r="WUW111" s="38"/>
      <c r="WUX111" s="38"/>
      <c r="WUY111" s="38"/>
      <c r="WUZ111" s="38"/>
      <c r="WVA111" s="38"/>
      <c r="WVB111" s="38"/>
      <c r="WVC111" s="38"/>
      <c r="WVD111" s="38"/>
      <c r="WVE111" s="38"/>
      <c r="WVF111" s="38"/>
      <c r="WVG111" s="38"/>
      <c r="WVH111" s="38"/>
      <c r="WVI111" s="38"/>
      <c r="WVJ111" s="38"/>
      <c r="WVK111" s="38"/>
      <c r="WVL111" s="38"/>
      <c r="WVM111" s="38"/>
      <c r="WVN111" s="38"/>
      <c r="WVO111" s="38"/>
      <c r="WVP111" s="38"/>
      <c r="WVQ111" s="38"/>
      <c r="WVR111" s="38"/>
      <c r="WVS111" s="38"/>
      <c r="WVT111" s="38"/>
      <c r="WVU111" s="38"/>
      <c r="WVV111" s="38"/>
      <c r="WVW111" s="38"/>
      <c r="WVX111" s="38"/>
      <c r="WVY111" s="38"/>
      <c r="WVZ111" s="38"/>
      <c r="WWA111" s="38"/>
      <c r="WWB111" s="38"/>
      <c r="WWC111" s="38"/>
      <c r="WWD111" s="38"/>
      <c r="WWE111" s="38"/>
      <c r="WWF111" s="38"/>
      <c r="WWG111" s="38"/>
      <c r="WWH111" s="38"/>
      <c r="WWI111" s="38"/>
      <c r="WWJ111" s="38"/>
      <c r="WWK111" s="38"/>
      <c r="WWL111" s="38"/>
      <c r="WWM111" s="38"/>
      <c r="WWN111" s="38"/>
      <c r="WWO111" s="38"/>
      <c r="WWP111" s="38"/>
      <c r="WWQ111" s="38"/>
      <c r="WWR111" s="38"/>
      <c r="WWS111" s="38"/>
      <c r="WWT111" s="38"/>
      <c r="WWU111" s="38"/>
      <c r="WWV111" s="38"/>
      <c r="WWW111" s="38"/>
      <c r="WWX111" s="38"/>
      <c r="WWY111" s="38"/>
      <c r="WWZ111" s="38"/>
      <c r="WXA111" s="38"/>
      <c r="WXB111" s="38"/>
      <c r="WXC111" s="38"/>
      <c r="WXD111" s="38"/>
      <c r="WXE111" s="38"/>
      <c r="WXF111" s="38"/>
      <c r="WXG111" s="38"/>
      <c r="WXH111" s="38"/>
      <c r="WXI111" s="38"/>
      <c r="WXJ111" s="38"/>
      <c r="WXK111" s="38"/>
      <c r="WXL111" s="38"/>
      <c r="WXM111" s="38"/>
      <c r="WXN111" s="38"/>
      <c r="WXO111" s="38"/>
      <c r="WXP111" s="38"/>
      <c r="WXQ111" s="38"/>
      <c r="WXR111" s="38"/>
      <c r="WXS111" s="38"/>
      <c r="WXT111" s="38"/>
      <c r="WXU111" s="38"/>
      <c r="WXV111" s="38"/>
      <c r="WXW111" s="38"/>
      <c r="WXX111" s="38"/>
      <c r="WXY111" s="38"/>
      <c r="WXZ111" s="38"/>
      <c r="WYA111" s="38"/>
      <c r="WYB111" s="38"/>
      <c r="WYC111" s="38"/>
      <c r="WYD111" s="38"/>
      <c r="WYE111" s="38"/>
      <c r="WYF111" s="38"/>
      <c r="WYG111" s="38"/>
      <c r="WYH111" s="38"/>
      <c r="WYI111" s="38"/>
      <c r="WYJ111" s="38"/>
      <c r="WYK111" s="38"/>
      <c r="WYL111" s="38"/>
      <c r="WYM111" s="38"/>
      <c r="WYN111" s="38"/>
      <c r="WYO111" s="38"/>
      <c r="WYP111" s="38"/>
      <c r="WYQ111" s="38"/>
      <c r="WYR111" s="38"/>
      <c r="WYS111" s="38"/>
      <c r="WYT111" s="38"/>
      <c r="WYU111" s="38"/>
      <c r="WYV111" s="38"/>
      <c r="WYW111" s="38"/>
      <c r="WYX111" s="38"/>
      <c r="WYY111" s="38"/>
      <c r="WYZ111" s="38"/>
      <c r="WZA111" s="38"/>
      <c r="WZB111" s="38"/>
      <c r="WZC111" s="38"/>
      <c r="WZD111" s="38"/>
      <c r="WZE111" s="38"/>
      <c r="WZF111" s="38"/>
      <c r="WZG111" s="38"/>
      <c r="WZH111" s="38"/>
      <c r="WZI111" s="38"/>
      <c r="WZJ111" s="38"/>
      <c r="WZK111" s="38"/>
      <c r="WZL111" s="38"/>
      <c r="WZM111" s="38"/>
      <c r="WZN111" s="38"/>
      <c r="WZO111" s="38"/>
      <c r="WZP111" s="38"/>
      <c r="WZQ111" s="38"/>
      <c r="WZR111" s="38"/>
      <c r="WZS111" s="38"/>
      <c r="WZT111" s="38"/>
      <c r="WZU111" s="38"/>
      <c r="WZV111" s="38"/>
      <c r="WZW111" s="38"/>
      <c r="WZX111" s="38"/>
      <c r="WZY111" s="38"/>
      <c r="WZZ111" s="38"/>
      <c r="XAA111" s="38"/>
      <c r="XAB111" s="38"/>
      <c r="XAC111" s="38"/>
      <c r="XAD111" s="38"/>
      <c r="XAE111" s="38"/>
      <c r="XAF111" s="38"/>
      <c r="XAG111" s="38"/>
      <c r="XAH111" s="38"/>
      <c r="XAI111" s="38"/>
      <c r="XAJ111" s="38"/>
      <c r="XAK111" s="38"/>
      <c r="XAL111" s="38"/>
      <c r="XAM111" s="38"/>
      <c r="XAN111" s="38"/>
      <c r="XAO111" s="38"/>
      <c r="XAP111" s="38"/>
      <c r="XAQ111" s="38"/>
      <c r="XAR111" s="38"/>
      <c r="XAS111" s="38"/>
      <c r="XAT111" s="38"/>
      <c r="XAU111" s="38"/>
      <c r="XAV111" s="38"/>
      <c r="XAW111" s="38"/>
      <c r="XAX111" s="38"/>
      <c r="XAY111" s="38"/>
      <c r="XAZ111" s="38"/>
      <c r="XBA111" s="38"/>
      <c r="XBB111" s="38"/>
      <c r="XBC111" s="38"/>
      <c r="XBD111" s="38"/>
      <c r="XBE111" s="38"/>
      <c r="XBF111" s="38"/>
      <c r="XBG111" s="38"/>
      <c r="XBH111" s="38"/>
      <c r="XBI111" s="38"/>
      <c r="XBJ111" s="38"/>
      <c r="XBK111" s="38"/>
      <c r="XBL111" s="38"/>
      <c r="XBM111" s="38"/>
      <c r="XBN111" s="38"/>
      <c r="XBO111" s="38"/>
      <c r="XBP111" s="38"/>
      <c r="XBQ111" s="38"/>
      <c r="XBR111" s="38"/>
      <c r="XBS111" s="38"/>
      <c r="XBT111" s="38"/>
      <c r="XBU111" s="38"/>
      <c r="XBV111" s="38"/>
      <c r="XBW111" s="38"/>
      <c r="XBX111" s="38"/>
      <c r="XBY111" s="38"/>
      <c r="XBZ111" s="38"/>
      <c r="XCA111" s="38"/>
      <c r="XCB111" s="38"/>
      <c r="XCC111" s="38"/>
      <c r="XCD111" s="38"/>
      <c r="XCE111" s="38"/>
      <c r="XCF111" s="38"/>
      <c r="XCG111" s="38"/>
      <c r="XCH111" s="38"/>
      <c r="XCI111" s="38"/>
      <c r="XCJ111" s="38"/>
      <c r="XCK111" s="38"/>
      <c r="XCL111" s="38"/>
      <c r="XCM111" s="38"/>
      <c r="XCN111" s="38"/>
      <c r="XCO111" s="38"/>
      <c r="XCP111" s="38"/>
      <c r="XCQ111" s="38"/>
      <c r="XCR111" s="38"/>
      <c r="XCS111" s="38"/>
      <c r="XCT111" s="38"/>
      <c r="XCU111" s="38"/>
      <c r="XCV111" s="38"/>
      <c r="XCW111" s="38"/>
      <c r="XCX111" s="38"/>
      <c r="XCY111" s="38"/>
      <c r="XCZ111" s="38"/>
      <c r="XDA111" s="38"/>
      <c r="XDB111" s="38"/>
      <c r="XDC111" s="38"/>
      <c r="XDD111" s="38"/>
      <c r="XDE111" s="38"/>
      <c r="XDF111" s="38"/>
      <c r="XDG111" s="38"/>
      <c r="XDH111" s="38"/>
      <c r="XDI111" s="38"/>
      <c r="XDJ111" s="38"/>
      <c r="XDK111" s="38"/>
      <c r="XDL111" s="38"/>
      <c r="XDM111" s="38"/>
      <c r="XDN111" s="38"/>
      <c r="XDO111" s="38"/>
      <c r="XDP111" s="38"/>
      <c r="XDQ111" s="38"/>
      <c r="XDR111" s="38"/>
      <c r="XDS111" s="38"/>
      <c r="XDT111" s="38"/>
      <c r="XDU111" s="38"/>
      <c r="XDV111" s="38"/>
      <c r="XDW111" s="38"/>
      <c r="XDX111" s="38"/>
      <c r="XDY111" s="38"/>
      <c r="XDZ111" s="38"/>
      <c r="XEA111" s="38"/>
      <c r="XEB111" s="38"/>
      <c r="XEC111" s="38"/>
      <c r="XED111" s="38"/>
      <c r="XEE111" s="38"/>
      <c r="XEF111" s="38"/>
      <c r="XEG111" s="38"/>
      <c r="XEH111" s="38"/>
      <c r="XEI111" s="38"/>
      <c r="XEJ111" s="38"/>
      <c r="XEK111" s="38"/>
      <c r="XEL111" s="38"/>
      <c r="XEM111" s="38"/>
      <c r="XEN111" s="38"/>
      <c r="XEO111" s="38"/>
      <c r="XEP111" s="38"/>
      <c r="XEQ111" s="38"/>
      <c r="XER111" s="38"/>
      <c r="XES111" s="38"/>
      <c r="XET111" s="38"/>
      <c r="XEU111" s="38"/>
      <c r="XEV111" s="38"/>
      <c r="XEW111" s="38"/>
      <c r="XEX111" s="38"/>
      <c r="XEY111" s="38"/>
      <c r="XEZ111" s="38"/>
      <c r="XFA111" s="38"/>
      <c r="XFB111" s="38"/>
      <c r="XFC111" s="38"/>
      <c r="XFD111" s="38"/>
    </row>
    <row r="112" spans="1:16384" ht="86.4" x14ac:dyDescent="0.3">
      <c r="A112" s="71">
        <v>42921</v>
      </c>
      <c r="B112" s="72" t="s">
        <v>382</v>
      </c>
      <c r="C112" s="73" t="s">
        <v>48</v>
      </c>
      <c r="D112" s="108" t="s">
        <v>384</v>
      </c>
      <c r="E112" s="108" t="s">
        <v>383</v>
      </c>
      <c r="F112" s="100" t="s">
        <v>385</v>
      </c>
      <c r="G112" s="69" t="s">
        <v>386</v>
      </c>
      <c r="H112" s="69" t="s">
        <v>387</v>
      </c>
      <c r="I112" s="68">
        <v>5</v>
      </c>
      <c r="J112" s="74">
        <v>4289.0200000000004</v>
      </c>
      <c r="K112" s="73" t="s">
        <v>38</v>
      </c>
      <c r="L112" s="100" t="s">
        <v>388</v>
      </c>
      <c r="M112" s="100" t="s">
        <v>389</v>
      </c>
      <c r="N112" s="100" t="s">
        <v>390</v>
      </c>
      <c r="O112" s="100" t="s">
        <v>42</v>
      </c>
    </row>
    <row r="113" spans="1:16384" s="3" customFormat="1" x14ac:dyDescent="0.3">
      <c r="A113" s="92"/>
      <c r="B113" s="93"/>
      <c r="C113" s="26"/>
      <c r="D113" s="112"/>
      <c r="E113" s="112" t="s">
        <v>47</v>
      </c>
      <c r="F113" s="113"/>
      <c r="G113" s="95"/>
      <c r="H113" s="95"/>
      <c r="I113" s="94"/>
      <c r="J113" s="96"/>
      <c r="K113" s="26"/>
      <c r="L113" s="113"/>
      <c r="M113" s="113"/>
      <c r="N113" s="113"/>
      <c r="O113" s="113"/>
    </row>
    <row r="114" spans="1:16384" ht="72" x14ac:dyDescent="0.3">
      <c r="A114" s="71">
        <v>42933</v>
      </c>
      <c r="B114" s="72" t="s">
        <v>391</v>
      </c>
      <c r="C114" s="73" t="s">
        <v>48</v>
      </c>
      <c r="D114" s="108" t="s">
        <v>392</v>
      </c>
      <c r="E114" s="108" t="s">
        <v>393</v>
      </c>
      <c r="F114" s="100" t="s">
        <v>394</v>
      </c>
      <c r="G114" s="69" t="s">
        <v>395</v>
      </c>
      <c r="H114" s="69" t="s">
        <v>396</v>
      </c>
      <c r="I114" s="68">
        <v>1</v>
      </c>
      <c r="J114" s="74">
        <v>4757.5</v>
      </c>
      <c r="K114" s="73" t="s">
        <v>38</v>
      </c>
      <c r="L114" s="116" t="s">
        <v>397</v>
      </c>
      <c r="M114" s="116" t="s">
        <v>38</v>
      </c>
      <c r="N114" s="116" t="s">
        <v>398</v>
      </c>
      <c r="O114" s="116" t="s">
        <v>42</v>
      </c>
    </row>
    <row r="115" spans="1:16384" s="3" customFormat="1" x14ac:dyDescent="0.3">
      <c r="A115" s="92"/>
      <c r="B115" s="93"/>
      <c r="C115" s="26"/>
      <c r="D115" s="112"/>
      <c r="E115" s="112" t="s">
        <v>47</v>
      </c>
      <c r="F115" s="113"/>
      <c r="G115" s="95"/>
      <c r="H115" s="95"/>
      <c r="I115" s="94"/>
      <c r="J115" s="96"/>
      <c r="K115" s="26"/>
      <c r="L115" s="113"/>
      <c r="M115" s="113"/>
      <c r="N115" s="113"/>
      <c r="O115" s="113"/>
    </row>
    <row r="116" spans="1:16384" ht="43.2" x14ac:dyDescent="0.3">
      <c r="A116" s="71">
        <v>42934</v>
      </c>
      <c r="B116" s="72" t="s">
        <v>399</v>
      </c>
      <c r="C116" s="73" t="s">
        <v>48</v>
      </c>
      <c r="D116" s="108" t="s">
        <v>190</v>
      </c>
      <c r="E116" s="108" t="s">
        <v>191</v>
      </c>
      <c r="F116" s="100" t="s">
        <v>294</v>
      </c>
      <c r="G116" s="69" t="s">
        <v>400</v>
      </c>
      <c r="H116" s="69" t="s">
        <v>401</v>
      </c>
      <c r="I116" s="68">
        <v>3</v>
      </c>
      <c r="J116" s="74">
        <v>1732.47</v>
      </c>
      <c r="K116" s="73" t="s">
        <v>186</v>
      </c>
      <c r="L116" s="100" t="s">
        <v>351</v>
      </c>
      <c r="M116" s="100" t="s">
        <v>44</v>
      </c>
      <c r="N116" s="100" t="s">
        <v>364</v>
      </c>
      <c r="O116" s="100" t="s">
        <v>42</v>
      </c>
    </row>
    <row r="117" spans="1:16384" s="3" customFormat="1" x14ac:dyDescent="0.3">
      <c r="A117" s="92"/>
      <c r="B117" s="93"/>
      <c r="C117" s="26"/>
      <c r="D117" s="112"/>
      <c r="E117" s="112" t="s">
        <v>47</v>
      </c>
      <c r="F117" s="113"/>
      <c r="G117" s="95"/>
      <c r="H117" s="95"/>
      <c r="I117" s="94"/>
      <c r="J117" s="96"/>
      <c r="K117" s="26"/>
      <c r="L117" s="113"/>
      <c r="M117" s="113"/>
      <c r="N117" s="113"/>
      <c r="O117" s="113"/>
    </row>
    <row r="118" spans="1:16384" ht="100.8" x14ac:dyDescent="0.3">
      <c r="A118" s="71">
        <v>42940</v>
      </c>
      <c r="B118" s="72" t="s">
        <v>402</v>
      </c>
      <c r="C118" s="73" t="s">
        <v>48</v>
      </c>
      <c r="D118" s="108" t="s">
        <v>404</v>
      </c>
      <c r="E118" s="108" t="s">
        <v>403</v>
      </c>
      <c r="F118" s="100" t="s">
        <v>405</v>
      </c>
      <c r="G118" s="69" t="s">
        <v>406</v>
      </c>
      <c r="H118" s="69" t="s">
        <v>407</v>
      </c>
      <c r="I118" s="68">
        <v>6</v>
      </c>
      <c r="J118" s="74">
        <v>3116.12</v>
      </c>
      <c r="K118" s="73" t="s">
        <v>408</v>
      </c>
      <c r="L118" s="100" t="s">
        <v>409</v>
      </c>
      <c r="M118" s="100" t="s">
        <v>411</v>
      </c>
      <c r="N118" s="100" t="s">
        <v>410</v>
      </c>
      <c r="O118" s="100" t="s">
        <v>42</v>
      </c>
    </row>
    <row r="119" spans="1:16384" s="3" customFormat="1" x14ac:dyDescent="0.3">
      <c r="A119" s="92"/>
      <c r="B119" s="93"/>
      <c r="C119" s="26"/>
      <c r="D119" s="112"/>
      <c r="E119" s="112" t="s">
        <v>47</v>
      </c>
      <c r="F119" s="113"/>
      <c r="G119" s="95"/>
      <c r="H119" s="95"/>
      <c r="I119" s="94"/>
      <c r="J119" s="96"/>
      <c r="K119" s="26"/>
      <c r="L119" s="113"/>
      <c r="M119" s="113"/>
      <c r="N119" s="113"/>
      <c r="O119" s="113"/>
    </row>
    <row r="120" spans="1:16384" ht="57.6" x14ac:dyDescent="0.3">
      <c r="A120" s="71">
        <v>42942</v>
      </c>
      <c r="B120" s="72" t="s">
        <v>412</v>
      </c>
      <c r="C120" s="73" t="s">
        <v>48</v>
      </c>
      <c r="D120" s="108" t="s">
        <v>423</v>
      </c>
      <c r="E120" s="108" t="s">
        <v>424</v>
      </c>
      <c r="F120" s="100" t="s">
        <v>413</v>
      </c>
      <c r="G120" s="69" t="s">
        <v>414</v>
      </c>
      <c r="H120" s="69" t="s">
        <v>415</v>
      </c>
      <c r="I120" s="68">
        <v>2</v>
      </c>
      <c r="J120" s="74">
        <v>1911.4</v>
      </c>
      <c r="K120" s="73" t="s">
        <v>186</v>
      </c>
      <c r="L120" s="100" t="s">
        <v>416</v>
      </c>
      <c r="M120" s="100" t="s">
        <v>417</v>
      </c>
      <c r="N120" s="100" t="s">
        <v>418</v>
      </c>
      <c r="O120" s="100" t="s">
        <v>42</v>
      </c>
    </row>
    <row r="121" spans="1:16384" s="3" customFormat="1" x14ac:dyDescent="0.3">
      <c r="A121" s="92"/>
      <c r="B121" s="93"/>
      <c r="C121" s="26"/>
      <c r="D121" s="112"/>
      <c r="E121" s="112" t="s">
        <v>47</v>
      </c>
      <c r="F121" s="113"/>
      <c r="G121" s="95"/>
      <c r="H121" s="95"/>
      <c r="I121" s="94"/>
      <c r="J121" s="96"/>
      <c r="K121" s="26"/>
      <c r="L121" s="113"/>
      <c r="M121" s="113"/>
      <c r="N121" s="113"/>
      <c r="O121" s="113"/>
    </row>
    <row r="122" spans="1:16384" ht="72" x14ac:dyDescent="0.3">
      <c r="A122" s="71">
        <v>42947</v>
      </c>
      <c r="B122" s="72" t="s">
        <v>419</v>
      </c>
      <c r="C122" s="73" t="s">
        <v>48</v>
      </c>
      <c r="D122" s="108" t="s">
        <v>148</v>
      </c>
      <c r="E122" s="108" t="s">
        <v>147</v>
      </c>
      <c r="F122" s="100" t="s">
        <v>111</v>
      </c>
      <c r="G122" s="69" t="s">
        <v>420</v>
      </c>
      <c r="H122" s="69" t="s">
        <v>421</v>
      </c>
      <c r="I122" s="68">
        <v>5</v>
      </c>
      <c r="J122" s="74">
        <v>2261.4</v>
      </c>
      <c r="K122" s="73" t="s">
        <v>186</v>
      </c>
      <c r="L122" s="100" t="s">
        <v>422</v>
      </c>
      <c r="M122" s="100" t="s">
        <v>141</v>
      </c>
      <c r="N122" s="100" t="s">
        <v>483</v>
      </c>
      <c r="O122" s="100" t="s">
        <v>42</v>
      </c>
    </row>
    <row r="123" spans="1:16384" s="3" customFormat="1" x14ac:dyDescent="0.3">
      <c r="A123" s="75"/>
      <c r="B123" s="76"/>
      <c r="C123" s="77"/>
      <c r="D123" s="109"/>
      <c r="E123" s="109" t="s">
        <v>47</v>
      </c>
      <c r="F123" s="97"/>
      <c r="G123" s="81"/>
      <c r="H123" s="81"/>
      <c r="I123" s="80"/>
      <c r="J123" s="79"/>
      <c r="K123" s="77"/>
      <c r="L123" s="97"/>
      <c r="M123" s="97"/>
      <c r="N123" s="97"/>
      <c r="O123" s="97"/>
    </row>
    <row r="124" spans="1:16384" s="3" customFormat="1" x14ac:dyDescent="0.3">
      <c r="A124" s="91"/>
      <c r="B124" s="91"/>
      <c r="C124" s="91"/>
      <c r="D124" s="111"/>
      <c r="E124" s="111"/>
      <c r="F124" s="103"/>
      <c r="G124" s="91"/>
      <c r="H124" s="91"/>
      <c r="I124" s="91"/>
      <c r="J124" s="91"/>
      <c r="K124" s="91"/>
      <c r="L124" s="103"/>
      <c r="M124" s="103"/>
      <c r="N124" s="103"/>
      <c r="O124" s="103"/>
      <c r="P124" s="90"/>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c r="FP124" s="38"/>
      <c r="FQ124" s="38"/>
      <c r="FR124" s="38"/>
      <c r="FS124" s="38"/>
      <c r="FT124" s="38"/>
      <c r="FU124" s="38"/>
      <c r="FV124" s="38"/>
      <c r="FW124" s="38"/>
      <c r="FX124" s="38"/>
      <c r="FY124" s="38"/>
      <c r="FZ124" s="38"/>
      <c r="GA124" s="38"/>
      <c r="GB124" s="38"/>
      <c r="GC124" s="38"/>
      <c r="GD124" s="38"/>
      <c r="GE124" s="38"/>
      <c r="GF124" s="38"/>
      <c r="GG124" s="38"/>
      <c r="GH124" s="38"/>
      <c r="GI124" s="38"/>
      <c r="GJ124" s="38"/>
      <c r="GK124" s="38"/>
      <c r="GL124" s="38"/>
      <c r="GM124" s="38"/>
      <c r="GN124" s="38"/>
      <c r="GO124" s="38"/>
      <c r="GP124" s="38"/>
      <c r="GQ124" s="38"/>
      <c r="GR124" s="38"/>
      <c r="GS124" s="38"/>
      <c r="GT124" s="38"/>
      <c r="GU124" s="38"/>
      <c r="GV124" s="38"/>
      <c r="GW124" s="38"/>
      <c r="GX124" s="38"/>
      <c r="GY124" s="38"/>
      <c r="GZ124" s="38"/>
      <c r="HA124" s="38"/>
      <c r="HB124" s="38"/>
      <c r="HC124" s="38"/>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c r="IA124" s="38"/>
      <c r="IB124" s="38"/>
      <c r="IC124" s="38"/>
      <c r="ID124" s="38"/>
      <c r="IE124" s="38"/>
      <c r="IF124" s="38"/>
      <c r="IG124" s="38"/>
      <c r="IH124" s="38"/>
      <c r="II124" s="38"/>
      <c r="IJ124" s="38"/>
      <c r="IK124" s="38"/>
      <c r="IL124" s="38"/>
      <c r="IM124" s="38"/>
      <c r="IN124" s="38"/>
      <c r="IO124" s="38"/>
      <c r="IP124" s="38"/>
      <c r="IQ124" s="38"/>
      <c r="IR124" s="38"/>
      <c r="IS124" s="38"/>
      <c r="IT124" s="38"/>
      <c r="IU124" s="38"/>
      <c r="IV124" s="38"/>
      <c r="IW124" s="38"/>
      <c r="IX124" s="38"/>
      <c r="IY124" s="38"/>
      <c r="IZ124" s="38"/>
      <c r="JA124" s="38"/>
      <c r="JB124" s="38"/>
      <c r="JC124" s="38"/>
      <c r="JD124" s="38"/>
      <c r="JE124" s="38"/>
      <c r="JF124" s="38"/>
      <c r="JG124" s="38"/>
      <c r="JH124" s="38"/>
      <c r="JI124" s="38"/>
      <c r="JJ124" s="38"/>
      <c r="JK124" s="38"/>
      <c r="JL124" s="38"/>
      <c r="JM124" s="38"/>
      <c r="JN124" s="38"/>
      <c r="JO124" s="38"/>
      <c r="JP124" s="38"/>
      <c r="JQ124" s="38"/>
      <c r="JR124" s="38"/>
      <c r="JS124" s="38"/>
      <c r="JT124" s="38"/>
      <c r="JU124" s="38"/>
      <c r="JV124" s="38"/>
      <c r="JW124" s="38"/>
      <c r="JX124" s="38"/>
      <c r="JY124" s="38"/>
      <c r="JZ124" s="38"/>
      <c r="KA124" s="38"/>
      <c r="KB124" s="38"/>
      <c r="KC124" s="38"/>
      <c r="KD124" s="38"/>
      <c r="KE124" s="38"/>
      <c r="KF124" s="38"/>
      <c r="KG124" s="38"/>
      <c r="KH124" s="38"/>
      <c r="KI124" s="38"/>
      <c r="KJ124" s="38"/>
      <c r="KK124" s="38"/>
      <c r="KL124" s="38"/>
      <c r="KM124" s="38"/>
      <c r="KN124" s="38"/>
      <c r="KO124" s="38"/>
      <c r="KP124" s="38"/>
      <c r="KQ124" s="38"/>
      <c r="KR124" s="38"/>
      <c r="KS124" s="38"/>
      <c r="KT124" s="38"/>
      <c r="KU124" s="38"/>
      <c r="KV124" s="38"/>
      <c r="KW124" s="38"/>
      <c r="KX124" s="38"/>
      <c r="KY124" s="38"/>
      <c r="KZ124" s="38"/>
      <c r="LA124" s="38"/>
      <c r="LB124" s="38"/>
      <c r="LC124" s="38"/>
      <c r="LD124" s="38"/>
      <c r="LE124" s="38"/>
      <c r="LF124" s="38"/>
      <c r="LG124" s="38"/>
      <c r="LH124" s="38"/>
      <c r="LI124" s="38"/>
      <c r="LJ124" s="38"/>
      <c r="LK124" s="38"/>
      <c r="LL124" s="38"/>
      <c r="LM124" s="38"/>
      <c r="LN124" s="38"/>
      <c r="LO124" s="38"/>
      <c r="LP124" s="38"/>
      <c r="LQ124" s="38"/>
      <c r="LR124" s="38"/>
      <c r="LS124" s="38"/>
      <c r="LT124" s="38"/>
      <c r="LU124" s="38"/>
      <c r="LV124" s="38"/>
      <c r="LW124" s="38"/>
      <c r="LX124" s="38"/>
      <c r="LY124" s="38"/>
      <c r="LZ124" s="38"/>
      <c r="MA124" s="38"/>
      <c r="MB124" s="38"/>
      <c r="MC124" s="38"/>
      <c r="MD124" s="38"/>
      <c r="ME124" s="38"/>
      <c r="MF124" s="38"/>
      <c r="MG124" s="38"/>
      <c r="MH124" s="38"/>
      <c r="MI124" s="38"/>
      <c r="MJ124" s="38"/>
      <c r="MK124" s="38"/>
      <c r="ML124" s="38"/>
      <c r="MM124" s="38"/>
      <c r="MN124" s="38"/>
      <c r="MO124" s="38"/>
      <c r="MP124" s="38"/>
      <c r="MQ124" s="38"/>
      <c r="MR124" s="38"/>
      <c r="MS124" s="38"/>
      <c r="MT124" s="38"/>
      <c r="MU124" s="38"/>
      <c r="MV124" s="38"/>
      <c r="MW124" s="38"/>
      <c r="MX124" s="38"/>
      <c r="MY124" s="38"/>
      <c r="MZ124" s="38"/>
      <c r="NA124" s="38"/>
      <c r="NB124" s="38"/>
      <c r="NC124" s="38"/>
      <c r="ND124" s="38"/>
      <c r="NE124" s="38"/>
      <c r="NF124" s="38"/>
      <c r="NG124" s="38"/>
      <c r="NH124" s="38"/>
      <c r="NI124" s="38"/>
      <c r="NJ124" s="38"/>
      <c r="NK124" s="38"/>
      <c r="NL124" s="38"/>
      <c r="NM124" s="38"/>
      <c r="NN124" s="38"/>
      <c r="NO124" s="38"/>
      <c r="NP124" s="38"/>
      <c r="NQ124" s="38"/>
      <c r="NR124" s="38"/>
      <c r="NS124" s="38"/>
      <c r="NT124" s="38"/>
      <c r="NU124" s="38"/>
      <c r="NV124" s="38"/>
      <c r="NW124" s="38"/>
      <c r="NX124" s="38"/>
      <c r="NY124" s="38"/>
      <c r="NZ124" s="38"/>
      <c r="OA124" s="38"/>
      <c r="OB124" s="38"/>
      <c r="OC124" s="38"/>
      <c r="OD124" s="38"/>
      <c r="OE124" s="38"/>
      <c r="OF124" s="38"/>
      <c r="OG124" s="38"/>
      <c r="OH124" s="38"/>
      <c r="OI124" s="38"/>
      <c r="OJ124" s="38"/>
      <c r="OK124" s="38"/>
      <c r="OL124" s="38"/>
      <c r="OM124" s="38"/>
      <c r="ON124" s="38"/>
      <c r="OO124" s="38"/>
      <c r="OP124" s="38"/>
      <c r="OQ124" s="38"/>
      <c r="OR124" s="38"/>
      <c r="OS124" s="38"/>
      <c r="OT124" s="38"/>
      <c r="OU124" s="38"/>
      <c r="OV124" s="38"/>
      <c r="OW124" s="38"/>
      <c r="OX124" s="38"/>
      <c r="OY124" s="38"/>
      <c r="OZ124" s="38"/>
      <c r="PA124" s="38"/>
      <c r="PB124" s="38"/>
      <c r="PC124" s="38"/>
      <c r="PD124" s="38"/>
      <c r="PE124" s="38"/>
      <c r="PF124" s="38"/>
      <c r="PG124" s="38"/>
      <c r="PH124" s="38"/>
      <c r="PI124" s="38"/>
      <c r="PJ124" s="38"/>
      <c r="PK124" s="38"/>
      <c r="PL124" s="38"/>
      <c r="PM124" s="38"/>
      <c r="PN124" s="38"/>
      <c r="PO124" s="38"/>
      <c r="PP124" s="38"/>
      <c r="PQ124" s="38"/>
      <c r="PR124" s="38"/>
      <c r="PS124" s="38"/>
      <c r="PT124" s="38"/>
      <c r="PU124" s="38"/>
      <c r="PV124" s="38"/>
      <c r="PW124" s="38"/>
      <c r="PX124" s="38"/>
      <c r="PY124" s="38"/>
      <c r="PZ124" s="38"/>
      <c r="QA124" s="38"/>
      <c r="QB124" s="38"/>
      <c r="QC124" s="38"/>
      <c r="QD124" s="38"/>
      <c r="QE124" s="38"/>
      <c r="QF124" s="38"/>
      <c r="QG124" s="38"/>
      <c r="QH124" s="38"/>
      <c r="QI124" s="38"/>
      <c r="QJ124" s="38"/>
      <c r="QK124" s="38"/>
      <c r="QL124" s="38"/>
      <c r="QM124" s="38"/>
      <c r="QN124" s="38"/>
      <c r="QO124" s="38"/>
      <c r="QP124" s="38"/>
      <c r="QQ124" s="38"/>
      <c r="QR124" s="38"/>
      <c r="QS124" s="38"/>
      <c r="QT124" s="38"/>
      <c r="QU124" s="38"/>
      <c r="QV124" s="38"/>
      <c r="QW124" s="38"/>
      <c r="QX124" s="38"/>
      <c r="QY124" s="38"/>
      <c r="QZ124" s="38"/>
      <c r="RA124" s="38"/>
      <c r="RB124" s="38"/>
      <c r="RC124" s="38"/>
      <c r="RD124" s="38"/>
      <c r="RE124" s="38"/>
      <c r="RF124" s="38"/>
      <c r="RG124" s="38"/>
      <c r="RH124" s="38"/>
      <c r="RI124" s="38"/>
      <c r="RJ124" s="38"/>
      <c r="RK124" s="38"/>
      <c r="RL124" s="38"/>
      <c r="RM124" s="38"/>
      <c r="RN124" s="38"/>
      <c r="RO124" s="38"/>
      <c r="RP124" s="38"/>
      <c r="RQ124" s="38"/>
      <c r="RR124" s="38"/>
      <c r="RS124" s="38"/>
      <c r="RT124" s="38"/>
      <c r="RU124" s="38"/>
      <c r="RV124" s="38"/>
      <c r="RW124" s="38"/>
      <c r="RX124" s="38"/>
      <c r="RY124" s="38"/>
      <c r="RZ124" s="38"/>
      <c r="SA124" s="38"/>
      <c r="SB124" s="38"/>
      <c r="SC124" s="38"/>
      <c r="SD124" s="38"/>
      <c r="SE124" s="38"/>
      <c r="SF124" s="38"/>
      <c r="SG124" s="38"/>
      <c r="SH124" s="38"/>
      <c r="SI124" s="38"/>
      <c r="SJ124" s="38"/>
      <c r="SK124" s="38"/>
      <c r="SL124" s="38"/>
      <c r="SM124" s="38"/>
      <c r="SN124" s="38"/>
      <c r="SO124" s="38"/>
      <c r="SP124" s="38"/>
      <c r="SQ124" s="38"/>
      <c r="SR124" s="38"/>
      <c r="SS124" s="38"/>
      <c r="ST124" s="38"/>
      <c r="SU124" s="38"/>
      <c r="SV124" s="38"/>
      <c r="SW124" s="38"/>
      <c r="SX124" s="38"/>
      <c r="SY124" s="38"/>
      <c r="SZ124" s="38"/>
      <c r="TA124" s="38"/>
      <c r="TB124" s="38"/>
      <c r="TC124" s="38"/>
      <c r="TD124" s="38"/>
      <c r="TE124" s="38"/>
      <c r="TF124" s="38"/>
      <c r="TG124" s="38"/>
      <c r="TH124" s="38"/>
      <c r="TI124" s="38"/>
      <c r="TJ124" s="38"/>
      <c r="TK124" s="38"/>
      <c r="TL124" s="38"/>
      <c r="TM124" s="38"/>
      <c r="TN124" s="38"/>
      <c r="TO124" s="38"/>
      <c r="TP124" s="38"/>
      <c r="TQ124" s="38"/>
      <c r="TR124" s="38"/>
      <c r="TS124" s="38"/>
      <c r="TT124" s="38"/>
      <c r="TU124" s="38"/>
      <c r="TV124" s="38"/>
      <c r="TW124" s="38"/>
      <c r="TX124" s="38"/>
      <c r="TY124" s="38"/>
      <c r="TZ124" s="38"/>
      <c r="UA124" s="38"/>
      <c r="UB124" s="38"/>
      <c r="UC124" s="38"/>
      <c r="UD124" s="38"/>
      <c r="UE124" s="38"/>
      <c r="UF124" s="38"/>
      <c r="UG124" s="38"/>
      <c r="UH124" s="38"/>
      <c r="UI124" s="38"/>
      <c r="UJ124" s="38"/>
      <c r="UK124" s="38"/>
      <c r="UL124" s="38"/>
      <c r="UM124" s="38"/>
      <c r="UN124" s="38"/>
      <c r="UO124" s="38"/>
      <c r="UP124" s="38"/>
      <c r="UQ124" s="38"/>
      <c r="UR124" s="38"/>
      <c r="US124" s="38"/>
      <c r="UT124" s="38"/>
      <c r="UU124" s="38"/>
      <c r="UV124" s="38"/>
      <c r="UW124" s="38"/>
      <c r="UX124" s="38"/>
      <c r="UY124" s="38"/>
      <c r="UZ124" s="38"/>
      <c r="VA124" s="38"/>
      <c r="VB124" s="38"/>
      <c r="VC124" s="38"/>
      <c r="VD124" s="38"/>
      <c r="VE124" s="38"/>
      <c r="VF124" s="38"/>
      <c r="VG124" s="38"/>
      <c r="VH124" s="38"/>
      <c r="VI124" s="38"/>
      <c r="VJ124" s="38"/>
      <c r="VK124" s="38"/>
      <c r="VL124" s="38"/>
      <c r="VM124" s="38"/>
      <c r="VN124" s="38"/>
      <c r="VO124" s="38"/>
      <c r="VP124" s="38"/>
      <c r="VQ124" s="38"/>
      <c r="VR124" s="38"/>
      <c r="VS124" s="38"/>
      <c r="VT124" s="38"/>
      <c r="VU124" s="38"/>
      <c r="VV124" s="38"/>
      <c r="VW124" s="38"/>
      <c r="VX124" s="38"/>
      <c r="VY124" s="38"/>
      <c r="VZ124" s="38"/>
      <c r="WA124" s="38"/>
      <c r="WB124" s="38"/>
      <c r="WC124" s="38"/>
      <c r="WD124" s="38"/>
      <c r="WE124" s="38"/>
      <c r="WF124" s="38"/>
      <c r="WG124" s="38"/>
      <c r="WH124" s="38"/>
      <c r="WI124" s="38"/>
      <c r="WJ124" s="38"/>
      <c r="WK124" s="38"/>
      <c r="WL124" s="38"/>
      <c r="WM124" s="38"/>
      <c r="WN124" s="38"/>
      <c r="WO124" s="38"/>
      <c r="WP124" s="38"/>
      <c r="WQ124" s="38"/>
      <c r="WR124" s="38"/>
      <c r="WS124" s="38"/>
      <c r="WT124" s="38"/>
      <c r="WU124" s="38"/>
      <c r="WV124" s="38"/>
      <c r="WW124" s="38"/>
      <c r="WX124" s="38"/>
      <c r="WY124" s="38"/>
      <c r="WZ124" s="38"/>
      <c r="XA124" s="38"/>
      <c r="XB124" s="38"/>
      <c r="XC124" s="38"/>
      <c r="XD124" s="38"/>
      <c r="XE124" s="38"/>
      <c r="XF124" s="38"/>
      <c r="XG124" s="38"/>
      <c r="XH124" s="38"/>
      <c r="XI124" s="38"/>
      <c r="XJ124" s="38"/>
      <c r="XK124" s="38"/>
      <c r="XL124" s="38"/>
      <c r="XM124" s="38"/>
      <c r="XN124" s="38"/>
      <c r="XO124" s="38"/>
      <c r="XP124" s="38"/>
      <c r="XQ124" s="38"/>
      <c r="XR124" s="38"/>
      <c r="XS124" s="38"/>
      <c r="XT124" s="38"/>
      <c r="XU124" s="38"/>
      <c r="XV124" s="38"/>
      <c r="XW124" s="38"/>
      <c r="XX124" s="38"/>
      <c r="XY124" s="38"/>
      <c r="XZ124" s="38"/>
      <c r="YA124" s="38"/>
      <c r="YB124" s="38"/>
      <c r="YC124" s="38"/>
      <c r="YD124" s="38"/>
      <c r="YE124" s="38"/>
      <c r="YF124" s="38"/>
      <c r="YG124" s="38"/>
      <c r="YH124" s="38"/>
      <c r="YI124" s="38"/>
      <c r="YJ124" s="38"/>
      <c r="YK124" s="38"/>
      <c r="YL124" s="38"/>
      <c r="YM124" s="38"/>
      <c r="YN124" s="38"/>
      <c r="YO124" s="38"/>
      <c r="YP124" s="38"/>
      <c r="YQ124" s="38"/>
      <c r="YR124" s="38"/>
      <c r="YS124" s="38"/>
      <c r="YT124" s="38"/>
      <c r="YU124" s="38"/>
      <c r="YV124" s="38"/>
      <c r="YW124" s="38"/>
      <c r="YX124" s="38"/>
      <c r="YY124" s="38"/>
      <c r="YZ124" s="38"/>
      <c r="ZA124" s="38"/>
      <c r="ZB124" s="38"/>
      <c r="ZC124" s="38"/>
      <c r="ZD124" s="38"/>
      <c r="ZE124" s="38"/>
      <c r="ZF124" s="38"/>
      <c r="ZG124" s="38"/>
      <c r="ZH124" s="38"/>
      <c r="ZI124" s="38"/>
      <c r="ZJ124" s="38"/>
      <c r="ZK124" s="38"/>
      <c r="ZL124" s="38"/>
      <c r="ZM124" s="38"/>
      <c r="ZN124" s="38"/>
      <c r="ZO124" s="38"/>
      <c r="ZP124" s="38"/>
      <c r="ZQ124" s="38"/>
      <c r="ZR124" s="38"/>
      <c r="ZS124" s="38"/>
      <c r="ZT124" s="38"/>
      <c r="ZU124" s="38"/>
      <c r="ZV124" s="38"/>
      <c r="ZW124" s="38"/>
      <c r="ZX124" s="38"/>
      <c r="ZY124" s="38"/>
      <c r="ZZ124" s="38"/>
      <c r="AAA124" s="38"/>
      <c r="AAB124" s="38"/>
      <c r="AAC124" s="38"/>
      <c r="AAD124" s="38"/>
      <c r="AAE124" s="38"/>
      <c r="AAF124" s="38"/>
      <c r="AAG124" s="38"/>
      <c r="AAH124" s="38"/>
      <c r="AAI124" s="38"/>
      <c r="AAJ124" s="38"/>
      <c r="AAK124" s="38"/>
      <c r="AAL124" s="38"/>
      <c r="AAM124" s="38"/>
      <c r="AAN124" s="38"/>
      <c r="AAO124" s="38"/>
      <c r="AAP124" s="38"/>
      <c r="AAQ124" s="38"/>
      <c r="AAR124" s="38"/>
      <c r="AAS124" s="38"/>
      <c r="AAT124" s="38"/>
      <c r="AAU124" s="38"/>
      <c r="AAV124" s="38"/>
      <c r="AAW124" s="38"/>
      <c r="AAX124" s="38"/>
      <c r="AAY124" s="38"/>
      <c r="AAZ124" s="38"/>
      <c r="ABA124" s="38"/>
      <c r="ABB124" s="38"/>
      <c r="ABC124" s="38"/>
      <c r="ABD124" s="38"/>
      <c r="ABE124" s="38"/>
      <c r="ABF124" s="38"/>
      <c r="ABG124" s="38"/>
      <c r="ABH124" s="38"/>
      <c r="ABI124" s="38"/>
      <c r="ABJ124" s="38"/>
      <c r="ABK124" s="38"/>
      <c r="ABL124" s="38"/>
      <c r="ABM124" s="38"/>
      <c r="ABN124" s="38"/>
      <c r="ABO124" s="38"/>
      <c r="ABP124" s="38"/>
      <c r="ABQ124" s="38"/>
      <c r="ABR124" s="38"/>
      <c r="ABS124" s="38"/>
      <c r="ABT124" s="38"/>
      <c r="ABU124" s="38"/>
      <c r="ABV124" s="38"/>
      <c r="ABW124" s="38"/>
      <c r="ABX124" s="38"/>
      <c r="ABY124" s="38"/>
      <c r="ABZ124" s="38"/>
      <c r="ACA124" s="38"/>
      <c r="ACB124" s="38"/>
      <c r="ACC124" s="38"/>
      <c r="ACD124" s="38"/>
      <c r="ACE124" s="38"/>
      <c r="ACF124" s="38"/>
      <c r="ACG124" s="38"/>
      <c r="ACH124" s="38"/>
      <c r="ACI124" s="38"/>
      <c r="ACJ124" s="38"/>
      <c r="ACK124" s="38"/>
      <c r="ACL124" s="38"/>
      <c r="ACM124" s="38"/>
      <c r="ACN124" s="38"/>
      <c r="ACO124" s="38"/>
      <c r="ACP124" s="38"/>
      <c r="ACQ124" s="38"/>
      <c r="ACR124" s="38"/>
      <c r="ACS124" s="38"/>
      <c r="ACT124" s="38"/>
      <c r="ACU124" s="38"/>
      <c r="ACV124" s="38"/>
      <c r="ACW124" s="38"/>
      <c r="ACX124" s="38"/>
      <c r="ACY124" s="38"/>
      <c r="ACZ124" s="38"/>
      <c r="ADA124" s="38"/>
      <c r="ADB124" s="38"/>
      <c r="ADC124" s="38"/>
      <c r="ADD124" s="38"/>
      <c r="ADE124" s="38"/>
      <c r="ADF124" s="38"/>
      <c r="ADG124" s="38"/>
      <c r="ADH124" s="38"/>
      <c r="ADI124" s="38"/>
      <c r="ADJ124" s="38"/>
      <c r="ADK124" s="38"/>
      <c r="ADL124" s="38"/>
      <c r="ADM124" s="38"/>
      <c r="ADN124" s="38"/>
      <c r="ADO124" s="38"/>
      <c r="ADP124" s="38"/>
      <c r="ADQ124" s="38"/>
      <c r="ADR124" s="38"/>
      <c r="ADS124" s="38"/>
      <c r="ADT124" s="38"/>
      <c r="ADU124" s="38"/>
      <c r="ADV124" s="38"/>
      <c r="ADW124" s="38"/>
      <c r="ADX124" s="38"/>
      <c r="ADY124" s="38"/>
      <c r="ADZ124" s="38"/>
      <c r="AEA124" s="38"/>
      <c r="AEB124" s="38"/>
      <c r="AEC124" s="38"/>
      <c r="AED124" s="38"/>
      <c r="AEE124" s="38"/>
      <c r="AEF124" s="38"/>
      <c r="AEG124" s="38"/>
      <c r="AEH124" s="38"/>
      <c r="AEI124" s="38"/>
      <c r="AEJ124" s="38"/>
      <c r="AEK124" s="38"/>
      <c r="AEL124" s="38"/>
      <c r="AEM124" s="38"/>
      <c r="AEN124" s="38"/>
      <c r="AEO124" s="38"/>
      <c r="AEP124" s="38"/>
      <c r="AEQ124" s="38"/>
      <c r="AER124" s="38"/>
      <c r="AES124" s="38"/>
      <c r="AET124" s="38"/>
      <c r="AEU124" s="38"/>
      <c r="AEV124" s="38"/>
      <c r="AEW124" s="38"/>
      <c r="AEX124" s="38"/>
      <c r="AEY124" s="38"/>
      <c r="AEZ124" s="38"/>
      <c r="AFA124" s="38"/>
      <c r="AFB124" s="38"/>
      <c r="AFC124" s="38"/>
      <c r="AFD124" s="38"/>
      <c r="AFE124" s="38"/>
      <c r="AFF124" s="38"/>
      <c r="AFG124" s="38"/>
      <c r="AFH124" s="38"/>
      <c r="AFI124" s="38"/>
      <c r="AFJ124" s="38"/>
      <c r="AFK124" s="38"/>
      <c r="AFL124" s="38"/>
      <c r="AFM124" s="38"/>
      <c r="AFN124" s="38"/>
      <c r="AFO124" s="38"/>
      <c r="AFP124" s="38"/>
      <c r="AFQ124" s="38"/>
      <c r="AFR124" s="38"/>
      <c r="AFS124" s="38"/>
      <c r="AFT124" s="38"/>
      <c r="AFU124" s="38"/>
      <c r="AFV124" s="38"/>
      <c r="AFW124" s="38"/>
      <c r="AFX124" s="38"/>
      <c r="AFY124" s="38"/>
      <c r="AFZ124" s="38"/>
      <c r="AGA124" s="38"/>
      <c r="AGB124" s="38"/>
      <c r="AGC124" s="38"/>
      <c r="AGD124" s="38"/>
      <c r="AGE124" s="38"/>
      <c r="AGF124" s="38"/>
      <c r="AGG124" s="38"/>
      <c r="AGH124" s="38"/>
      <c r="AGI124" s="38"/>
      <c r="AGJ124" s="38"/>
      <c r="AGK124" s="38"/>
      <c r="AGL124" s="38"/>
      <c r="AGM124" s="38"/>
      <c r="AGN124" s="38"/>
      <c r="AGO124" s="38"/>
      <c r="AGP124" s="38"/>
      <c r="AGQ124" s="38"/>
      <c r="AGR124" s="38"/>
      <c r="AGS124" s="38"/>
      <c r="AGT124" s="38"/>
      <c r="AGU124" s="38"/>
      <c r="AGV124" s="38"/>
      <c r="AGW124" s="38"/>
      <c r="AGX124" s="38"/>
      <c r="AGY124" s="38"/>
      <c r="AGZ124" s="38"/>
      <c r="AHA124" s="38"/>
      <c r="AHB124" s="38"/>
      <c r="AHC124" s="38"/>
      <c r="AHD124" s="38"/>
      <c r="AHE124" s="38"/>
      <c r="AHF124" s="38"/>
      <c r="AHG124" s="38"/>
      <c r="AHH124" s="38"/>
      <c r="AHI124" s="38"/>
      <c r="AHJ124" s="38"/>
      <c r="AHK124" s="38"/>
      <c r="AHL124" s="38"/>
      <c r="AHM124" s="38"/>
      <c r="AHN124" s="38"/>
      <c r="AHO124" s="38"/>
      <c r="AHP124" s="38"/>
      <c r="AHQ124" s="38"/>
      <c r="AHR124" s="38"/>
      <c r="AHS124" s="38"/>
      <c r="AHT124" s="38"/>
      <c r="AHU124" s="38"/>
      <c r="AHV124" s="38"/>
      <c r="AHW124" s="38"/>
      <c r="AHX124" s="38"/>
      <c r="AHY124" s="38"/>
      <c r="AHZ124" s="38"/>
      <c r="AIA124" s="38"/>
      <c r="AIB124" s="38"/>
      <c r="AIC124" s="38"/>
      <c r="AID124" s="38"/>
      <c r="AIE124" s="38"/>
      <c r="AIF124" s="38"/>
      <c r="AIG124" s="38"/>
      <c r="AIH124" s="38"/>
      <c r="AII124" s="38"/>
      <c r="AIJ124" s="38"/>
      <c r="AIK124" s="38"/>
      <c r="AIL124" s="38"/>
      <c r="AIM124" s="38"/>
      <c r="AIN124" s="38"/>
      <c r="AIO124" s="38"/>
      <c r="AIP124" s="38"/>
      <c r="AIQ124" s="38"/>
      <c r="AIR124" s="38"/>
      <c r="AIS124" s="38"/>
      <c r="AIT124" s="38"/>
      <c r="AIU124" s="38"/>
      <c r="AIV124" s="38"/>
      <c r="AIW124" s="38"/>
      <c r="AIX124" s="38"/>
      <c r="AIY124" s="38"/>
      <c r="AIZ124" s="38"/>
      <c r="AJA124" s="38"/>
      <c r="AJB124" s="38"/>
      <c r="AJC124" s="38"/>
      <c r="AJD124" s="38"/>
      <c r="AJE124" s="38"/>
      <c r="AJF124" s="38"/>
      <c r="AJG124" s="38"/>
      <c r="AJH124" s="38"/>
      <c r="AJI124" s="38"/>
      <c r="AJJ124" s="38"/>
      <c r="AJK124" s="38"/>
      <c r="AJL124" s="38"/>
      <c r="AJM124" s="38"/>
      <c r="AJN124" s="38"/>
      <c r="AJO124" s="38"/>
      <c r="AJP124" s="38"/>
      <c r="AJQ124" s="38"/>
      <c r="AJR124" s="38"/>
      <c r="AJS124" s="38"/>
      <c r="AJT124" s="38"/>
      <c r="AJU124" s="38"/>
      <c r="AJV124" s="38"/>
      <c r="AJW124" s="38"/>
      <c r="AJX124" s="38"/>
      <c r="AJY124" s="38"/>
      <c r="AJZ124" s="38"/>
      <c r="AKA124" s="38"/>
      <c r="AKB124" s="38"/>
      <c r="AKC124" s="38"/>
      <c r="AKD124" s="38"/>
      <c r="AKE124" s="38"/>
      <c r="AKF124" s="38"/>
      <c r="AKG124" s="38"/>
      <c r="AKH124" s="38"/>
      <c r="AKI124" s="38"/>
      <c r="AKJ124" s="38"/>
      <c r="AKK124" s="38"/>
      <c r="AKL124" s="38"/>
      <c r="AKM124" s="38"/>
      <c r="AKN124" s="38"/>
      <c r="AKO124" s="38"/>
      <c r="AKP124" s="38"/>
      <c r="AKQ124" s="38"/>
      <c r="AKR124" s="38"/>
      <c r="AKS124" s="38"/>
      <c r="AKT124" s="38"/>
      <c r="AKU124" s="38"/>
      <c r="AKV124" s="38"/>
      <c r="AKW124" s="38"/>
      <c r="AKX124" s="38"/>
      <c r="AKY124" s="38"/>
      <c r="AKZ124" s="38"/>
      <c r="ALA124" s="38"/>
      <c r="ALB124" s="38"/>
      <c r="ALC124" s="38"/>
      <c r="ALD124" s="38"/>
      <c r="ALE124" s="38"/>
      <c r="ALF124" s="38"/>
      <c r="ALG124" s="38"/>
      <c r="ALH124" s="38"/>
      <c r="ALI124" s="38"/>
      <c r="ALJ124" s="38"/>
      <c r="ALK124" s="38"/>
      <c r="ALL124" s="38"/>
      <c r="ALM124" s="38"/>
      <c r="ALN124" s="38"/>
      <c r="ALO124" s="38"/>
      <c r="ALP124" s="38"/>
      <c r="ALQ124" s="38"/>
      <c r="ALR124" s="38"/>
      <c r="ALS124" s="38"/>
      <c r="ALT124" s="38"/>
      <c r="ALU124" s="38"/>
      <c r="ALV124" s="38"/>
      <c r="ALW124" s="38"/>
      <c r="ALX124" s="38"/>
      <c r="ALY124" s="38"/>
      <c r="ALZ124" s="38"/>
      <c r="AMA124" s="38"/>
      <c r="AMB124" s="38"/>
      <c r="AMC124" s="38"/>
      <c r="AMD124" s="38"/>
      <c r="AME124" s="38"/>
      <c r="AMF124" s="38"/>
      <c r="AMG124" s="38"/>
      <c r="AMH124" s="38"/>
      <c r="AMI124" s="38"/>
      <c r="AMJ124" s="38"/>
      <c r="AMK124" s="38"/>
      <c r="AML124" s="38"/>
      <c r="AMM124" s="38"/>
      <c r="AMN124" s="38"/>
      <c r="AMO124" s="38"/>
      <c r="AMP124" s="38"/>
      <c r="AMQ124" s="38"/>
      <c r="AMR124" s="38"/>
      <c r="AMS124" s="38"/>
      <c r="AMT124" s="38"/>
      <c r="AMU124" s="38"/>
      <c r="AMV124" s="38"/>
      <c r="AMW124" s="38"/>
      <c r="AMX124" s="38"/>
      <c r="AMY124" s="38"/>
      <c r="AMZ124" s="38"/>
      <c r="ANA124" s="38"/>
      <c r="ANB124" s="38"/>
      <c r="ANC124" s="38"/>
      <c r="AND124" s="38"/>
      <c r="ANE124" s="38"/>
      <c r="ANF124" s="38"/>
      <c r="ANG124" s="38"/>
      <c r="ANH124" s="38"/>
      <c r="ANI124" s="38"/>
      <c r="ANJ124" s="38"/>
      <c r="ANK124" s="38"/>
      <c r="ANL124" s="38"/>
      <c r="ANM124" s="38"/>
      <c r="ANN124" s="38"/>
      <c r="ANO124" s="38"/>
      <c r="ANP124" s="38"/>
      <c r="ANQ124" s="38"/>
      <c r="ANR124" s="38"/>
      <c r="ANS124" s="38"/>
      <c r="ANT124" s="38"/>
      <c r="ANU124" s="38"/>
      <c r="ANV124" s="38"/>
      <c r="ANW124" s="38"/>
      <c r="ANX124" s="38"/>
      <c r="ANY124" s="38"/>
      <c r="ANZ124" s="38"/>
      <c r="AOA124" s="38"/>
      <c r="AOB124" s="38"/>
      <c r="AOC124" s="38"/>
      <c r="AOD124" s="38"/>
      <c r="AOE124" s="38"/>
      <c r="AOF124" s="38"/>
      <c r="AOG124" s="38"/>
      <c r="AOH124" s="38"/>
      <c r="AOI124" s="38"/>
      <c r="AOJ124" s="38"/>
      <c r="AOK124" s="38"/>
      <c r="AOL124" s="38"/>
      <c r="AOM124" s="38"/>
      <c r="AON124" s="38"/>
      <c r="AOO124" s="38"/>
      <c r="AOP124" s="38"/>
      <c r="AOQ124" s="38"/>
      <c r="AOR124" s="38"/>
      <c r="AOS124" s="38"/>
      <c r="AOT124" s="38"/>
      <c r="AOU124" s="38"/>
      <c r="AOV124" s="38"/>
      <c r="AOW124" s="38"/>
      <c r="AOX124" s="38"/>
      <c r="AOY124" s="38"/>
      <c r="AOZ124" s="38"/>
      <c r="APA124" s="38"/>
      <c r="APB124" s="38"/>
      <c r="APC124" s="38"/>
      <c r="APD124" s="38"/>
      <c r="APE124" s="38"/>
      <c r="APF124" s="38"/>
      <c r="APG124" s="38"/>
      <c r="APH124" s="38"/>
      <c r="API124" s="38"/>
      <c r="APJ124" s="38"/>
      <c r="APK124" s="38"/>
      <c r="APL124" s="38"/>
      <c r="APM124" s="38"/>
      <c r="APN124" s="38"/>
      <c r="APO124" s="38"/>
      <c r="APP124" s="38"/>
      <c r="APQ124" s="38"/>
      <c r="APR124" s="38"/>
      <c r="APS124" s="38"/>
      <c r="APT124" s="38"/>
      <c r="APU124" s="38"/>
      <c r="APV124" s="38"/>
      <c r="APW124" s="38"/>
      <c r="APX124" s="38"/>
      <c r="APY124" s="38"/>
      <c r="APZ124" s="38"/>
      <c r="AQA124" s="38"/>
      <c r="AQB124" s="38"/>
      <c r="AQC124" s="38"/>
      <c r="AQD124" s="38"/>
      <c r="AQE124" s="38"/>
      <c r="AQF124" s="38"/>
      <c r="AQG124" s="38"/>
      <c r="AQH124" s="38"/>
      <c r="AQI124" s="38"/>
      <c r="AQJ124" s="38"/>
      <c r="AQK124" s="38"/>
      <c r="AQL124" s="38"/>
      <c r="AQM124" s="38"/>
      <c r="AQN124" s="38"/>
      <c r="AQO124" s="38"/>
      <c r="AQP124" s="38"/>
      <c r="AQQ124" s="38"/>
      <c r="AQR124" s="38"/>
      <c r="AQS124" s="38"/>
      <c r="AQT124" s="38"/>
      <c r="AQU124" s="38"/>
      <c r="AQV124" s="38"/>
      <c r="AQW124" s="38"/>
      <c r="AQX124" s="38"/>
      <c r="AQY124" s="38"/>
      <c r="AQZ124" s="38"/>
      <c r="ARA124" s="38"/>
      <c r="ARB124" s="38"/>
      <c r="ARC124" s="38"/>
      <c r="ARD124" s="38"/>
      <c r="ARE124" s="38"/>
      <c r="ARF124" s="38"/>
      <c r="ARG124" s="38"/>
      <c r="ARH124" s="38"/>
      <c r="ARI124" s="38"/>
      <c r="ARJ124" s="38"/>
      <c r="ARK124" s="38"/>
      <c r="ARL124" s="38"/>
      <c r="ARM124" s="38"/>
      <c r="ARN124" s="38"/>
      <c r="ARO124" s="38"/>
      <c r="ARP124" s="38"/>
      <c r="ARQ124" s="38"/>
      <c r="ARR124" s="38"/>
      <c r="ARS124" s="38"/>
      <c r="ART124" s="38"/>
      <c r="ARU124" s="38"/>
      <c r="ARV124" s="38"/>
      <c r="ARW124" s="38"/>
      <c r="ARX124" s="38"/>
      <c r="ARY124" s="38"/>
      <c r="ARZ124" s="38"/>
      <c r="ASA124" s="38"/>
      <c r="ASB124" s="38"/>
      <c r="ASC124" s="38"/>
      <c r="ASD124" s="38"/>
      <c r="ASE124" s="38"/>
      <c r="ASF124" s="38"/>
      <c r="ASG124" s="38"/>
      <c r="ASH124" s="38"/>
      <c r="ASI124" s="38"/>
      <c r="ASJ124" s="38"/>
      <c r="ASK124" s="38"/>
      <c r="ASL124" s="38"/>
      <c r="ASM124" s="38"/>
      <c r="ASN124" s="38"/>
      <c r="ASO124" s="38"/>
      <c r="ASP124" s="38"/>
      <c r="ASQ124" s="38"/>
      <c r="ASR124" s="38"/>
      <c r="ASS124" s="38"/>
      <c r="AST124" s="38"/>
      <c r="ASU124" s="38"/>
      <c r="ASV124" s="38"/>
      <c r="ASW124" s="38"/>
      <c r="ASX124" s="38"/>
      <c r="ASY124" s="38"/>
      <c r="ASZ124" s="38"/>
      <c r="ATA124" s="38"/>
      <c r="ATB124" s="38"/>
      <c r="ATC124" s="38"/>
      <c r="ATD124" s="38"/>
      <c r="ATE124" s="38"/>
      <c r="ATF124" s="38"/>
      <c r="ATG124" s="38"/>
      <c r="ATH124" s="38"/>
      <c r="ATI124" s="38"/>
      <c r="ATJ124" s="38"/>
      <c r="ATK124" s="38"/>
      <c r="ATL124" s="38"/>
      <c r="ATM124" s="38"/>
      <c r="ATN124" s="38"/>
      <c r="ATO124" s="38"/>
      <c r="ATP124" s="38"/>
      <c r="ATQ124" s="38"/>
      <c r="ATR124" s="38"/>
      <c r="ATS124" s="38"/>
      <c r="ATT124" s="38"/>
      <c r="ATU124" s="38"/>
      <c r="ATV124" s="38"/>
      <c r="ATW124" s="38"/>
      <c r="ATX124" s="38"/>
      <c r="ATY124" s="38"/>
      <c r="ATZ124" s="38"/>
      <c r="AUA124" s="38"/>
      <c r="AUB124" s="38"/>
      <c r="AUC124" s="38"/>
      <c r="AUD124" s="38"/>
      <c r="AUE124" s="38"/>
      <c r="AUF124" s="38"/>
      <c r="AUG124" s="38"/>
      <c r="AUH124" s="38"/>
      <c r="AUI124" s="38"/>
      <c r="AUJ124" s="38"/>
      <c r="AUK124" s="38"/>
      <c r="AUL124" s="38"/>
      <c r="AUM124" s="38"/>
      <c r="AUN124" s="38"/>
      <c r="AUO124" s="38"/>
      <c r="AUP124" s="38"/>
      <c r="AUQ124" s="38"/>
      <c r="AUR124" s="38"/>
      <c r="AUS124" s="38"/>
      <c r="AUT124" s="38"/>
      <c r="AUU124" s="38"/>
      <c r="AUV124" s="38"/>
      <c r="AUW124" s="38"/>
      <c r="AUX124" s="38"/>
      <c r="AUY124" s="38"/>
      <c r="AUZ124" s="38"/>
      <c r="AVA124" s="38"/>
      <c r="AVB124" s="38"/>
      <c r="AVC124" s="38"/>
      <c r="AVD124" s="38"/>
      <c r="AVE124" s="38"/>
      <c r="AVF124" s="38"/>
      <c r="AVG124" s="38"/>
      <c r="AVH124" s="38"/>
      <c r="AVI124" s="38"/>
      <c r="AVJ124" s="38"/>
      <c r="AVK124" s="38"/>
      <c r="AVL124" s="38"/>
      <c r="AVM124" s="38"/>
      <c r="AVN124" s="38"/>
      <c r="AVO124" s="38"/>
      <c r="AVP124" s="38"/>
      <c r="AVQ124" s="38"/>
      <c r="AVR124" s="38"/>
      <c r="AVS124" s="38"/>
      <c r="AVT124" s="38"/>
      <c r="AVU124" s="38"/>
      <c r="AVV124" s="38"/>
      <c r="AVW124" s="38"/>
      <c r="AVX124" s="38"/>
      <c r="AVY124" s="38"/>
      <c r="AVZ124" s="38"/>
      <c r="AWA124" s="38"/>
      <c r="AWB124" s="38"/>
      <c r="AWC124" s="38"/>
      <c r="AWD124" s="38"/>
      <c r="AWE124" s="38"/>
      <c r="AWF124" s="38"/>
      <c r="AWG124" s="38"/>
      <c r="AWH124" s="38"/>
      <c r="AWI124" s="38"/>
      <c r="AWJ124" s="38"/>
      <c r="AWK124" s="38"/>
      <c r="AWL124" s="38"/>
      <c r="AWM124" s="38"/>
      <c r="AWN124" s="38"/>
      <c r="AWO124" s="38"/>
      <c r="AWP124" s="38"/>
      <c r="AWQ124" s="38"/>
      <c r="AWR124" s="38"/>
      <c r="AWS124" s="38"/>
      <c r="AWT124" s="38"/>
      <c r="AWU124" s="38"/>
      <c r="AWV124" s="38"/>
      <c r="AWW124" s="38"/>
      <c r="AWX124" s="38"/>
      <c r="AWY124" s="38"/>
      <c r="AWZ124" s="38"/>
      <c r="AXA124" s="38"/>
      <c r="AXB124" s="38"/>
      <c r="AXC124" s="38"/>
      <c r="AXD124" s="38"/>
      <c r="AXE124" s="38"/>
      <c r="AXF124" s="38"/>
      <c r="AXG124" s="38"/>
      <c r="AXH124" s="38"/>
      <c r="AXI124" s="38"/>
      <c r="AXJ124" s="38"/>
      <c r="AXK124" s="38"/>
      <c r="AXL124" s="38"/>
      <c r="AXM124" s="38"/>
      <c r="AXN124" s="38"/>
      <c r="AXO124" s="38"/>
      <c r="AXP124" s="38"/>
      <c r="AXQ124" s="38"/>
      <c r="AXR124" s="38"/>
      <c r="AXS124" s="38"/>
      <c r="AXT124" s="38"/>
      <c r="AXU124" s="38"/>
      <c r="AXV124" s="38"/>
      <c r="AXW124" s="38"/>
      <c r="AXX124" s="38"/>
      <c r="AXY124" s="38"/>
      <c r="AXZ124" s="38"/>
      <c r="AYA124" s="38"/>
      <c r="AYB124" s="38"/>
      <c r="AYC124" s="38"/>
      <c r="AYD124" s="38"/>
      <c r="AYE124" s="38"/>
      <c r="AYF124" s="38"/>
      <c r="AYG124" s="38"/>
      <c r="AYH124" s="38"/>
      <c r="AYI124" s="38"/>
      <c r="AYJ124" s="38"/>
      <c r="AYK124" s="38"/>
      <c r="AYL124" s="38"/>
      <c r="AYM124" s="38"/>
      <c r="AYN124" s="38"/>
      <c r="AYO124" s="38"/>
      <c r="AYP124" s="38"/>
      <c r="AYQ124" s="38"/>
      <c r="AYR124" s="38"/>
      <c r="AYS124" s="38"/>
      <c r="AYT124" s="38"/>
      <c r="AYU124" s="38"/>
      <c r="AYV124" s="38"/>
      <c r="AYW124" s="38"/>
      <c r="AYX124" s="38"/>
      <c r="AYY124" s="38"/>
      <c r="AYZ124" s="38"/>
      <c r="AZA124" s="38"/>
      <c r="AZB124" s="38"/>
      <c r="AZC124" s="38"/>
      <c r="AZD124" s="38"/>
      <c r="AZE124" s="38"/>
      <c r="AZF124" s="38"/>
      <c r="AZG124" s="38"/>
      <c r="AZH124" s="38"/>
      <c r="AZI124" s="38"/>
      <c r="AZJ124" s="38"/>
      <c r="AZK124" s="38"/>
      <c r="AZL124" s="38"/>
      <c r="AZM124" s="38"/>
      <c r="AZN124" s="38"/>
      <c r="AZO124" s="38"/>
      <c r="AZP124" s="38"/>
      <c r="AZQ124" s="38"/>
      <c r="AZR124" s="38"/>
      <c r="AZS124" s="38"/>
      <c r="AZT124" s="38"/>
      <c r="AZU124" s="38"/>
      <c r="AZV124" s="38"/>
      <c r="AZW124" s="38"/>
      <c r="AZX124" s="38"/>
      <c r="AZY124" s="38"/>
      <c r="AZZ124" s="38"/>
      <c r="BAA124" s="38"/>
      <c r="BAB124" s="38"/>
      <c r="BAC124" s="38"/>
      <c r="BAD124" s="38"/>
      <c r="BAE124" s="38"/>
      <c r="BAF124" s="38"/>
      <c r="BAG124" s="38"/>
      <c r="BAH124" s="38"/>
      <c r="BAI124" s="38"/>
      <c r="BAJ124" s="38"/>
      <c r="BAK124" s="38"/>
      <c r="BAL124" s="38"/>
      <c r="BAM124" s="38"/>
      <c r="BAN124" s="38"/>
      <c r="BAO124" s="38"/>
      <c r="BAP124" s="38"/>
      <c r="BAQ124" s="38"/>
      <c r="BAR124" s="38"/>
      <c r="BAS124" s="38"/>
      <c r="BAT124" s="38"/>
      <c r="BAU124" s="38"/>
      <c r="BAV124" s="38"/>
      <c r="BAW124" s="38"/>
      <c r="BAX124" s="38"/>
      <c r="BAY124" s="38"/>
      <c r="BAZ124" s="38"/>
      <c r="BBA124" s="38"/>
      <c r="BBB124" s="38"/>
      <c r="BBC124" s="38"/>
      <c r="BBD124" s="38"/>
      <c r="BBE124" s="38"/>
      <c r="BBF124" s="38"/>
      <c r="BBG124" s="38"/>
      <c r="BBH124" s="38"/>
      <c r="BBI124" s="38"/>
      <c r="BBJ124" s="38"/>
      <c r="BBK124" s="38"/>
      <c r="BBL124" s="38"/>
      <c r="BBM124" s="38"/>
      <c r="BBN124" s="38"/>
      <c r="BBO124" s="38"/>
      <c r="BBP124" s="38"/>
      <c r="BBQ124" s="38"/>
      <c r="BBR124" s="38"/>
      <c r="BBS124" s="38"/>
      <c r="BBT124" s="38"/>
      <c r="BBU124" s="38"/>
      <c r="BBV124" s="38"/>
      <c r="BBW124" s="38"/>
      <c r="BBX124" s="38"/>
      <c r="BBY124" s="38"/>
      <c r="BBZ124" s="38"/>
      <c r="BCA124" s="38"/>
      <c r="BCB124" s="38"/>
      <c r="BCC124" s="38"/>
      <c r="BCD124" s="38"/>
      <c r="BCE124" s="38"/>
      <c r="BCF124" s="38"/>
      <c r="BCG124" s="38"/>
      <c r="BCH124" s="38"/>
      <c r="BCI124" s="38"/>
      <c r="BCJ124" s="38"/>
      <c r="BCK124" s="38"/>
      <c r="BCL124" s="38"/>
      <c r="BCM124" s="38"/>
      <c r="BCN124" s="38"/>
      <c r="BCO124" s="38"/>
      <c r="BCP124" s="38"/>
      <c r="BCQ124" s="38"/>
      <c r="BCR124" s="38"/>
      <c r="BCS124" s="38"/>
      <c r="BCT124" s="38"/>
      <c r="BCU124" s="38"/>
      <c r="BCV124" s="38"/>
      <c r="BCW124" s="38"/>
      <c r="BCX124" s="38"/>
      <c r="BCY124" s="38"/>
      <c r="BCZ124" s="38"/>
      <c r="BDA124" s="38"/>
      <c r="BDB124" s="38"/>
      <c r="BDC124" s="38"/>
      <c r="BDD124" s="38"/>
      <c r="BDE124" s="38"/>
      <c r="BDF124" s="38"/>
      <c r="BDG124" s="38"/>
      <c r="BDH124" s="38"/>
      <c r="BDI124" s="38"/>
      <c r="BDJ124" s="38"/>
      <c r="BDK124" s="38"/>
      <c r="BDL124" s="38"/>
      <c r="BDM124" s="38"/>
      <c r="BDN124" s="38"/>
      <c r="BDO124" s="38"/>
      <c r="BDP124" s="38"/>
      <c r="BDQ124" s="38"/>
      <c r="BDR124" s="38"/>
      <c r="BDS124" s="38"/>
      <c r="BDT124" s="38"/>
      <c r="BDU124" s="38"/>
      <c r="BDV124" s="38"/>
      <c r="BDW124" s="38"/>
      <c r="BDX124" s="38"/>
      <c r="BDY124" s="38"/>
      <c r="BDZ124" s="38"/>
      <c r="BEA124" s="38"/>
      <c r="BEB124" s="38"/>
      <c r="BEC124" s="38"/>
      <c r="BED124" s="38"/>
      <c r="BEE124" s="38"/>
      <c r="BEF124" s="38"/>
      <c r="BEG124" s="38"/>
      <c r="BEH124" s="38"/>
      <c r="BEI124" s="38"/>
      <c r="BEJ124" s="38"/>
      <c r="BEK124" s="38"/>
      <c r="BEL124" s="38"/>
      <c r="BEM124" s="38"/>
      <c r="BEN124" s="38"/>
      <c r="BEO124" s="38"/>
      <c r="BEP124" s="38"/>
      <c r="BEQ124" s="38"/>
      <c r="BER124" s="38"/>
      <c r="BES124" s="38"/>
      <c r="BET124" s="38"/>
      <c r="BEU124" s="38"/>
      <c r="BEV124" s="38"/>
      <c r="BEW124" s="38"/>
      <c r="BEX124" s="38"/>
      <c r="BEY124" s="38"/>
      <c r="BEZ124" s="38"/>
      <c r="BFA124" s="38"/>
      <c r="BFB124" s="38"/>
      <c r="BFC124" s="38"/>
      <c r="BFD124" s="38"/>
      <c r="BFE124" s="38"/>
      <c r="BFF124" s="38"/>
      <c r="BFG124" s="38"/>
      <c r="BFH124" s="38"/>
      <c r="BFI124" s="38"/>
      <c r="BFJ124" s="38"/>
      <c r="BFK124" s="38"/>
      <c r="BFL124" s="38"/>
      <c r="BFM124" s="38"/>
      <c r="BFN124" s="38"/>
      <c r="BFO124" s="38"/>
      <c r="BFP124" s="38"/>
      <c r="BFQ124" s="38"/>
      <c r="BFR124" s="38"/>
      <c r="BFS124" s="38"/>
      <c r="BFT124" s="38"/>
      <c r="BFU124" s="38"/>
      <c r="BFV124" s="38"/>
      <c r="BFW124" s="38"/>
      <c r="BFX124" s="38"/>
      <c r="BFY124" s="38"/>
      <c r="BFZ124" s="38"/>
      <c r="BGA124" s="38"/>
      <c r="BGB124" s="38"/>
      <c r="BGC124" s="38"/>
      <c r="BGD124" s="38"/>
      <c r="BGE124" s="38"/>
      <c r="BGF124" s="38"/>
      <c r="BGG124" s="38"/>
      <c r="BGH124" s="38"/>
      <c r="BGI124" s="38"/>
      <c r="BGJ124" s="38"/>
      <c r="BGK124" s="38"/>
      <c r="BGL124" s="38"/>
      <c r="BGM124" s="38"/>
      <c r="BGN124" s="38"/>
      <c r="BGO124" s="38"/>
      <c r="BGP124" s="38"/>
      <c r="BGQ124" s="38"/>
      <c r="BGR124" s="38"/>
      <c r="BGS124" s="38"/>
      <c r="BGT124" s="38"/>
      <c r="BGU124" s="38"/>
      <c r="BGV124" s="38"/>
      <c r="BGW124" s="38"/>
      <c r="BGX124" s="38"/>
      <c r="BGY124" s="38"/>
      <c r="BGZ124" s="38"/>
      <c r="BHA124" s="38"/>
      <c r="BHB124" s="38"/>
      <c r="BHC124" s="38"/>
      <c r="BHD124" s="38"/>
      <c r="BHE124" s="38"/>
      <c r="BHF124" s="38"/>
      <c r="BHG124" s="38"/>
      <c r="BHH124" s="38"/>
      <c r="BHI124" s="38"/>
      <c r="BHJ124" s="38"/>
      <c r="BHK124" s="38"/>
      <c r="BHL124" s="38"/>
      <c r="BHM124" s="38"/>
      <c r="BHN124" s="38"/>
      <c r="BHO124" s="38"/>
      <c r="BHP124" s="38"/>
      <c r="BHQ124" s="38"/>
      <c r="BHR124" s="38"/>
      <c r="BHS124" s="38"/>
      <c r="BHT124" s="38"/>
      <c r="BHU124" s="38"/>
      <c r="BHV124" s="38"/>
      <c r="BHW124" s="38"/>
      <c r="BHX124" s="38"/>
      <c r="BHY124" s="38"/>
      <c r="BHZ124" s="38"/>
      <c r="BIA124" s="38"/>
      <c r="BIB124" s="38"/>
      <c r="BIC124" s="38"/>
      <c r="BID124" s="38"/>
      <c r="BIE124" s="38"/>
      <c r="BIF124" s="38"/>
      <c r="BIG124" s="38"/>
      <c r="BIH124" s="38"/>
      <c r="BII124" s="38"/>
      <c r="BIJ124" s="38"/>
      <c r="BIK124" s="38"/>
      <c r="BIL124" s="38"/>
      <c r="BIM124" s="38"/>
      <c r="BIN124" s="38"/>
      <c r="BIO124" s="38"/>
      <c r="BIP124" s="38"/>
      <c r="BIQ124" s="38"/>
      <c r="BIR124" s="38"/>
      <c r="BIS124" s="38"/>
      <c r="BIT124" s="38"/>
      <c r="BIU124" s="38"/>
      <c r="BIV124" s="38"/>
      <c r="BIW124" s="38"/>
      <c r="BIX124" s="38"/>
      <c r="BIY124" s="38"/>
      <c r="BIZ124" s="38"/>
      <c r="BJA124" s="38"/>
      <c r="BJB124" s="38"/>
      <c r="BJC124" s="38"/>
      <c r="BJD124" s="38"/>
      <c r="BJE124" s="38"/>
      <c r="BJF124" s="38"/>
      <c r="BJG124" s="38"/>
      <c r="BJH124" s="38"/>
      <c r="BJI124" s="38"/>
      <c r="BJJ124" s="38"/>
      <c r="BJK124" s="38"/>
      <c r="BJL124" s="38"/>
      <c r="BJM124" s="38"/>
      <c r="BJN124" s="38"/>
      <c r="BJO124" s="38"/>
      <c r="BJP124" s="38"/>
      <c r="BJQ124" s="38"/>
      <c r="BJR124" s="38"/>
      <c r="BJS124" s="38"/>
      <c r="BJT124" s="38"/>
      <c r="BJU124" s="38"/>
      <c r="BJV124" s="38"/>
      <c r="BJW124" s="38"/>
      <c r="BJX124" s="38"/>
      <c r="BJY124" s="38"/>
      <c r="BJZ124" s="38"/>
      <c r="BKA124" s="38"/>
      <c r="BKB124" s="38"/>
      <c r="BKC124" s="38"/>
      <c r="BKD124" s="38"/>
      <c r="BKE124" s="38"/>
      <c r="BKF124" s="38"/>
      <c r="BKG124" s="38"/>
      <c r="BKH124" s="38"/>
      <c r="BKI124" s="38"/>
      <c r="BKJ124" s="38"/>
      <c r="BKK124" s="38"/>
      <c r="BKL124" s="38"/>
      <c r="BKM124" s="38"/>
      <c r="BKN124" s="38"/>
      <c r="BKO124" s="38"/>
      <c r="BKP124" s="38"/>
      <c r="BKQ124" s="38"/>
      <c r="BKR124" s="38"/>
      <c r="BKS124" s="38"/>
      <c r="BKT124" s="38"/>
      <c r="BKU124" s="38"/>
      <c r="BKV124" s="38"/>
      <c r="BKW124" s="38"/>
      <c r="BKX124" s="38"/>
      <c r="BKY124" s="38"/>
      <c r="BKZ124" s="38"/>
      <c r="BLA124" s="38"/>
      <c r="BLB124" s="38"/>
      <c r="BLC124" s="38"/>
      <c r="BLD124" s="38"/>
      <c r="BLE124" s="38"/>
      <c r="BLF124" s="38"/>
      <c r="BLG124" s="38"/>
      <c r="BLH124" s="38"/>
      <c r="BLI124" s="38"/>
      <c r="BLJ124" s="38"/>
      <c r="BLK124" s="38"/>
      <c r="BLL124" s="38"/>
      <c r="BLM124" s="38"/>
      <c r="BLN124" s="38"/>
      <c r="BLO124" s="38"/>
      <c r="BLP124" s="38"/>
      <c r="BLQ124" s="38"/>
      <c r="BLR124" s="38"/>
      <c r="BLS124" s="38"/>
      <c r="BLT124" s="38"/>
      <c r="BLU124" s="38"/>
      <c r="BLV124" s="38"/>
      <c r="BLW124" s="38"/>
      <c r="BLX124" s="38"/>
      <c r="BLY124" s="38"/>
      <c r="BLZ124" s="38"/>
      <c r="BMA124" s="38"/>
      <c r="BMB124" s="38"/>
      <c r="BMC124" s="38"/>
      <c r="BMD124" s="38"/>
      <c r="BME124" s="38"/>
      <c r="BMF124" s="38"/>
      <c r="BMG124" s="38"/>
      <c r="BMH124" s="38"/>
      <c r="BMI124" s="38"/>
      <c r="BMJ124" s="38"/>
      <c r="BMK124" s="38"/>
      <c r="BML124" s="38"/>
      <c r="BMM124" s="38"/>
      <c r="BMN124" s="38"/>
      <c r="BMO124" s="38"/>
      <c r="BMP124" s="38"/>
      <c r="BMQ124" s="38"/>
      <c r="BMR124" s="38"/>
      <c r="BMS124" s="38"/>
      <c r="BMT124" s="38"/>
      <c r="BMU124" s="38"/>
      <c r="BMV124" s="38"/>
      <c r="BMW124" s="38"/>
      <c r="BMX124" s="38"/>
      <c r="BMY124" s="38"/>
      <c r="BMZ124" s="38"/>
      <c r="BNA124" s="38"/>
      <c r="BNB124" s="38"/>
      <c r="BNC124" s="38"/>
      <c r="BND124" s="38"/>
      <c r="BNE124" s="38"/>
      <c r="BNF124" s="38"/>
      <c r="BNG124" s="38"/>
      <c r="BNH124" s="38"/>
      <c r="BNI124" s="38"/>
      <c r="BNJ124" s="38"/>
      <c r="BNK124" s="38"/>
      <c r="BNL124" s="38"/>
      <c r="BNM124" s="38"/>
      <c r="BNN124" s="38"/>
      <c r="BNO124" s="38"/>
      <c r="BNP124" s="38"/>
      <c r="BNQ124" s="38"/>
      <c r="BNR124" s="38"/>
      <c r="BNS124" s="38"/>
      <c r="BNT124" s="38"/>
      <c r="BNU124" s="38"/>
      <c r="BNV124" s="38"/>
      <c r="BNW124" s="38"/>
      <c r="BNX124" s="38"/>
      <c r="BNY124" s="38"/>
      <c r="BNZ124" s="38"/>
      <c r="BOA124" s="38"/>
      <c r="BOB124" s="38"/>
      <c r="BOC124" s="38"/>
      <c r="BOD124" s="38"/>
      <c r="BOE124" s="38"/>
      <c r="BOF124" s="38"/>
      <c r="BOG124" s="38"/>
      <c r="BOH124" s="38"/>
      <c r="BOI124" s="38"/>
      <c r="BOJ124" s="38"/>
      <c r="BOK124" s="38"/>
      <c r="BOL124" s="38"/>
      <c r="BOM124" s="38"/>
      <c r="BON124" s="38"/>
      <c r="BOO124" s="38"/>
      <c r="BOP124" s="38"/>
      <c r="BOQ124" s="38"/>
      <c r="BOR124" s="38"/>
      <c r="BOS124" s="38"/>
      <c r="BOT124" s="38"/>
      <c r="BOU124" s="38"/>
      <c r="BOV124" s="38"/>
      <c r="BOW124" s="38"/>
      <c r="BOX124" s="38"/>
      <c r="BOY124" s="38"/>
      <c r="BOZ124" s="38"/>
      <c r="BPA124" s="38"/>
      <c r="BPB124" s="38"/>
      <c r="BPC124" s="38"/>
      <c r="BPD124" s="38"/>
      <c r="BPE124" s="38"/>
      <c r="BPF124" s="38"/>
      <c r="BPG124" s="38"/>
      <c r="BPH124" s="38"/>
      <c r="BPI124" s="38"/>
      <c r="BPJ124" s="38"/>
      <c r="BPK124" s="38"/>
      <c r="BPL124" s="38"/>
      <c r="BPM124" s="38"/>
      <c r="BPN124" s="38"/>
      <c r="BPO124" s="38"/>
      <c r="BPP124" s="38"/>
      <c r="BPQ124" s="38"/>
      <c r="BPR124" s="38"/>
      <c r="BPS124" s="38"/>
      <c r="BPT124" s="38"/>
      <c r="BPU124" s="38"/>
      <c r="BPV124" s="38"/>
      <c r="BPW124" s="38"/>
      <c r="BPX124" s="38"/>
      <c r="BPY124" s="38"/>
      <c r="BPZ124" s="38"/>
      <c r="BQA124" s="38"/>
      <c r="BQB124" s="38"/>
      <c r="BQC124" s="38"/>
      <c r="BQD124" s="38"/>
      <c r="BQE124" s="38"/>
      <c r="BQF124" s="38"/>
      <c r="BQG124" s="38"/>
      <c r="BQH124" s="38"/>
      <c r="BQI124" s="38"/>
      <c r="BQJ124" s="38"/>
      <c r="BQK124" s="38"/>
      <c r="BQL124" s="38"/>
      <c r="BQM124" s="38"/>
      <c r="BQN124" s="38"/>
      <c r="BQO124" s="38"/>
      <c r="BQP124" s="38"/>
      <c r="BQQ124" s="38"/>
      <c r="BQR124" s="38"/>
      <c r="BQS124" s="38"/>
      <c r="BQT124" s="38"/>
      <c r="BQU124" s="38"/>
      <c r="BQV124" s="38"/>
      <c r="BQW124" s="38"/>
      <c r="BQX124" s="38"/>
      <c r="BQY124" s="38"/>
      <c r="BQZ124" s="38"/>
      <c r="BRA124" s="38"/>
      <c r="BRB124" s="38"/>
      <c r="BRC124" s="38"/>
      <c r="BRD124" s="38"/>
      <c r="BRE124" s="38"/>
      <c r="BRF124" s="38"/>
      <c r="BRG124" s="38"/>
      <c r="BRH124" s="38"/>
      <c r="BRI124" s="38"/>
      <c r="BRJ124" s="38"/>
      <c r="BRK124" s="38"/>
      <c r="BRL124" s="38"/>
      <c r="BRM124" s="38"/>
      <c r="BRN124" s="38"/>
      <c r="BRO124" s="38"/>
      <c r="BRP124" s="38"/>
      <c r="BRQ124" s="38"/>
      <c r="BRR124" s="38"/>
      <c r="BRS124" s="38"/>
      <c r="BRT124" s="38"/>
      <c r="BRU124" s="38"/>
      <c r="BRV124" s="38"/>
      <c r="BRW124" s="38"/>
      <c r="BRX124" s="38"/>
      <c r="BRY124" s="38"/>
      <c r="BRZ124" s="38"/>
      <c r="BSA124" s="38"/>
      <c r="BSB124" s="38"/>
      <c r="BSC124" s="38"/>
      <c r="BSD124" s="38"/>
      <c r="BSE124" s="38"/>
      <c r="BSF124" s="38"/>
      <c r="BSG124" s="38"/>
      <c r="BSH124" s="38"/>
      <c r="BSI124" s="38"/>
      <c r="BSJ124" s="38"/>
      <c r="BSK124" s="38"/>
      <c r="BSL124" s="38"/>
      <c r="BSM124" s="38"/>
      <c r="BSN124" s="38"/>
      <c r="BSO124" s="38"/>
      <c r="BSP124" s="38"/>
      <c r="BSQ124" s="38"/>
      <c r="BSR124" s="38"/>
      <c r="BSS124" s="38"/>
      <c r="BST124" s="38"/>
      <c r="BSU124" s="38"/>
      <c r="BSV124" s="38"/>
      <c r="BSW124" s="38"/>
      <c r="BSX124" s="38"/>
      <c r="BSY124" s="38"/>
      <c r="BSZ124" s="38"/>
      <c r="BTA124" s="38"/>
      <c r="BTB124" s="38"/>
      <c r="BTC124" s="38"/>
      <c r="BTD124" s="38"/>
      <c r="BTE124" s="38"/>
      <c r="BTF124" s="38"/>
      <c r="BTG124" s="38"/>
      <c r="BTH124" s="38"/>
      <c r="BTI124" s="38"/>
      <c r="BTJ124" s="38"/>
      <c r="BTK124" s="38"/>
      <c r="BTL124" s="38"/>
      <c r="BTM124" s="38"/>
      <c r="BTN124" s="38"/>
      <c r="BTO124" s="38"/>
      <c r="BTP124" s="38"/>
      <c r="BTQ124" s="38"/>
      <c r="BTR124" s="38"/>
      <c r="BTS124" s="38"/>
      <c r="BTT124" s="38"/>
      <c r="BTU124" s="38"/>
      <c r="BTV124" s="38"/>
      <c r="BTW124" s="38"/>
      <c r="BTX124" s="38"/>
      <c r="BTY124" s="38"/>
      <c r="BTZ124" s="38"/>
      <c r="BUA124" s="38"/>
      <c r="BUB124" s="38"/>
      <c r="BUC124" s="38"/>
      <c r="BUD124" s="38"/>
      <c r="BUE124" s="38"/>
      <c r="BUF124" s="38"/>
      <c r="BUG124" s="38"/>
      <c r="BUH124" s="38"/>
      <c r="BUI124" s="38"/>
      <c r="BUJ124" s="38"/>
      <c r="BUK124" s="38"/>
      <c r="BUL124" s="38"/>
      <c r="BUM124" s="38"/>
      <c r="BUN124" s="38"/>
      <c r="BUO124" s="38"/>
      <c r="BUP124" s="38"/>
      <c r="BUQ124" s="38"/>
      <c r="BUR124" s="38"/>
      <c r="BUS124" s="38"/>
      <c r="BUT124" s="38"/>
      <c r="BUU124" s="38"/>
      <c r="BUV124" s="38"/>
      <c r="BUW124" s="38"/>
      <c r="BUX124" s="38"/>
      <c r="BUY124" s="38"/>
      <c r="BUZ124" s="38"/>
      <c r="BVA124" s="38"/>
      <c r="BVB124" s="38"/>
      <c r="BVC124" s="38"/>
      <c r="BVD124" s="38"/>
      <c r="BVE124" s="38"/>
      <c r="BVF124" s="38"/>
      <c r="BVG124" s="38"/>
      <c r="BVH124" s="38"/>
      <c r="BVI124" s="38"/>
      <c r="BVJ124" s="38"/>
      <c r="BVK124" s="38"/>
      <c r="BVL124" s="38"/>
      <c r="BVM124" s="38"/>
      <c r="BVN124" s="38"/>
      <c r="BVO124" s="38"/>
      <c r="BVP124" s="38"/>
      <c r="BVQ124" s="38"/>
      <c r="BVR124" s="38"/>
      <c r="BVS124" s="38"/>
      <c r="BVT124" s="38"/>
      <c r="BVU124" s="38"/>
      <c r="BVV124" s="38"/>
      <c r="BVW124" s="38"/>
      <c r="BVX124" s="38"/>
      <c r="BVY124" s="38"/>
      <c r="BVZ124" s="38"/>
      <c r="BWA124" s="38"/>
      <c r="BWB124" s="38"/>
      <c r="BWC124" s="38"/>
      <c r="BWD124" s="38"/>
      <c r="BWE124" s="38"/>
      <c r="BWF124" s="38"/>
      <c r="BWG124" s="38"/>
      <c r="BWH124" s="38"/>
      <c r="BWI124" s="38"/>
      <c r="BWJ124" s="38"/>
      <c r="BWK124" s="38"/>
      <c r="BWL124" s="38"/>
      <c r="BWM124" s="38"/>
      <c r="BWN124" s="38"/>
      <c r="BWO124" s="38"/>
      <c r="BWP124" s="38"/>
      <c r="BWQ124" s="38"/>
      <c r="BWR124" s="38"/>
      <c r="BWS124" s="38"/>
      <c r="BWT124" s="38"/>
      <c r="BWU124" s="38"/>
      <c r="BWV124" s="38"/>
      <c r="BWW124" s="38"/>
      <c r="BWX124" s="38"/>
      <c r="BWY124" s="38"/>
      <c r="BWZ124" s="38"/>
      <c r="BXA124" s="38"/>
      <c r="BXB124" s="38"/>
      <c r="BXC124" s="38"/>
      <c r="BXD124" s="38"/>
      <c r="BXE124" s="38"/>
      <c r="BXF124" s="38"/>
      <c r="BXG124" s="38"/>
      <c r="BXH124" s="38"/>
      <c r="BXI124" s="38"/>
      <c r="BXJ124" s="38"/>
      <c r="BXK124" s="38"/>
      <c r="BXL124" s="38"/>
      <c r="BXM124" s="38"/>
      <c r="BXN124" s="38"/>
      <c r="BXO124" s="38"/>
      <c r="BXP124" s="38"/>
      <c r="BXQ124" s="38"/>
      <c r="BXR124" s="38"/>
      <c r="BXS124" s="38"/>
      <c r="BXT124" s="38"/>
      <c r="BXU124" s="38"/>
      <c r="BXV124" s="38"/>
      <c r="BXW124" s="38"/>
      <c r="BXX124" s="38"/>
      <c r="BXY124" s="38"/>
      <c r="BXZ124" s="38"/>
      <c r="BYA124" s="38"/>
      <c r="BYB124" s="38"/>
      <c r="BYC124" s="38"/>
      <c r="BYD124" s="38"/>
      <c r="BYE124" s="38"/>
      <c r="BYF124" s="38"/>
      <c r="BYG124" s="38"/>
      <c r="BYH124" s="38"/>
      <c r="BYI124" s="38"/>
      <c r="BYJ124" s="38"/>
      <c r="BYK124" s="38"/>
      <c r="BYL124" s="38"/>
      <c r="BYM124" s="38"/>
      <c r="BYN124" s="38"/>
      <c r="BYO124" s="38"/>
      <c r="BYP124" s="38"/>
      <c r="BYQ124" s="38"/>
      <c r="BYR124" s="38"/>
      <c r="BYS124" s="38"/>
      <c r="BYT124" s="38"/>
      <c r="BYU124" s="38"/>
      <c r="BYV124" s="38"/>
      <c r="BYW124" s="38"/>
      <c r="BYX124" s="38"/>
      <c r="BYY124" s="38"/>
      <c r="BYZ124" s="38"/>
      <c r="BZA124" s="38"/>
      <c r="BZB124" s="38"/>
      <c r="BZC124" s="38"/>
      <c r="BZD124" s="38"/>
      <c r="BZE124" s="38"/>
      <c r="BZF124" s="38"/>
      <c r="BZG124" s="38"/>
      <c r="BZH124" s="38"/>
      <c r="BZI124" s="38"/>
      <c r="BZJ124" s="38"/>
      <c r="BZK124" s="38"/>
      <c r="BZL124" s="38"/>
      <c r="BZM124" s="38"/>
      <c r="BZN124" s="38"/>
      <c r="BZO124" s="38"/>
      <c r="BZP124" s="38"/>
      <c r="BZQ124" s="38"/>
      <c r="BZR124" s="38"/>
      <c r="BZS124" s="38"/>
      <c r="BZT124" s="38"/>
      <c r="BZU124" s="38"/>
      <c r="BZV124" s="38"/>
      <c r="BZW124" s="38"/>
      <c r="BZX124" s="38"/>
      <c r="BZY124" s="38"/>
      <c r="BZZ124" s="38"/>
      <c r="CAA124" s="38"/>
      <c r="CAB124" s="38"/>
      <c r="CAC124" s="38"/>
      <c r="CAD124" s="38"/>
      <c r="CAE124" s="38"/>
      <c r="CAF124" s="38"/>
      <c r="CAG124" s="38"/>
      <c r="CAH124" s="38"/>
      <c r="CAI124" s="38"/>
      <c r="CAJ124" s="38"/>
      <c r="CAK124" s="38"/>
      <c r="CAL124" s="38"/>
      <c r="CAM124" s="38"/>
      <c r="CAN124" s="38"/>
      <c r="CAO124" s="38"/>
      <c r="CAP124" s="38"/>
      <c r="CAQ124" s="38"/>
      <c r="CAR124" s="38"/>
      <c r="CAS124" s="38"/>
      <c r="CAT124" s="38"/>
      <c r="CAU124" s="38"/>
      <c r="CAV124" s="38"/>
      <c r="CAW124" s="38"/>
      <c r="CAX124" s="38"/>
      <c r="CAY124" s="38"/>
      <c r="CAZ124" s="38"/>
      <c r="CBA124" s="38"/>
      <c r="CBB124" s="38"/>
      <c r="CBC124" s="38"/>
      <c r="CBD124" s="38"/>
      <c r="CBE124" s="38"/>
      <c r="CBF124" s="38"/>
      <c r="CBG124" s="38"/>
      <c r="CBH124" s="38"/>
      <c r="CBI124" s="38"/>
      <c r="CBJ124" s="38"/>
      <c r="CBK124" s="38"/>
      <c r="CBL124" s="38"/>
      <c r="CBM124" s="38"/>
      <c r="CBN124" s="38"/>
      <c r="CBO124" s="38"/>
      <c r="CBP124" s="38"/>
      <c r="CBQ124" s="38"/>
      <c r="CBR124" s="38"/>
      <c r="CBS124" s="38"/>
      <c r="CBT124" s="38"/>
      <c r="CBU124" s="38"/>
      <c r="CBV124" s="38"/>
      <c r="CBW124" s="38"/>
      <c r="CBX124" s="38"/>
      <c r="CBY124" s="38"/>
      <c r="CBZ124" s="38"/>
      <c r="CCA124" s="38"/>
      <c r="CCB124" s="38"/>
      <c r="CCC124" s="38"/>
      <c r="CCD124" s="38"/>
      <c r="CCE124" s="38"/>
      <c r="CCF124" s="38"/>
      <c r="CCG124" s="38"/>
      <c r="CCH124" s="38"/>
      <c r="CCI124" s="38"/>
      <c r="CCJ124" s="38"/>
      <c r="CCK124" s="38"/>
      <c r="CCL124" s="38"/>
      <c r="CCM124" s="38"/>
      <c r="CCN124" s="38"/>
      <c r="CCO124" s="38"/>
      <c r="CCP124" s="38"/>
      <c r="CCQ124" s="38"/>
      <c r="CCR124" s="38"/>
      <c r="CCS124" s="38"/>
      <c r="CCT124" s="38"/>
      <c r="CCU124" s="38"/>
      <c r="CCV124" s="38"/>
      <c r="CCW124" s="38"/>
      <c r="CCX124" s="38"/>
      <c r="CCY124" s="38"/>
      <c r="CCZ124" s="38"/>
      <c r="CDA124" s="38"/>
      <c r="CDB124" s="38"/>
      <c r="CDC124" s="38"/>
      <c r="CDD124" s="38"/>
      <c r="CDE124" s="38"/>
      <c r="CDF124" s="38"/>
      <c r="CDG124" s="38"/>
      <c r="CDH124" s="38"/>
      <c r="CDI124" s="38"/>
      <c r="CDJ124" s="38"/>
      <c r="CDK124" s="38"/>
      <c r="CDL124" s="38"/>
      <c r="CDM124" s="38"/>
      <c r="CDN124" s="38"/>
      <c r="CDO124" s="38"/>
      <c r="CDP124" s="38"/>
      <c r="CDQ124" s="38"/>
      <c r="CDR124" s="38"/>
      <c r="CDS124" s="38"/>
      <c r="CDT124" s="38"/>
      <c r="CDU124" s="38"/>
      <c r="CDV124" s="38"/>
      <c r="CDW124" s="38"/>
      <c r="CDX124" s="38"/>
      <c r="CDY124" s="38"/>
      <c r="CDZ124" s="38"/>
      <c r="CEA124" s="38"/>
      <c r="CEB124" s="38"/>
      <c r="CEC124" s="38"/>
      <c r="CED124" s="38"/>
      <c r="CEE124" s="38"/>
      <c r="CEF124" s="38"/>
      <c r="CEG124" s="38"/>
      <c r="CEH124" s="38"/>
      <c r="CEI124" s="38"/>
      <c r="CEJ124" s="38"/>
      <c r="CEK124" s="38"/>
      <c r="CEL124" s="38"/>
      <c r="CEM124" s="38"/>
      <c r="CEN124" s="38"/>
      <c r="CEO124" s="38"/>
      <c r="CEP124" s="38"/>
      <c r="CEQ124" s="38"/>
      <c r="CER124" s="38"/>
      <c r="CES124" s="38"/>
      <c r="CET124" s="38"/>
      <c r="CEU124" s="38"/>
      <c r="CEV124" s="38"/>
      <c r="CEW124" s="38"/>
      <c r="CEX124" s="38"/>
      <c r="CEY124" s="38"/>
      <c r="CEZ124" s="38"/>
      <c r="CFA124" s="38"/>
      <c r="CFB124" s="38"/>
      <c r="CFC124" s="38"/>
      <c r="CFD124" s="38"/>
      <c r="CFE124" s="38"/>
      <c r="CFF124" s="38"/>
      <c r="CFG124" s="38"/>
      <c r="CFH124" s="38"/>
      <c r="CFI124" s="38"/>
      <c r="CFJ124" s="38"/>
      <c r="CFK124" s="38"/>
      <c r="CFL124" s="38"/>
      <c r="CFM124" s="38"/>
      <c r="CFN124" s="38"/>
      <c r="CFO124" s="38"/>
      <c r="CFP124" s="38"/>
      <c r="CFQ124" s="38"/>
      <c r="CFR124" s="38"/>
      <c r="CFS124" s="38"/>
      <c r="CFT124" s="38"/>
      <c r="CFU124" s="38"/>
      <c r="CFV124" s="38"/>
      <c r="CFW124" s="38"/>
      <c r="CFX124" s="38"/>
      <c r="CFY124" s="38"/>
      <c r="CFZ124" s="38"/>
      <c r="CGA124" s="38"/>
      <c r="CGB124" s="38"/>
      <c r="CGC124" s="38"/>
      <c r="CGD124" s="38"/>
      <c r="CGE124" s="38"/>
      <c r="CGF124" s="38"/>
      <c r="CGG124" s="38"/>
      <c r="CGH124" s="38"/>
      <c r="CGI124" s="38"/>
      <c r="CGJ124" s="38"/>
      <c r="CGK124" s="38"/>
      <c r="CGL124" s="38"/>
      <c r="CGM124" s="38"/>
      <c r="CGN124" s="38"/>
      <c r="CGO124" s="38"/>
      <c r="CGP124" s="38"/>
      <c r="CGQ124" s="38"/>
      <c r="CGR124" s="38"/>
      <c r="CGS124" s="38"/>
      <c r="CGT124" s="38"/>
      <c r="CGU124" s="38"/>
      <c r="CGV124" s="38"/>
      <c r="CGW124" s="38"/>
      <c r="CGX124" s="38"/>
      <c r="CGY124" s="38"/>
      <c r="CGZ124" s="38"/>
      <c r="CHA124" s="38"/>
      <c r="CHB124" s="38"/>
      <c r="CHC124" s="38"/>
      <c r="CHD124" s="38"/>
      <c r="CHE124" s="38"/>
      <c r="CHF124" s="38"/>
      <c r="CHG124" s="38"/>
      <c r="CHH124" s="38"/>
      <c r="CHI124" s="38"/>
      <c r="CHJ124" s="38"/>
      <c r="CHK124" s="38"/>
      <c r="CHL124" s="38"/>
      <c r="CHM124" s="38"/>
      <c r="CHN124" s="38"/>
      <c r="CHO124" s="38"/>
      <c r="CHP124" s="38"/>
      <c r="CHQ124" s="38"/>
      <c r="CHR124" s="38"/>
      <c r="CHS124" s="38"/>
      <c r="CHT124" s="38"/>
      <c r="CHU124" s="38"/>
      <c r="CHV124" s="38"/>
      <c r="CHW124" s="38"/>
      <c r="CHX124" s="38"/>
      <c r="CHY124" s="38"/>
      <c r="CHZ124" s="38"/>
      <c r="CIA124" s="38"/>
      <c r="CIB124" s="38"/>
      <c r="CIC124" s="38"/>
      <c r="CID124" s="38"/>
      <c r="CIE124" s="38"/>
      <c r="CIF124" s="38"/>
      <c r="CIG124" s="38"/>
      <c r="CIH124" s="38"/>
      <c r="CII124" s="38"/>
      <c r="CIJ124" s="38"/>
      <c r="CIK124" s="38"/>
      <c r="CIL124" s="38"/>
      <c r="CIM124" s="38"/>
      <c r="CIN124" s="38"/>
      <c r="CIO124" s="38"/>
      <c r="CIP124" s="38"/>
      <c r="CIQ124" s="38"/>
      <c r="CIR124" s="38"/>
      <c r="CIS124" s="38"/>
      <c r="CIT124" s="38"/>
      <c r="CIU124" s="38"/>
      <c r="CIV124" s="38"/>
      <c r="CIW124" s="38"/>
      <c r="CIX124" s="38"/>
      <c r="CIY124" s="38"/>
      <c r="CIZ124" s="38"/>
      <c r="CJA124" s="38"/>
      <c r="CJB124" s="38"/>
      <c r="CJC124" s="38"/>
      <c r="CJD124" s="38"/>
      <c r="CJE124" s="38"/>
      <c r="CJF124" s="38"/>
      <c r="CJG124" s="38"/>
      <c r="CJH124" s="38"/>
      <c r="CJI124" s="38"/>
      <c r="CJJ124" s="38"/>
      <c r="CJK124" s="38"/>
      <c r="CJL124" s="38"/>
      <c r="CJM124" s="38"/>
      <c r="CJN124" s="38"/>
      <c r="CJO124" s="38"/>
      <c r="CJP124" s="38"/>
      <c r="CJQ124" s="38"/>
      <c r="CJR124" s="38"/>
      <c r="CJS124" s="38"/>
      <c r="CJT124" s="38"/>
      <c r="CJU124" s="38"/>
      <c r="CJV124" s="38"/>
      <c r="CJW124" s="38"/>
      <c r="CJX124" s="38"/>
      <c r="CJY124" s="38"/>
      <c r="CJZ124" s="38"/>
      <c r="CKA124" s="38"/>
      <c r="CKB124" s="38"/>
      <c r="CKC124" s="38"/>
      <c r="CKD124" s="38"/>
      <c r="CKE124" s="38"/>
      <c r="CKF124" s="38"/>
      <c r="CKG124" s="38"/>
      <c r="CKH124" s="38"/>
      <c r="CKI124" s="38"/>
      <c r="CKJ124" s="38"/>
      <c r="CKK124" s="38"/>
      <c r="CKL124" s="38"/>
      <c r="CKM124" s="38"/>
      <c r="CKN124" s="38"/>
      <c r="CKO124" s="38"/>
      <c r="CKP124" s="38"/>
      <c r="CKQ124" s="38"/>
      <c r="CKR124" s="38"/>
      <c r="CKS124" s="38"/>
      <c r="CKT124" s="38"/>
      <c r="CKU124" s="38"/>
      <c r="CKV124" s="38"/>
      <c r="CKW124" s="38"/>
      <c r="CKX124" s="38"/>
      <c r="CKY124" s="38"/>
      <c r="CKZ124" s="38"/>
      <c r="CLA124" s="38"/>
      <c r="CLB124" s="38"/>
      <c r="CLC124" s="38"/>
      <c r="CLD124" s="38"/>
      <c r="CLE124" s="38"/>
      <c r="CLF124" s="38"/>
      <c r="CLG124" s="38"/>
      <c r="CLH124" s="38"/>
      <c r="CLI124" s="38"/>
      <c r="CLJ124" s="38"/>
      <c r="CLK124" s="38"/>
      <c r="CLL124" s="38"/>
      <c r="CLM124" s="38"/>
      <c r="CLN124" s="38"/>
      <c r="CLO124" s="38"/>
      <c r="CLP124" s="38"/>
      <c r="CLQ124" s="38"/>
      <c r="CLR124" s="38"/>
      <c r="CLS124" s="38"/>
      <c r="CLT124" s="38"/>
      <c r="CLU124" s="38"/>
      <c r="CLV124" s="38"/>
      <c r="CLW124" s="38"/>
      <c r="CLX124" s="38"/>
      <c r="CLY124" s="38"/>
      <c r="CLZ124" s="38"/>
      <c r="CMA124" s="38"/>
      <c r="CMB124" s="38"/>
      <c r="CMC124" s="38"/>
      <c r="CMD124" s="38"/>
      <c r="CME124" s="38"/>
      <c r="CMF124" s="38"/>
      <c r="CMG124" s="38"/>
      <c r="CMH124" s="38"/>
      <c r="CMI124" s="38"/>
      <c r="CMJ124" s="38"/>
      <c r="CMK124" s="38"/>
      <c r="CML124" s="38"/>
      <c r="CMM124" s="38"/>
      <c r="CMN124" s="38"/>
      <c r="CMO124" s="38"/>
      <c r="CMP124" s="38"/>
      <c r="CMQ124" s="38"/>
      <c r="CMR124" s="38"/>
      <c r="CMS124" s="38"/>
      <c r="CMT124" s="38"/>
      <c r="CMU124" s="38"/>
      <c r="CMV124" s="38"/>
      <c r="CMW124" s="38"/>
      <c r="CMX124" s="38"/>
      <c r="CMY124" s="38"/>
      <c r="CMZ124" s="38"/>
      <c r="CNA124" s="38"/>
      <c r="CNB124" s="38"/>
      <c r="CNC124" s="38"/>
      <c r="CND124" s="38"/>
      <c r="CNE124" s="38"/>
      <c r="CNF124" s="38"/>
      <c r="CNG124" s="38"/>
      <c r="CNH124" s="38"/>
      <c r="CNI124" s="38"/>
      <c r="CNJ124" s="38"/>
      <c r="CNK124" s="38"/>
      <c r="CNL124" s="38"/>
      <c r="CNM124" s="38"/>
      <c r="CNN124" s="38"/>
      <c r="CNO124" s="38"/>
      <c r="CNP124" s="38"/>
      <c r="CNQ124" s="38"/>
      <c r="CNR124" s="38"/>
      <c r="CNS124" s="38"/>
      <c r="CNT124" s="38"/>
      <c r="CNU124" s="38"/>
      <c r="CNV124" s="38"/>
      <c r="CNW124" s="38"/>
      <c r="CNX124" s="38"/>
      <c r="CNY124" s="38"/>
      <c r="CNZ124" s="38"/>
      <c r="COA124" s="38"/>
      <c r="COB124" s="38"/>
      <c r="COC124" s="38"/>
      <c r="COD124" s="38"/>
      <c r="COE124" s="38"/>
      <c r="COF124" s="38"/>
      <c r="COG124" s="38"/>
      <c r="COH124" s="38"/>
      <c r="COI124" s="38"/>
      <c r="COJ124" s="38"/>
      <c r="COK124" s="38"/>
      <c r="COL124" s="38"/>
      <c r="COM124" s="38"/>
      <c r="CON124" s="38"/>
      <c r="COO124" s="38"/>
      <c r="COP124" s="38"/>
      <c r="COQ124" s="38"/>
      <c r="COR124" s="38"/>
      <c r="COS124" s="38"/>
      <c r="COT124" s="38"/>
      <c r="COU124" s="38"/>
      <c r="COV124" s="38"/>
      <c r="COW124" s="38"/>
      <c r="COX124" s="38"/>
      <c r="COY124" s="38"/>
      <c r="COZ124" s="38"/>
      <c r="CPA124" s="38"/>
      <c r="CPB124" s="38"/>
      <c r="CPC124" s="38"/>
      <c r="CPD124" s="38"/>
      <c r="CPE124" s="38"/>
      <c r="CPF124" s="38"/>
      <c r="CPG124" s="38"/>
      <c r="CPH124" s="38"/>
      <c r="CPI124" s="38"/>
      <c r="CPJ124" s="38"/>
      <c r="CPK124" s="38"/>
      <c r="CPL124" s="38"/>
      <c r="CPM124" s="38"/>
      <c r="CPN124" s="38"/>
      <c r="CPO124" s="38"/>
      <c r="CPP124" s="38"/>
      <c r="CPQ124" s="38"/>
      <c r="CPR124" s="38"/>
      <c r="CPS124" s="38"/>
      <c r="CPT124" s="38"/>
      <c r="CPU124" s="38"/>
      <c r="CPV124" s="38"/>
      <c r="CPW124" s="38"/>
      <c r="CPX124" s="38"/>
      <c r="CPY124" s="38"/>
      <c r="CPZ124" s="38"/>
      <c r="CQA124" s="38"/>
      <c r="CQB124" s="38"/>
      <c r="CQC124" s="38"/>
      <c r="CQD124" s="38"/>
      <c r="CQE124" s="38"/>
      <c r="CQF124" s="38"/>
      <c r="CQG124" s="38"/>
      <c r="CQH124" s="38"/>
      <c r="CQI124" s="38"/>
      <c r="CQJ124" s="38"/>
      <c r="CQK124" s="38"/>
      <c r="CQL124" s="38"/>
      <c r="CQM124" s="38"/>
      <c r="CQN124" s="38"/>
      <c r="CQO124" s="38"/>
      <c r="CQP124" s="38"/>
      <c r="CQQ124" s="38"/>
      <c r="CQR124" s="38"/>
      <c r="CQS124" s="38"/>
      <c r="CQT124" s="38"/>
      <c r="CQU124" s="38"/>
      <c r="CQV124" s="38"/>
      <c r="CQW124" s="38"/>
      <c r="CQX124" s="38"/>
      <c r="CQY124" s="38"/>
      <c r="CQZ124" s="38"/>
      <c r="CRA124" s="38"/>
      <c r="CRB124" s="38"/>
      <c r="CRC124" s="38"/>
      <c r="CRD124" s="38"/>
      <c r="CRE124" s="38"/>
      <c r="CRF124" s="38"/>
      <c r="CRG124" s="38"/>
      <c r="CRH124" s="38"/>
      <c r="CRI124" s="38"/>
      <c r="CRJ124" s="38"/>
      <c r="CRK124" s="38"/>
      <c r="CRL124" s="38"/>
      <c r="CRM124" s="38"/>
      <c r="CRN124" s="38"/>
      <c r="CRO124" s="38"/>
      <c r="CRP124" s="38"/>
      <c r="CRQ124" s="38"/>
      <c r="CRR124" s="38"/>
      <c r="CRS124" s="38"/>
      <c r="CRT124" s="38"/>
      <c r="CRU124" s="38"/>
      <c r="CRV124" s="38"/>
      <c r="CRW124" s="38"/>
      <c r="CRX124" s="38"/>
      <c r="CRY124" s="38"/>
      <c r="CRZ124" s="38"/>
      <c r="CSA124" s="38"/>
      <c r="CSB124" s="38"/>
      <c r="CSC124" s="38"/>
      <c r="CSD124" s="38"/>
      <c r="CSE124" s="38"/>
      <c r="CSF124" s="38"/>
      <c r="CSG124" s="38"/>
      <c r="CSH124" s="38"/>
      <c r="CSI124" s="38"/>
      <c r="CSJ124" s="38"/>
      <c r="CSK124" s="38"/>
      <c r="CSL124" s="38"/>
      <c r="CSM124" s="38"/>
      <c r="CSN124" s="38"/>
      <c r="CSO124" s="38"/>
      <c r="CSP124" s="38"/>
      <c r="CSQ124" s="38"/>
      <c r="CSR124" s="38"/>
      <c r="CSS124" s="38"/>
      <c r="CST124" s="38"/>
      <c r="CSU124" s="38"/>
      <c r="CSV124" s="38"/>
      <c r="CSW124" s="38"/>
      <c r="CSX124" s="38"/>
      <c r="CSY124" s="38"/>
      <c r="CSZ124" s="38"/>
      <c r="CTA124" s="38"/>
      <c r="CTB124" s="38"/>
      <c r="CTC124" s="38"/>
      <c r="CTD124" s="38"/>
      <c r="CTE124" s="38"/>
      <c r="CTF124" s="38"/>
      <c r="CTG124" s="38"/>
      <c r="CTH124" s="38"/>
      <c r="CTI124" s="38"/>
      <c r="CTJ124" s="38"/>
      <c r="CTK124" s="38"/>
      <c r="CTL124" s="38"/>
      <c r="CTM124" s="38"/>
      <c r="CTN124" s="38"/>
      <c r="CTO124" s="38"/>
      <c r="CTP124" s="38"/>
      <c r="CTQ124" s="38"/>
      <c r="CTR124" s="38"/>
      <c r="CTS124" s="38"/>
      <c r="CTT124" s="38"/>
      <c r="CTU124" s="38"/>
      <c r="CTV124" s="38"/>
      <c r="CTW124" s="38"/>
      <c r="CTX124" s="38"/>
      <c r="CTY124" s="38"/>
      <c r="CTZ124" s="38"/>
      <c r="CUA124" s="38"/>
      <c r="CUB124" s="38"/>
      <c r="CUC124" s="38"/>
      <c r="CUD124" s="38"/>
      <c r="CUE124" s="38"/>
      <c r="CUF124" s="38"/>
      <c r="CUG124" s="38"/>
      <c r="CUH124" s="38"/>
      <c r="CUI124" s="38"/>
      <c r="CUJ124" s="38"/>
      <c r="CUK124" s="38"/>
      <c r="CUL124" s="38"/>
      <c r="CUM124" s="38"/>
      <c r="CUN124" s="38"/>
      <c r="CUO124" s="38"/>
      <c r="CUP124" s="38"/>
      <c r="CUQ124" s="38"/>
      <c r="CUR124" s="38"/>
      <c r="CUS124" s="38"/>
      <c r="CUT124" s="38"/>
      <c r="CUU124" s="38"/>
      <c r="CUV124" s="38"/>
      <c r="CUW124" s="38"/>
      <c r="CUX124" s="38"/>
      <c r="CUY124" s="38"/>
      <c r="CUZ124" s="38"/>
      <c r="CVA124" s="38"/>
      <c r="CVB124" s="38"/>
      <c r="CVC124" s="38"/>
      <c r="CVD124" s="38"/>
      <c r="CVE124" s="38"/>
      <c r="CVF124" s="38"/>
      <c r="CVG124" s="38"/>
      <c r="CVH124" s="38"/>
      <c r="CVI124" s="38"/>
      <c r="CVJ124" s="38"/>
      <c r="CVK124" s="38"/>
      <c r="CVL124" s="38"/>
      <c r="CVM124" s="38"/>
      <c r="CVN124" s="38"/>
      <c r="CVO124" s="38"/>
      <c r="CVP124" s="38"/>
      <c r="CVQ124" s="38"/>
      <c r="CVR124" s="38"/>
      <c r="CVS124" s="38"/>
      <c r="CVT124" s="38"/>
      <c r="CVU124" s="38"/>
      <c r="CVV124" s="38"/>
      <c r="CVW124" s="38"/>
      <c r="CVX124" s="38"/>
      <c r="CVY124" s="38"/>
      <c r="CVZ124" s="38"/>
      <c r="CWA124" s="38"/>
      <c r="CWB124" s="38"/>
      <c r="CWC124" s="38"/>
      <c r="CWD124" s="38"/>
      <c r="CWE124" s="38"/>
      <c r="CWF124" s="38"/>
      <c r="CWG124" s="38"/>
      <c r="CWH124" s="38"/>
      <c r="CWI124" s="38"/>
      <c r="CWJ124" s="38"/>
      <c r="CWK124" s="38"/>
      <c r="CWL124" s="38"/>
      <c r="CWM124" s="38"/>
      <c r="CWN124" s="38"/>
      <c r="CWO124" s="38"/>
      <c r="CWP124" s="38"/>
      <c r="CWQ124" s="38"/>
      <c r="CWR124" s="38"/>
      <c r="CWS124" s="38"/>
      <c r="CWT124" s="38"/>
      <c r="CWU124" s="38"/>
      <c r="CWV124" s="38"/>
      <c r="CWW124" s="38"/>
      <c r="CWX124" s="38"/>
      <c r="CWY124" s="38"/>
      <c r="CWZ124" s="38"/>
      <c r="CXA124" s="38"/>
      <c r="CXB124" s="38"/>
      <c r="CXC124" s="38"/>
      <c r="CXD124" s="38"/>
      <c r="CXE124" s="38"/>
      <c r="CXF124" s="38"/>
      <c r="CXG124" s="38"/>
      <c r="CXH124" s="38"/>
      <c r="CXI124" s="38"/>
      <c r="CXJ124" s="38"/>
      <c r="CXK124" s="38"/>
      <c r="CXL124" s="38"/>
      <c r="CXM124" s="38"/>
      <c r="CXN124" s="38"/>
      <c r="CXO124" s="38"/>
      <c r="CXP124" s="38"/>
      <c r="CXQ124" s="38"/>
      <c r="CXR124" s="38"/>
      <c r="CXS124" s="38"/>
      <c r="CXT124" s="38"/>
      <c r="CXU124" s="38"/>
      <c r="CXV124" s="38"/>
      <c r="CXW124" s="38"/>
      <c r="CXX124" s="38"/>
      <c r="CXY124" s="38"/>
      <c r="CXZ124" s="38"/>
      <c r="CYA124" s="38"/>
      <c r="CYB124" s="38"/>
      <c r="CYC124" s="38"/>
      <c r="CYD124" s="38"/>
      <c r="CYE124" s="38"/>
      <c r="CYF124" s="38"/>
      <c r="CYG124" s="38"/>
      <c r="CYH124" s="38"/>
      <c r="CYI124" s="38"/>
      <c r="CYJ124" s="38"/>
      <c r="CYK124" s="38"/>
      <c r="CYL124" s="38"/>
      <c r="CYM124" s="38"/>
      <c r="CYN124" s="38"/>
      <c r="CYO124" s="38"/>
      <c r="CYP124" s="38"/>
      <c r="CYQ124" s="38"/>
      <c r="CYR124" s="38"/>
      <c r="CYS124" s="38"/>
      <c r="CYT124" s="38"/>
      <c r="CYU124" s="38"/>
      <c r="CYV124" s="38"/>
      <c r="CYW124" s="38"/>
      <c r="CYX124" s="38"/>
      <c r="CYY124" s="38"/>
      <c r="CYZ124" s="38"/>
      <c r="CZA124" s="38"/>
      <c r="CZB124" s="38"/>
      <c r="CZC124" s="38"/>
      <c r="CZD124" s="38"/>
      <c r="CZE124" s="38"/>
      <c r="CZF124" s="38"/>
      <c r="CZG124" s="38"/>
      <c r="CZH124" s="38"/>
      <c r="CZI124" s="38"/>
      <c r="CZJ124" s="38"/>
      <c r="CZK124" s="38"/>
      <c r="CZL124" s="38"/>
      <c r="CZM124" s="38"/>
      <c r="CZN124" s="38"/>
      <c r="CZO124" s="38"/>
      <c r="CZP124" s="38"/>
      <c r="CZQ124" s="38"/>
      <c r="CZR124" s="38"/>
      <c r="CZS124" s="38"/>
      <c r="CZT124" s="38"/>
      <c r="CZU124" s="38"/>
      <c r="CZV124" s="38"/>
      <c r="CZW124" s="38"/>
      <c r="CZX124" s="38"/>
      <c r="CZY124" s="38"/>
      <c r="CZZ124" s="38"/>
      <c r="DAA124" s="38"/>
      <c r="DAB124" s="38"/>
      <c r="DAC124" s="38"/>
      <c r="DAD124" s="38"/>
      <c r="DAE124" s="38"/>
      <c r="DAF124" s="38"/>
      <c r="DAG124" s="38"/>
      <c r="DAH124" s="38"/>
      <c r="DAI124" s="38"/>
      <c r="DAJ124" s="38"/>
      <c r="DAK124" s="38"/>
      <c r="DAL124" s="38"/>
      <c r="DAM124" s="38"/>
      <c r="DAN124" s="38"/>
      <c r="DAO124" s="38"/>
      <c r="DAP124" s="38"/>
      <c r="DAQ124" s="38"/>
      <c r="DAR124" s="38"/>
      <c r="DAS124" s="38"/>
      <c r="DAT124" s="38"/>
      <c r="DAU124" s="38"/>
      <c r="DAV124" s="38"/>
      <c r="DAW124" s="38"/>
      <c r="DAX124" s="38"/>
      <c r="DAY124" s="38"/>
      <c r="DAZ124" s="38"/>
      <c r="DBA124" s="38"/>
      <c r="DBB124" s="38"/>
      <c r="DBC124" s="38"/>
      <c r="DBD124" s="38"/>
      <c r="DBE124" s="38"/>
      <c r="DBF124" s="38"/>
      <c r="DBG124" s="38"/>
      <c r="DBH124" s="38"/>
      <c r="DBI124" s="38"/>
      <c r="DBJ124" s="38"/>
      <c r="DBK124" s="38"/>
      <c r="DBL124" s="38"/>
      <c r="DBM124" s="38"/>
      <c r="DBN124" s="38"/>
      <c r="DBO124" s="38"/>
      <c r="DBP124" s="38"/>
      <c r="DBQ124" s="38"/>
      <c r="DBR124" s="38"/>
      <c r="DBS124" s="38"/>
      <c r="DBT124" s="38"/>
      <c r="DBU124" s="38"/>
      <c r="DBV124" s="38"/>
      <c r="DBW124" s="38"/>
      <c r="DBX124" s="38"/>
      <c r="DBY124" s="38"/>
      <c r="DBZ124" s="38"/>
      <c r="DCA124" s="38"/>
      <c r="DCB124" s="38"/>
      <c r="DCC124" s="38"/>
      <c r="DCD124" s="38"/>
      <c r="DCE124" s="38"/>
      <c r="DCF124" s="38"/>
      <c r="DCG124" s="38"/>
      <c r="DCH124" s="38"/>
      <c r="DCI124" s="38"/>
      <c r="DCJ124" s="38"/>
      <c r="DCK124" s="38"/>
      <c r="DCL124" s="38"/>
      <c r="DCM124" s="38"/>
      <c r="DCN124" s="38"/>
      <c r="DCO124" s="38"/>
      <c r="DCP124" s="38"/>
      <c r="DCQ124" s="38"/>
      <c r="DCR124" s="38"/>
      <c r="DCS124" s="38"/>
      <c r="DCT124" s="38"/>
      <c r="DCU124" s="38"/>
      <c r="DCV124" s="38"/>
      <c r="DCW124" s="38"/>
      <c r="DCX124" s="38"/>
      <c r="DCY124" s="38"/>
      <c r="DCZ124" s="38"/>
      <c r="DDA124" s="38"/>
      <c r="DDB124" s="38"/>
      <c r="DDC124" s="38"/>
      <c r="DDD124" s="38"/>
      <c r="DDE124" s="38"/>
      <c r="DDF124" s="38"/>
      <c r="DDG124" s="38"/>
      <c r="DDH124" s="38"/>
      <c r="DDI124" s="38"/>
      <c r="DDJ124" s="38"/>
      <c r="DDK124" s="38"/>
      <c r="DDL124" s="38"/>
      <c r="DDM124" s="38"/>
      <c r="DDN124" s="38"/>
      <c r="DDO124" s="38"/>
      <c r="DDP124" s="38"/>
      <c r="DDQ124" s="38"/>
      <c r="DDR124" s="38"/>
      <c r="DDS124" s="38"/>
      <c r="DDT124" s="38"/>
      <c r="DDU124" s="38"/>
      <c r="DDV124" s="38"/>
      <c r="DDW124" s="38"/>
      <c r="DDX124" s="38"/>
      <c r="DDY124" s="38"/>
      <c r="DDZ124" s="38"/>
      <c r="DEA124" s="38"/>
      <c r="DEB124" s="38"/>
      <c r="DEC124" s="38"/>
      <c r="DED124" s="38"/>
      <c r="DEE124" s="38"/>
      <c r="DEF124" s="38"/>
      <c r="DEG124" s="38"/>
      <c r="DEH124" s="38"/>
      <c r="DEI124" s="38"/>
      <c r="DEJ124" s="38"/>
      <c r="DEK124" s="38"/>
      <c r="DEL124" s="38"/>
      <c r="DEM124" s="38"/>
      <c r="DEN124" s="38"/>
      <c r="DEO124" s="38"/>
      <c r="DEP124" s="38"/>
      <c r="DEQ124" s="38"/>
      <c r="DER124" s="38"/>
      <c r="DES124" s="38"/>
      <c r="DET124" s="38"/>
      <c r="DEU124" s="38"/>
      <c r="DEV124" s="38"/>
      <c r="DEW124" s="38"/>
      <c r="DEX124" s="38"/>
      <c r="DEY124" s="38"/>
      <c r="DEZ124" s="38"/>
      <c r="DFA124" s="38"/>
      <c r="DFB124" s="38"/>
      <c r="DFC124" s="38"/>
      <c r="DFD124" s="38"/>
      <c r="DFE124" s="38"/>
      <c r="DFF124" s="38"/>
      <c r="DFG124" s="38"/>
      <c r="DFH124" s="38"/>
      <c r="DFI124" s="38"/>
      <c r="DFJ124" s="38"/>
      <c r="DFK124" s="38"/>
      <c r="DFL124" s="38"/>
      <c r="DFM124" s="38"/>
      <c r="DFN124" s="38"/>
      <c r="DFO124" s="38"/>
      <c r="DFP124" s="38"/>
      <c r="DFQ124" s="38"/>
      <c r="DFR124" s="38"/>
      <c r="DFS124" s="38"/>
      <c r="DFT124" s="38"/>
      <c r="DFU124" s="38"/>
      <c r="DFV124" s="38"/>
      <c r="DFW124" s="38"/>
      <c r="DFX124" s="38"/>
      <c r="DFY124" s="38"/>
      <c r="DFZ124" s="38"/>
      <c r="DGA124" s="38"/>
      <c r="DGB124" s="38"/>
      <c r="DGC124" s="38"/>
      <c r="DGD124" s="38"/>
      <c r="DGE124" s="38"/>
      <c r="DGF124" s="38"/>
      <c r="DGG124" s="38"/>
      <c r="DGH124" s="38"/>
      <c r="DGI124" s="38"/>
      <c r="DGJ124" s="38"/>
      <c r="DGK124" s="38"/>
      <c r="DGL124" s="38"/>
      <c r="DGM124" s="38"/>
      <c r="DGN124" s="38"/>
      <c r="DGO124" s="38"/>
      <c r="DGP124" s="38"/>
      <c r="DGQ124" s="38"/>
      <c r="DGR124" s="38"/>
      <c r="DGS124" s="38"/>
      <c r="DGT124" s="38"/>
      <c r="DGU124" s="38"/>
      <c r="DGV124" s="38"/>
      <c r="DGW124" s="38"/>
      <c r="DGX124" s="38"/>
      <c r="DGY124" s="38"/>
      <c r="DGZ124" s="38"/>
      <c r="DHA124" s="38"/>
      <c r="DHB124" s="38"/>
      <c r="DHC124" s="38"/>
      <c r="DHD124" s="38"/>
      <c r="DHE124" s="38"/>
      <c r="DHF124" s="38"/>
      <c r="DHG124" s="38"/>
      <c r="DHH124" s="38"/>
      <c r="DHI124" s="38"/>
      <c r="DHJ124" s="38"/>
      <c r="DHK124" s="38"/>
      <c r="DHL124" s="38"/>
      <c r="DHM124" s="38"/>
      <c r="DHN124" s="38"/>
      <c r="DHO124" s="38"/>
      <c r="DHP124" s="38"/>
      <c r="DHQ124" s="38"/>
      <c r="DHR124" s="38"/>
      <c r="DHS124" s="38"/>
      <c r="DHT124" s="38"/>
      <c r="DHU124" s="38"/>
      <c r="DHV124" s="38"/>
      <c r="DHW124" s="38"/>
      <c r="DHX124" s="38"/>
      <c r="DHY124" s="38"/>
      <c r="DHZ124" s="38"/>
      <c r="DIA124" s="38"/>
      <c r="DIB124" s="38"/>
      <c r="DIC124" s="38"/>
      <c r="DID124" s="38"/>
      <c r="DIE124" s="38"/>
      <c r="DIF124" s="38"/>
      <c r="DIG124" s="38"/>
      <c r="DIH124" s="38"/>
      <c r="DII124" s="38"/>
      <c r="DIJ124" s="38"/>
      <c r="DIK124" s="38"/>
      <c r="DIL124" s="38"/>
      <c r="DIM124" s="38"/>
      <c r="DIN124" s="38"/>
      <c r="DIO124" s="38"/>
      <c r="DIP124" s="38"/>
      <c r="DIQ124" s="38"/>
      <c r="DIR124" s="38"/>
      <c r="DIS124" s="38"/>
      <c r="DIT124" s="38"/>
      <c r="DIU124" s="38"/>
      <c r="DIV124" s="38"/>
      <c r="DIW124" s="38"/>
      <c r="DIX124" s="38"/>
      <c r="DIY124" s="38"/>
      <c r="DIZ124" s="38"/>
      <c r="DJA124" s="38"/>
      <c r="DJB124" s="38"/>
      <c r="DJC124" s="38"/>
      <c r="DJD124" s="38"/>
      <c r="DJE124" s="38"/>
      <c r="DJF124" s="38"/>
      <c r="DJG124" s="38"/>
      <c r="DJH124" s="38"/>
      <c r="DJI124" s="38"/>
      <c r="DJJ124" s="38"/>
      <c r="DJK124" s="38"/>
      <c r="DJL124" s="38"/>
      <c r="DJM124" s="38"/>
      <c r="DJN124" s="38"/>
      <c r="DJO124" s="38"/>
      <c r="DJP124" s="38"/>
      <c r="DJQ124" s="38"/>
      <c r="DJR124" s="38"/>
      <c r="DJS124" s="38"/>
      <c r="DJT124" s="38"/>
      <c r="DJU124" s="38"/>
      <c r="DJV124" s="38"/>
      <c r="DJW124" s="38"/>
      <c r="DJX124" s="38"/>
      <c r="DJY124" s="38"/>
      <c r="DJZ124" s="38"/>
      <c r="DKA124" s="38"/>
      <c r="DKB124" s="38"/>
      <c r="DKC124" s="38"/>
      <c r="DKD124" s="38"/>
      <c r="DKE124" s="38"/>
      <c r="DKF124" s="38"/>
      <c r="DKG124" s="38"/>
      <c r="DKH124" s="38"/>
      <c r="DKI124" s="38"/>
      <c r="DKJ124" s="38"/>
      <c r="DKK124" s="38"/>
      <c r="DKL124" s="38"/>
      <c r="DKM124" s="38"/>
      <c r="DKN124" s="38"/>
      <c r="DKO124" s="38"/>
      <c r="DKP124" s="38"/>
      <c r="DKQ124" s="38"/>
      <c r="DKR124" s="38"/>
      <c r="DKS124" s="38"/>
      <c r="DKT124" s="38"/>
      <c r="DKU124" s="38"/>
      <c r="DKV124" s="38"/>
      <c r="DKW124" s="38"/>
      <c r="DKX124" s="38"/>
      <c r="DKY124" s="38"/>
      <c r="DKZ124" s="38"/>
      <c r="DLA124" s="38"/>
      <c r="DLB124" s="38"/>
      <c r="DLC124" s="38"/>
      <c r="DLD124" s="38"/>
      <c r="DLE124" s="38"/>
      <c r="DLF124" s="38"/>
      <c r="DLG124" s="38"/>
      <c r="DLH124" s="38"/>
      <c r="DLI124" s="38"/>
      <c r="DLJ124" s="38"/>
      <c r="DLK124" s="38"/>
      <c r="DLL124" s="38"/>
      <c r="DLM124" s="38"/>
      <c r="DLN124" s="38"/>
      <c r="DLO124" s="38"/>
      <c r="DLP124" s="38"/>
      <c r="DLQ124" s="38"/>
      <c r="DLR124" s="38"/>
      <c r="DLS124" s="38"/>
      <c r="DLT124" s="38"/>
      <c r="DLU124" s="38"/>
      <c r="DLV124" s="38"/>
      <c r="DLW124" s="38"/>
      <c r="DLX124" s="38"/>
      <c r="DLY124" s="38"/>
      <c r="DLZ124" s="38"/>
      <c r="DMA124" s="38"/>
      <c r="DMB124" s="38"/>
      <c r="DMC124" s="38"/>
      <c r="DMD124" s="38"/>
      <c r="DME124" s="38"/>
      <c r="DMF124" s="38"/>
      <c r="DMG124" s="38"/>
      <c r="DMH124" s="38"/>
      <c r="DMI124" s="38"/>
      <c r="DMJ124" s="38"/>
      <c r="DMK124" s="38"/>
      <c r="DML124" s="38"/>
      <c r="DMM124" s="38"/>
      <c r="DMN124" s="38"/>
      <c r="DMO124" s="38"/>
      <c r="DMP124" s="38"/>
      <c r="DMQ124" s="38"/>
      <c r="DMR124" s="38"/>
      <c r="DMS124" s="38"/>
      <c r="DMT124" s="38"/>
      <c r="DMU124" s="38"/>
      <c r="DMV124" s="38"/>
      <c r="DMW124" s="38"/>
      <c r="DMX124" s="38"/>
      <c r="DMY124" s="38"/>
      <c r="DMZ124" s="38"/>
      <c r="DNA124" s="38"/>
      <c r="DNB124" s="38"/>
      <c r="DNC124" s="38"/>
      <c r="DND124" s="38"/>
      <c r="DNE124" s="38"/>
      <c r="DNF124" s="38"/>
      <c r="DNG124" s="38"/>
      <c r="DNH124" s="38"/>
      <c r="DNI124" s="38"/>
      <c r="DNJ124" s="38"/>
      <c r="DNK124" s="38"/>
      <c r="DNL124" s="38"/>
      <c r="DNM124" s="38"/>
      <c r="DNN124" s="38"/>
      <c r="DNO124" s="38"/>
      <c r="DNP124" s="38"/>
      <c r="DNQ124" s="38"/>
      <c r="DNR124" s="38"/>
      <c r="DNS124" s="38"/>
      <c r="DNT124" s="38"/>
      <c r="DNU124" s="38"/>
      <c r="DNV124" s="38"/>
      <c r="DNW124" s="38"/>
      <c r="DNX124" s="38"/>
      <c r="DNY124" s="38"/>
      <c r="DNZ124" s="38"/>
      <c r="DOA124" s="38"/>
      <c r="DOB124" s="38"/>
      <c r="DOC124" s="38"/>
      <c r="DOD124" s="38"/>
      <c r="DOE124" s="38"/>
      <c r="DOF124" s="38"/>
      <c r="DOG124" s="38"/>
      <c r="DOH124" s="38"/>
      <c r="DOI124" s="38"/>
      <c r="DOJ124" s="38"/>
      <c r="DOK124" s="38"/>
      <c r="DOL124" s="38"/>
      <c r="DOM124" s="38"/>
      <c r="DON124" s="38"/>
      <c r="DOO124" s="38"/>
      <c r="DOP124" s="38"/>
      <c r="DOQ124" s="38"/>
      <c r="DOR124" s="38"/>
      <c r="DOS124" s="38"/>
      <c r="DOT124" s="38"/>
      <c r="DOU124" s="38"/>
      <c r="DOV124" s="38"/>
      <c r="DOW124" s="38"/>
      <c r="DOX124" s="38"/>
      <c r="DOY124" s="38"/>
      <c r="DOZ124" s="38"/>
      <c r="DPA124" s="38"/>
      <c r="DPB124" s="38"/>
      <c r="DPC124" s="38"/>
      <c r="DPD124" s="38"/>
      <c r="DPE124" s="38"/>
      <c r="DPF124" s="38"/>
      <c r="DPG124" s="38"/>
      <c r="DPH124" s="38"/>
      <c r="DPI124" s="38"/>
      <c r="DPJ124" s="38"/>
      <c r="DPK124" s="38"/>
      <c r="DPL124" s="38"/>
      <c r="DPM124" s="38"/>
      <c r="DPN124" s="38"/>
      <c r="DPO124" s="38"/>
      <c r="DPP124" s="38"/>
      <c r="DPQ124" s="38"/>
      <c r="DPR124" s="38"/>
      <c r="DPS124" s="38"/>
      <c r="DPT124" s="38"/>
      <c r="DPU124" s="38"/>
      <c r="DPV124" s="38"/>
      <c r="DPW124" s="38"/>
      <c r="DPX124" s="38"/>
      <c r="DPY124" s="38"/>
      <c r="DPZ124" s="38"/>
      <c r="DQA124" s="38"/>
      <c r="DQB124" s="38"/>
      <c r="DQC124" s="38"/>
      <c r="DQD124" s="38"/>
      <c r="DQE124" s="38"/>
      <c r="DQF124" s="38"/>
      <c r="DQG124" s="38"/>
      <c r="DQH124" s="38"/>
      <c r="DQI124" s="38"/>
      <c r="DQJ124" s="38"/>
      <c r="DQK124" s="38"/>
      <c r="DQL124" s="38"/>
      <c r="DQM124" s="38"/>
      <c r="DQN124" s="38"/>
      <c r="DQO124" s="38"/>
      <c r="DQP124" s="38"/>
      <c r="DQQ124" s="38"/>
      <c r="DQR124" s="38"/>
      <c r="DQS124" s="38"/>
      <c r="DQT124" s="38"/>
      <c r="DQU124" s="38"/>
      <c r="DQV124" s="38"/>
      <c r="DQW124" s="38"/>
      <c r="DQX124" s="38"/>
      <c r="DQY124" s="38"/>
      <c r="DQZ124" s="38"/>
      <c r="DRA124" s="38"/>
      <c r="DRB124" s="38"/>
      <c r="DRC124" s="38"/>
      <c r="DRD124" s="38"/>
      <c r="DRE124" s="38"/>
      <c r="DRF124" s="38"/>
      <c r="DRG124" s="38"/>
      <c r="DRH124" s="38"/>
      <c r="DRI124" s="38"/>
      <c r="DRJ124" s="38"/>
      <c r="DRK124" s="38"/>
      <c r="DRL124" s="38"/>
      <c r="DRM124" s="38"/>
      <c r="DRN124" s="38"/>
      <c r="DRO124" s="38"/>
      <c r="DRP124" s="38"/>
      <c r="DRQ124" s="38"/>
      <c r="DRR124" s="38"/>
      <c r="DRS124" s="38"/>
      <c r="DRT124" s="38"/>
      <c r="DRU124" s="38"/>
      <c r="DRV124" s="38"/>
      <c r="DRW124" s="38"/>
      <c r="DRX124" s="38"/>
      <c r="DRY124" s="38"/>
      <c r="DRZ124" s="38"/>
      <c r="DSA124" s="38"/>
      <c r="DSB124" s="38"/>
      <c r="DSC124" s="38"/>
      <c r="DSD124" s="38"/>
      <c r="DSE124" s="38"/>
      <c r="DSF124" s="38"/>
      <c r="DSG124" s="38"/>
      <c r="DSH124" s="38"/>
      <c r="DSI124" s="38"/>
      <c r="DSJ124" s="38"/>
      <c r="DSK124" s="38"/>
      <c r="DSL124" s="38"/>
      <c r="DSM124" s="38"/>
      <c r="DSN124" s="38"/>
      <c r="DSO124" s="38"/>
      <c r="DSP124" s="38"/>
      <c r="DSQ124" s="38"/>
      <c r="DSR124" s="38"/>
      <c r="DSS124" s="38"/>
      <c r="DST124" s="38"/>
      <c r="DSU124" s="38"/>
      <c r="DSV124" s="38"/>
      <c r="DSW124" s="38"/>
      <c r="DSX124" s="38"/>
      <c r="DSY124" s="38"/>
      <c r="DSZ124" s="38"/>
      <c r="DTA124" s="38"/>
      <c r="DTB124" s="38"/>
      <c r="DTC124" s="38"/>
      <c r="DTD124" s="38"/>
      <c r="DTE124" s="38"/>
      <c r="DTF124" s="38"/>
      <c r="DTG124" s="38"/>
      <c r="DTH124" s="38"/>
      <c r="DTI124" s="38"/>
      <c r="DTJ124" s="38"/>
      <c r="DTK124" s="38"/>
      <c r="DTL124" s="38"/>
      <c r="DTM124" s="38"/>
      <c r="DTN124" s="38"/>
      <c r="DTO124" s="38"/>
      <c r="DTP124" s="38"/>
      <c r="DTQ124" s="38"/>
      <c r="DTR124" s="38"/>
      <c r="DTS124" s="38"/>
      <c r="DTT124" s="38"/>
      <c r="DTU124" s="38"/>
      <c r="DTV124" s="38"/>
      <c r="DTW124" s="38"/>
      <c r="DTX124" s="38"/>
      <c r="DTY124" s="38"/>
      <c r="DTZ124" s="38"/>
      <c r="DUA124" s="38"/>
      <c r="DUB124" s="38"/>
      <c r="DUC124" s="38"/>
      <c r="DUD124" s="38"/>
      <c r="DUE124" s="38"/>
      <c r="DUF124" s="38"/>
      <c r="DUG124" s="38"/>
      <c r="DUH124" s="38"/>
      <c r="DUI124" s="38"/>
      <c r="DUJ124" s="38"/>
      <c r="DUK124" s="38"/>
      <c r="DUL124" s="38"/>
      <c r="DUM124" s="38"/>
      <c r="DUN124" s="38"/>
      <c r="DUO124" s="38"/>
      <c r="DUP124" s="38"/>
      <c r="DUQ124" s="38"/>
      <c r="DUR124" s="38"/>
      <c r="DUS124" s="38"/>
      <c r="DUT124" s="38"/>
      <c r="DUU124" s="38"/>
      <c r="DUV124" s="38"/>
      <c r="DUW124" s="38"/>
      <c r="DUX124" s="38"/>
      <c r="DUY124" s="38"/>
      <c r="DUZ124" s="38"/>
      <c r="DVA124" s="38"/>
      <c r="DVB124" s="38"/>
      <c r="DVC124" s="38"/>
      <c r="DVD124" s="38"/>
      <c r="DVE124" s="38"/>
      <c r="DVF124" s="38"/>
      <c r="DVG124" s="38"/>
      <c r="DVH124" s="38"/>
      <c r="DVI124" s="38"/>
      <c r="DVJ124" s="38"/>
      <c r="DVK124" s="38"/>
      <c r="DVL124" s="38"/>
      <c r="DVM124" s="38"/>
      <c r="DVN124" s="38"/>
      <c r="DVO124" s="38"/>
      <c r="DVP124" s="38"/>
      <c r="DVQ124" s="38"/>
      <c r="DVR124" s="38"/>
      <c r="DVS124" s="38"/>
      <c r="DVT124" s="38"/>
      <c r="DVU124" s="38"/>
      <c r="DVV124" s="38"/>
      <c r="DVW124" s="38"/>
      <c r="DVX124" s="38"/>
      <c r="DVY124" s="38"/>
      <c r="DVZ124" s="38"/>
      <c r="DWA124" s="38"/>
      <c r="DWB124" s="38"/>
      <c r="DWC124" s="38"/>
      <c r="DWD124" s="38"/>
      <c r="DWE124" s="38"/>
      <c r="DWF124" s="38"/>
      <c r="DWG124" s="38"/>
      <c r="DWH124" s="38"/>
      <c r="DWI124" s="38"/>
      <c r="DWJ124" s="38"/>
      <c r="DWK124" s="38"/>
      <c r="DWL124" s="38"/>
      <c r="DWM124" s="38"/>
      <c r="DWN124" s="38"/>
      <c r="DWO124" s="38"/>
      <c r="DWP124" s="38"/>
      <c r="DWQ124" s="38"/>
      <c r="DWR124" s="38"/>
      <c r="DWS124" s="38"/>
      <c r="DWT124" s="38"/>
      <c r="DWU124" s="38"/>
      <c r="DWV124" s="38"/>
      <c r="DWW124" s="38"/>
      <c r="DWX124" s="38"/>
      <c r="DWY124" s="38"/>
      <c r="DWZ124" s="38"/>
      <c r="DXA124" s="38"/>
      <c r="DXB124" s="38"/>
      <c r="DXC124" s="38"/>
      <c r="DXD124" s="38"/>
      <c r="DXE124" s="38"/>
      <c r="DXF124" s="38"/>
      <c r="DXG124" s="38"/>
      <c r="DXH124" s="38"/>
      <c r="DXI124" s="38"/>
      <c r="DXJ124" s="38"/>
      <c r="DXK124" s="38"/>
      <c r="DXL124" s="38"/>
      <c r="DXM124" s="38"/>
      <c r="DXN124" s="38"/>
      <c r="DXO124" s="38"/>
      <c r="DXP124" s="38"/>
      <c r="DXQ124" s="38"/>
      <c r="DXR124" s="38"/>
      <c r="DXS124" s="38"/>
      <c r="DXT124" s="38"/>
      <c r="DXU124" s="38"/>
      <c r="DXV124" s="38"/>
      <c r="DXW124" s="38"/>
      <c r="DXX124" s="38"/>
      <c r="DXY124" s="38"/>
      <c r="DXZ124" s="38"/>
      <c r="DYA124" s="38"/>
      <c r="DYB124" s="38"/>
      <c r="DYC124" s="38"/>
      <c r="DYD124" s="38"/>
      <c r="DYE124" s="38"/>
      <c r="DYF124" s="38"/>
      <c r="DYG124" s="38"/>
      <c r="DYH124" s="38"/>
      <c r="DYI124" s="38"/>
      <c r="DYJ124" s="38"/>
      <c r="DYK124" s="38"/>
      <c r="DYL124" s="38"/>
      <c r="DYM124" s="38"/>
      <c r="DYN124" s="38"/>
      <c r="DYO124" s="38"/>
      <c r="DYP124" s="38"/>
      <c r="DYQ124" s="38"/>
      <c r="DYR124" s="38"/>
      <c r="DYS124" s="38"/>
      <c r="DYT124" s="38"/>
      <c r="DYU124" s="38"/>
      <c r="DYV124" s="38"/>
      <c r="DYW124" s="38"/>
      <c r="DYX124" s="38"/>
      <c r="DYY124" s="38"/>
      <c r="DYZ124" s="38"/>
      <c r="DZA124" s="38"/>
      <c r="DZB124" s="38"/>
      <c r="DZC124" s="38"/>
      <c r="DZD124" s="38"/>
      <c r="DZE124" s="38"/>
      <c r="DZF124" s="38"/>
      <c r="DZG124" s="38"/>
      <c r="DZH124" s="38"/>
      <c r="DZI124" s="38"/>
      <c r="DZJ124" s="38"/>
      <c r="DZK124" s="38"/>
      <c r="DZL124" s="38"/>
      <c r="DZM124" s="38"/>
      <c r="DZN124" s="38"/>
      <c r="DZO124" s="38"/>
      <c r="DZP124" s="38"/>
      <c r="DZQ124" s="38"/>
      <c r="DZR124" s="38"/>
      <c r="DZS124" s="38"/>
      <c r="DZT124" s="38"/>
      <c r="DZU124" s="38"/>
      <c r="DZV124" s="38"/>
      <c r="DZW124" s="38"/>
      <c r="DZX124" s="38"/>
      <c r="DZY124" s="38"/>
      <c r="DZZ124" s="38"/>
      <c r="EAA124" s="38"/>
      <c r="EAB124" s="38"/>
      <c r="EAC124" s="38"/>
      <c r="EAD124" s="38"/>
      <c r="EAE124" s="38"/>
      <c r="EAF124" s="38"/>
      <c r="EAG124" s="38"/>
      <c r="EAH124" s="38"/>
      <c r="EAI124" s="38"/>
      <c r="EAJ124" s="38"/>
      <c r="EAK124" s="38"/>
      <c r="EAL124" s="38"/>
      <c r="EAM124" s="38"/>
      <c r="EAN124" s="38"/>
      <c r="EAO124" s="38"/>
      <c r="EAP124" s="38"/>
      <c r="EAQ124" s="38"/>
      <c r="EAR124" s="38"/>
      <c r="EAS124" s="38"/>
      <c r="EAT124" s="38"/>
      <c r="EAU124" s="38"/>
      <c r="EAV124" s="38"/>
      <c r="EAW124" s="38"/>
      <c r="EAX124" s="38"/>
      <c r="EAY124" s="38"/>
      <c r="EAZ124" s="38"/>
      <c r="EBA124" s="38"/>
      <c r="EBB124" s="38"/>
      <c r="EBC124" s="38"/>
      <c r="EBD124" s="38"/>
      <c r="EBE124" s="38"/>
      <c r="EBF124" s="38"/>
      <c r="EBG124" s="38"/>
      <c r="EBH124" s="38"/>
      <c r="EBI124" s="38"/>
      <c r="EBJ124" s="38"/>
      <c r="EBK124" s="38"/>
      <c r="EBL124" s="38"/>
      <c r="EBM124" s="38"/>
      <c r="EBN124" s="38"/>
      <c r="EBO124" s="38"/>
      <c r="EBP124" s="38"/>
      <c r="EBQ124" s="38"/>
      <c r="EBR124" s="38"/>
      <c r="EBS124" s="38"/>
      <c r="EBT124" s="38"/>
      <c r="EBU124" s="38"/>
      <c r="EBV124" s="38"/>
      <c r="EBW124" s="38"/>
      <c r="EBX124" s="38"/>
      <c r="EBY124" s="38"/>
      <c r="EBZ124" s="38"/>
      <c r="ECA124" s="38"/>
      <c r="ECB124" s="38"/>
      <c r="ECC124" s="38"/>
      <c r="ECD124" s="38"/>
      <c r="ECE124" s="38"/>
      <c r="ECF124" s="38"/>
      <c r="ECG124" s="38"/>
      <c r="ECH124" s="38"/>
      <c r="ECI124" s="38"/>
      <c r="ECJ124" s="38"/>
      <c r="ECK124" s="38"/>
      <c r="ECL124" s="38"/>
      <c r="ECM124" s="38"/>
      <c r="ECN124" s="38"/>
      <c r="ECO124" s="38"/>
      <c r="ECP124" s="38"/>
      <c r="ECQ124" s="38"/>
      <c r="ECR124" s="38"/>
      <c r="ECS124" s="38"/>
      <c r="ECT124" s="38"/>
      <c r="ECU124" s="38"/>
      <c r="ECV124" s="38"/>
      <c r="ECW124" s="38"/>
      <c r="ECX124" s="38"/>
      <c r="ECY124" s="38"/>
      <c r="ECZ124" s="38"/>
      <c r="EDA124" s="38"/>
      <c r="EDB124" s="38"/>
      <c r="EDC124" s="38"/>
      <c r="EDD124" s="38"/>
      <c r="EDE124" s="38"/>
      <c r="EDF124" s="38"/>
      <c r="EDG124" s="38"/>
      <c r="EDH124" s="38"/>
      <c r="EDI124" s="38"/>
      <c r="EDJ124" s="38"/>
      <c r="EDK124" s="38"/>
      <c r="EDL124" s="38"/>
      <c r="EDM124" s="38"/>
      <c r="EDN124" s="38"/>
      <c r="EDO124" s="38"/>
      <c r="EDP124" s="38"/>
      <c r="EDQ124" s="38"/>
      <c r="EDR124" s="38"/>
      <c r="EDS124" s="38"/>
      <c r="EDT124" s="38"/>
      <c r="EDU124" s="38"/>
      <c r="EDV124" s="38"/>
      <c r="EDW124" s="38"/>
      <c r="EDX124" s="38"/>
      <c r="EDY124" s="38"/>
      <c r="EDZ124" s="38"/>
      <c r="EEA124" s="38"/>
      <c r="EEB124" s="38"/>
      <c r="EEC124" s="38"/>
      <c r="EED124" s="38"/>
      <c r="EEE124" s="38"/>
      <c r="EEF124" s="38"/>
      <c r="EEG124" s="38"/>
      <c r="EEH124" s="38"/>
      <c r="EEI124" s="38"/>
      <c r="EEJ124" s="38"/>
      <c r="EEK124" s="38"/>
      <c r="EEL124" s="38"/>
      <c r="EEM124" s="38"/>
      <c r="EEN124" s="38"/>
      <c r="EEO124" s="38"/>
      <c r="EEP124" s="38"/>
      <c r="EEQ124" s="38"/>
      <c r="EER124" s="38"/>
      <c r="EES124" s="38"/>
      <c r="EET124" s="38"/>
      <c r="EEU124" s="38"/>
      <c r="EEV124" s="38"/>
      <c r="EEW124" s="38"/>
      <c r="EEX124" s="38"/>
      <c r="EEY124" s="38"/>
      <c r="EEZ124" s="38"/>
      <c r="EFA124" s="38"/>
      <c r="EFB124" s="38"/>
      <c r="EFC124" s="38"/>
      <c r="EFD124" s="38"/>
      <c r="EFE124" s="38"/>
      <c r="EFF124" s="38"/>
      <c r="EFG124" s="38"/>
      <c r="EFH124" s="38"/>
      <c r="EFI124" s="38"/>
      <c r="EFJ124" s="38"/>
      <c r="EFK124" s="38"/>
      <c r="EFL124" s="38"/>
      <c r="EFM124" s="38"/>
      <c r="EFN124" s="38"/>
      <c r="EFO124" s="38"/>
      <c r="EFP124" s="38"/>
      <c r="EFQ124" s="38"/>
      <c r="EFR124" s="38"/>
      <c r="EFS124" s="38"/>
      <c r="EFT124" s="38"/>
      <c r="EFU124" s="38"/>
      <c r="EFV124" s="38"/>
      <c r="EFW124" s="38"/>
      <c r="EFX124" s="38"/>
      <c r="EFY124" s="38"/>
      <c r="EFZ124" s="38"/>
      <c r="EGA124" s="38"/>
      <c r="EGB124" s="38"/>
      <c r="EGC124" s="38"/>
      <c r="EGD124" s="38"/>
      <c r="EGE124" s="38"/>
      <c r="EGF124" s="38"/>
      <c r="EGG124" s="38"/>
      <c r="EGH124" s="38"/>
      <c r="EGI124" s="38"/>
      <c r="EGJ124" s="38"/>
      <c r="EGK124" s="38"/>
      <c r="EGL124" s="38"/>
      <c r="EGM124" s="38"/>
      <c r="EGN124" s="38"/>
      <c r="EGO124" s="38"/>
      <c r="EGP124" s="38"/>
      <c r="EGQ124" s="38"/>
      <c r="EGR124" s="38"/>
      <c r="EGS124" s="38"/>
      <c r="EGT124" s="38"/>
      <c r="EGU124" s="38"/>
      <c r="EGV124" s="38"/>
      <c r="EGW124" s="38"/>
      <c r="EGX124" s="38"/>
      <c r="EGY124" s="38"/>
      <c r="EGZ124" s="38"/>
      <c r="EHA124" s="38"/>
      <c r="EHB124" s="38"/>
      <c r="EHC124" s="38"/>
      <c r="EHD124" s="38"/>
      <c r="EHE124" s="38"/>
      <c r="EHF124" s="38"/>
      <c r="EHG124" s="38"/>
      <c r="EHH124" s="38"/>
      <c r="EHI124" s="38"/>
      <c r="EHJ124" s="38"/>
      <c r="EHK124" s="38"/>
      <c r="EHL124" s="38"/>
      <c r="EHM124" s="38"/>
      <c r="EHN124" s="38"/>
      <c r="EHO124" s="38"/>
      <c r="EHP124" s="38"/>
      <c r="EHQ124" s="38"/>
      <c r="EHR124" s="38"/>
      <c r="EHS124" s="38"/>
      <c r="EHT124" s="38"/>
      <c r="EHU124" s="38"/>
      <c r="EHV124" s="38"/>
      <c r="EHW124" s="38"/>
      <c r="EHX124" s="38"/>
      <c r="EHY124" s="38"/>
      <c r="EHZ124" s="38"/>
      <c r="EIA124" s="38"/>
      <c r="EIB124" s="38"/>
      <c r="EIC124" s="38"/>
      <c r="EID124" s="38"/>
      <c r="EIE124" s="38"/>
      <c r="EIF124" s="38"/>
      <c r="EIG124" s="38"/>
      <c r="EIH124" s="38"/>
      <c r="EII124" s="38"/>
      <c r="EIJ124" s="38"/>
      <c r="EIK124" s="38"/>
      <c r="EIL124" s="38"/>
      <c r="EIM124" s="38"/>
      <c r="EIN124" s="38"/>
      <c r="EIO124" s="38"/>
      <c r="EIP124" s="38"/>
      <c r="EIQ124" s="38"/>
      <c r="EIR124" s="38"/>
      <c r="EIS124" s="38"/>
      <c r="EIT124" s="38"/>
      <c r="EIU124" s="38"/>
      <c r="EIV124" s="38"/>
      <c r="EIW124" s="38"/>
      <c r="EIX124" s="38"/>
      <c r="EIY124" s="38"/>
      <c r="EIZ124" s="38"/>
      <c r="EJA124" s="38"/>
      <c r="EJB124" s="38"/>
      <c r="EJC124" s="38"/>
      <c r="EJD124" s="38"/>
      <c r="EJE124" s="38"/>
      <c r="EJF124" s="38"/>
      <c r="EJG124" s="38"/>
      <c r="EJH124" s="38"/>
      <c r="EJI124" s="38"/>
      <c r="EJJ124" s="38"/>
      <c r="EJK124" s="38"/>
      <c r="EJL124" s="38"/>
      <c r="EJM124" s="38"/>
      <c r="EJN124" s="38"/>
      <c r="EJO124" s="38"/>
      <c r="EJP124" s="38"/>
      <c r="EJQ124" s="38"/>
      <c r="EJR124" s="38"/>
      <c r="EJS124" s="38"/>
      <c r="EJT124" s="38"/>
      <c r="EJU124" s="38"/>
      <c r="EJV124" s="38"/>
      <c r="EJW124" s="38"/>
      <c r="EJX124" s="38"/>
      <c r="EJY124" s="38"/>
      <c r="EJZ124" s="38"/>
      <c r="EKA124" s="38"/>
      <c r="EKB124" s="38"/>
      <c r="EKC124" s="38"/>
      <c r="EKD124" s="38"/>
      <c r="EKE124" s="38"/>
      <c r="EKF124" s="38"/>
      <c r="EKG124" s="38"/>
      <c r="EKH124" s="38"/>
      <c r="EKI124" s="38"/>
      <c r="EKJ124" s="38"/>
      <c r="EKK124" s="38"/>
      <c r="EKL124" s="38"/>
      <c r="EKM124" s="38"/>
      <c r="EKN124" s="38"/>
      <c r="EKO124" s="38"/>
      <c r="EKP124" s="38"/>
      <c r="EKQ124" s="38"/>
      <c r="EKR124" s="38"/>
      <c r="EKS124" s="38"/>
      <c r="EKT124" s="38"/>
      <c r="EKU124" s="38"/>
      <c r="EKV124" s="38"/>
      <c r="EKW124" s="38"/>
      <c r="EKX124" s="38"/>
      <c r="EKY124" s="38"/>
      <c r="EKZ124" s="38"/>
      <c r="ELA124" s="38"/>
      <c r="ELB124" s="38"/>
      <c r="ELC124" s="38"/>
      <c r="ELD124" s="38"/>
      <c r="ELE124" s="38"/>
      <c r="ELF124" s="38"/>
      <c r="ELG124" s="38"/>
      <c r="ELH124" s="38"/>
      <c r="ELI124" s="38"/>
      <c r="ELJ124" s="38"/>
      <c r="ELK124" s="38"/>
      <c r="ELL124" s="38"/>
      <c r="ELM124" s="38"/>
      <c r="ELN124" s="38"/>
      <c r="ELO124" s="38"/>
      <c r="ELP124" s="38"/>
      <c r="ELQ124" s="38"/>
      <c r="ELR124" s="38"/>
      <c r="ELS124" s="38"/>
      <c r="ELT124" s="38"/>
      <c r="ELU124" s="38"/>
      <c r="ELV124" s="38"/>
      <c r="ELW124" s="38"/>
      <c r="ELX124" s="38"/>
      <c r="ELY124" s="38"/>
      <c r="ELZ124" s="38"/>
      <c r="EMA124" s="38"/>
      <c r="EMB124" s="38"/>
      <c r="EMC124" s="38"/>
      <c r="EMD124" s="38"/>
      <c r="EME124" s="38"/>
      <c r="EMF124" s="38"/>
      <c r="EMG124" s="38"/>
      <c r="EMH124" s="38"/>
      <c r="EMI124" s="38"/>
      <c r="EMJ124" s="38"/>
      <c r="EMK124" s="38"/>
      <c r="EML124" s="38"/>
      <c r="EMM124" s="38"/>
      <c r="EMN124" s="38"/>
      <c r="EMO124" s="38"/>
      <c r="EMP124" s="38"/>
      <c r="EMQ124" s="38"/>
      <c r="EMR124" s="38"/>
      <c r="EMS124" s="38"/>
      <c r="EMT124" s="38"/>
      <c r="EMU124" s="38"/>
      <c r="EMV124" s="38"/>
      <c r="EMW124" s="38"/>
      <c r="EMX124" s="38"/>
      <c r="EMY124" s="38"/>
      <c r="EMZ124" s="38"/>
      <c r="ENA124" s="38"/>
      <c r="ENB124" s="38"/>
      <c r="ENC124" s="38"/>
      <c r="END124" s="38"/>
      <c r="ENE124" s="38"/>
      <c r="ENF124" s="38"/>
      <c r="ENG124" s="38"/>
      <c r="ENH124" s="38"/>
      <c r="ENI124" s="38"/>
      <c r="ENJ124" s="38"/>
      <c r="ENK124" s="38"/>
      <c r="ENL124" s="38"/>
      <c r="ENM124" s="38"/>
      <c r="ENN124" s="38"/>
      <c r="ENO124" s="38"/>
      <c r="ENP124" s="38"/>
      <c r="ENQ124" s="38"/>
      <c r="ENR124" s="38"/>
      <c r="ENS124" s="38"/>
      <c r="ENT124" s="38"/>
      <c r="ENU124" s="38"/>
      <c r="ENV124" s="38"/>
      <c r="ENW124" s="38"/>
      <c r="ENX124" s="38"/>
      <c r="ENY124" s="38"/>
      <c r="ENZ124" s="38"/>
      <c r="EOA124" s="38"/>
      <c r="EOB124" s="38"/>
      <c r="EOC124" s="38"/>
      <c r="EOD124" s="38"/>
      <c r="EOE124" s="38"/>
      <c r="EOF124" s="38"/>
      <c r="EOG124" s="38"/>
      <c r="EOH124" s="38"/>
      <c r="EOI124" s="38"/>
      <c r="EOJ124" s="38"/>
      <c r="EOK124" s="38"/>
      <c r="EOL124" s="38"/>
      <c r="EOM124" s="38"/>
      <c r="EON124" s="38"/>
      <c r="EOO124" s="38"/>
      <c r="EOP124" s="38"/>
      <c r="EOQ124" s="38"/>
      <c r="EOR124" s="38"/>
      <c r="EOS124" s="38"/>
      <c r="EOT124" s="38"/>
      <c r="EOU124" s="38"/>
      <c r="EOV124" s="38"/>
      <c r="EOW124" s="38"/>
      <c r="EOX124" s="38"/>
      <c r="EOY124" s="38"/>
      <c r="EOZ124" s="38"/>
      <c r="EPA124" s="38"/>
      <c r="EPB124" s="38"/>
      <c r="EPC124" s="38"/>
      <c r="EPD124" s="38"/>
      <c r="EPE124" s="38"/>
      <c r="EPF124" s="38"/>
      <c r="EPG124" s="38"/>
      <c r="EPH124" s="38"/>
      <c r="EPI124" s="38"/>
      <c r="EPJ124" s="38"/>
      <c r="EPK124" s="38"/>
      <c r="EPL124" s="38"/>
      <c r="EPM124" s="38"/>
      <c r="EPN124" s="38"/>
      <c r="EPO124" s="38"/>
      <c r="EPP124" s="38"/>
      <c r="EPQ124" s="38"/>
      <c r="EPR124" s="38"/>
      <c r="EPS124" s="38"/>
      <c r="EPT124" s="38"/>
      <c r="EPU124" s="38"/>
      <c r="EPV124" s="38"/>
      <c r="EPW124" s="38"/>
      <c r="EPX124" s="38"/>
      <c r="EPY124" s="38"/>
      <c r="EPZ124" s="38"/>
      <c r="EQA124" s="38"/>
      <c r="EQB124" s="38"/>
      <c r="EQC124" s="38"/>
      <c r="EQD124" s="38"/>
      <c r="EQE124" s="38"/>
      <c r="EQF124" s="38"/>
      <c r="EQG124" s="38"/>
      <c r="EQH124" s="38"/>
      <c r="EQI124" s="38"/>
      <c r="EQJ124" s="38"/>
      <c r="EQK124" s="38"/>
      <c r="EQL124" s="38"/>
      <c r="EQM124" s="38"/>
      <c r="EQN124" s="38"/>
      <c r="EQO124" s="38"/>
      <c r="EQP124" s="38"/>
      <c r="EQQ124" s="38"/>
      <c r="EQR124" s="38"/>
      <c r="EQS124" s="38"/>
      <c r="EQT124" s="38"/>
      <c r="EQU124" s="38"/>
      <c r="EQV124" s="38"/>
      <c r="EQW124" s="38"/>
      <c r="EQX124" s="38"/>
      <c r="EQY124" s="38"/>
      <c r="EQZ124" s="38"/>
      <c r="ERA124" s="38"/>
      <c r="ERB124" s="38"/>
      <c r="ERC124" s="38"/>
      <c r="ERD124" s="38"/>
      <c r="ERE124" s="38"/>
      <c r="ERF124" s="38"/>
      <c r="ERG124" s="38"/>
      <c r="ERH124" s="38"/>
      <c r="ERI124" s="38"/>
      <c r="ERJ124" s="38"/>
      <c r="ERK124" s="38"/>
      <c r="ERL124" s="38"/>
      <c r="ERM124" s="38"/>
      <c r="ERN124" s="38"/>
      <c r="ERO124" s="38"/>
      <c r="ERP124" s="38"/>
      <c r="ERQ124" s="38"/>
      <c r="ERR124" s="38"/>
      <c r="ERS124" s="38"/>
      <c r="ERT124" s="38"/>
      <c r="ERU124" s="38"/>
      <c r="ERV124" s="38"/>
      <c r="ERW124" s="38"/>
      <c r="ERX124" s="38"/>
      <c r="ERY124" s="38"/>
      <c r="ERZ124" s="38"/>
      <c r="ESA124" s="38"/>
      <c r="ESB124" s="38"/>
      <c r="ESC124" s="38"/>
      <c r="ESD124" s="38"/>
      <c r="ESE124" s="38"/>
      <c r="ESF124" s="38"/>
      <c r="ESG124" s="38"/>
      <c r="ESH124" s="38"/>
      <c r="ESI124" s="38"/>
      <c r="ESJ124" s="38"/>
      <c r="ESK124" s="38"/>
      <c r="ESL124" s="38"/>
      <c r="ESM124" s="38"/>
      <c r="ESN124" s="38"/>
      <c r="ESO124" s="38"/>
      <c r="ESP124" s="38"/>
      <c r="ESQ124" s="38"/>
      <c r="ESR124" s="38"/>
      <c r="ESS124" s="38"/>
      <c r="EST124" s="38"/>
      <c r="ESU124" s="38"/>
      <c r="ESV124" s="38"/>
      <c r="ESW124" s="38"/>
      <c r="ESX124" s="38"/>
      <c r="ESY124" s="38"/>
      <c r="ESZ124" s="38"/>
      <c r="ETA124" s="38"/>
      <c r="ETB124" s="38"/>
      <c r="ETC124" s="38"/>
      <c r="ETD124" s="38"/>
      <c r="ETE124" s="38"/>
      <c r="ETF124" s="38"/>
      <c r="ETG124" s="38"/>
      <c r="ETH124" s="38"/>
      <c r="ETI124" s="38"/>
      <c r="ETJ124" s="38"/>
      <c r="ETK124" s="38"/>
      <c r="ETL124" s="38"/>
      <c r="ETM124" s="38"/>
      <c r="ETN124" s="38"/>
      <c r="ETO124" s="38"/>
      <c r="ETP124" s="38"/>
      <c r="ETQ124" s="38"/>
      <c r="ETR124" s="38"/>
      <c r="ETS124" s="38"/>
      <c r="ETT124" s="38"/>
      <c r="ETU124" s="38"/>
      <c r="ETV124" s="38"/>
      <c r="ETW124" s="38"/>
      <c r="ETX124" s="38"/>
      <c r="ETY124" s="38"/>
      <c r="ETZ124" s="38"/>
      <c r="EUA124" s="38"/>
      <c r="EUB124" s="38"/>
      <c r="EUC124" s="38"/>
      <c r="EUD124" s="38"/>
      <c r="EUE124" s="38"/>
      <c r="EUF124" s="38"/>
      <c r="EUG124" s="38"/>
      <c r="EUH124" s="38"/>
      <c r="EUI124" s="38"/>
      <c r="EUJ124" s="38"/>
      <c r="EUK124" s="38"/>
      <c r="EUL124" s="38"/>
      <c r="EUM124" s="38"/>
      <c r="EUN124" s="38"/>
      <c r="EUO124" s="38"/>
      <c r="EUP124" s="38"/>
      <c r="EUQ124" s="38"/>
      <c r="EUR124" s="38"/>
      <c r="EUS124" s="38"/>
      <c r="EUT124" s="38"/>
      <c r="EUU124" s="38"/>
      <c r="EUV124" s="38"/>
      <c r="EUW124" s="38"/>
      <c r="EUX124" s="38"/>
      <c r="EUY124" s="38"/>
      <c r="EUZ124" s="38"/>
      <c r="EVA124" s="38"/>
      <c r="EVB124" s="38"/>
      <c r="EVC124" s="38"/>
      <c r="EVD124" s="38"/>
      <c r="EVE124" s="38"/>
      <c r="EVF124" s="38"/>
      <c r="EVG124" s="38"/>
      <c r="EVH124" s="38"/>
      <c r="EVI124" s="38"/>
      <c r="EVJ124" s="38"/>
      <c r="EVK124" s="38"/>
      <c r="EVL124" s="38"/>
      <c r="EVM124" s="38"/>
      <c r="EVN124" s="38"/>
      <c r="EVO124" s="38"/>
      <c r="EVP124" s="38"/>
      <c r="EVQ124" s="38"/>
      <c r="EVR124" s="38"/>
      <c r="EVS124" s="38"/>
      <c r="EVT124" s="38"/>
      <c r="EVU124" s="38"/>
      <c r="EVV124" s="38"/>
      <c r="EVW124" s="38"/>
      <c r="EVX124" s="38"/>
      <c r="EVY124" s="38"/>
      <c r="EVZ124" s="38"/>
      <c r="EWA124" s="38"/>
      <c r="EWB124" s="38"/>
      <c r="EWC124" s="38"/>
      <c r="EWD124" s="38"/>
      <c r="EWE124" s="38"/>
      <c r="EWF124" s="38"/>
      <c r="EWG124" s="38"/>
      <c r="EWH124" s="38"/>
      <c r="EWI124" s="38"/>
      <c r="EWJ124" s="38"/>
      <c r="EWK124" s="38"/>
      <c r="EWL124" s="38"/>
      <c r="EWM124" s="38"/>
      <c r="EWN124" s="38"/>
      <c r="EWO124" s="38"/>
      <c r="EWP124" s="38"/>
      <c r="EWQ124" s="38"/>
      <c r="EWR124" s="38"/>
      <c r="EWS124" s="38"/>
      <c r="EWT124" s="38"/>
      <c r="EWU124" s="38"/>
      <c r="EWV124" s="38"/>
      <c r="EWW124" s="38"/>
      <c r="EWX124" s="38"/>
      <c r="EWY124" s="38"/>
      <c r="EWZ124" s="38"/>
      <c r="EXA124" s="38"/>
      <c r="EXB124" s="38"/>
      <c r="EXC124" s="38"/>
      <c r="EXD124" s="38"/>
      <c r="EXE124" s="38"/>
      <c r="EXF124" s="38"/>
      <c r="EXG124" s="38"/>
      <c r="EXH124" s="38"/>
      <c r="EXI124" s="38"/>
      <c r="EXJ124" s="38"/>
      <c r="EXK124" s="38"/>
      <c r="EXL124" s="38"/>
      <c r="EXM124" s="38"/>
      <c r="EXN124" s="38"/>
      <c r="EXO124" s="38"/>
      <c r="EXP124" s="38"/>
      <c r="EXQ124" s="38"/>
      <c r="EXR124" s="38"/>
      <c r="EXS124" s="38"/>
      <c r="EXT124" s="38"/>
      <c r="EXU124" s="38"/>
      <c r="EXV124" s="38"/>
      <c r="EXW124" s="38"/>
      <c r="EXX124" s="38"/>
      <c r="EXY124" s="38"/>
      <c r="EXZ124" s="38"/>
      <c r="EYA124" s="38"/>
      <c r="EYB124" s="38"/>
      <c r="EYC124" s="38"/>
      <c r="EYD124" s="38"/>
      <c r="EYE124" s="38"/>
      <c r="EYF124" s="38"/>
      <c r="EYG124" s="38"/>
      <c r="EYH124" s="38"/>
      <c r="EYI124" s="38"/>
      <c r="EYJ124" s="38"/>
      <c r="EYK124" s="38"/>
      <c r="EYL124" s="38"/>
      <c r="EYM124" s="38"/>
      <c r="EYN124" s="38"/>
      <c r="EYO124" s="38"/>
      <c r="EYP124" s="38"/>
      <c r="EYQ124" s="38"/>
      <c r="EYR124" s="38"/>
      <c r="EYS124" s="38"/>
      <c r="EYT124" s="38"/>
      <c r="EYU124" s="38"/>
      <c r="EYV124" s="38"/>
      <c r="EYW124" s="38"/>
      <c r="EYX124" s="38"/>
      <c r="EYY124" s="38"/>
      <c r="EYZ124" s="38"/>
      <c r="EZA124" s="38"/>
      <c r="EZB124" s="38"/>
      <c r="EZC124" s="38"/>
      <c r="EZD124" s="38"/>
      <c r="EZE124" s="38"/>
      <c r="EZF124" s="38"/>
      <c r="EZG124" s="38"/>
      <c r="EZH124" s="38"/>
      <c r="EZI124" s="38"/>
      <c r="EZJ124" s="38"/>
      <c r="EZK124" s="38"/>
      <c r="EZL124" s="38"/>
      <c r="EZM124" s="38"/>
      <c r="EZN124" s="38"/>
      <c r="EZO124" s="38"/>
      <c r="EZP124" s="38"/>
      <c r="EZQ124" s="38"/>
      <c r="EZR124" s="38"/>
      <c r="EZS124" s="38"/>
      <c r="EZT124" s="38"/>
      <c r="EZU124" s="38"/>
      <c r="EZV124" s="38"/>
      <c r="EZW124" s="38"/>
      <c r="EZX124" s="38"/>
      <c r="EZY124" s="38"/>
      <c r="EZZ124" s="38"/>
      <c r="FAA124" s="38"/>
      <c r="FAB124" s="38"/>
      <c r="FAC124" s="38"/>
      <c r="FAD124" s="38"/>
      <c r="FAE124" s="38"/>
      <c r="FAF124" s="38"/>
      <c r="FAG124" s="38"/>
      <c r="FAH124" s="38"/>
      <c r="FAI124" s="38"/>
      <c r="FAJ124" s="38"/>
      <c r="FAK124" s="38"/>
      <c r="FAL124" s="38"/>
      <c r="FAM124" s="38"/>
      <c r="FAN124" s="38"/>
      <c r="FAO124" s="38"/>
      <c r="FAP124" s="38"/>
      <c r="FAQ124" s="38"/>
      <c r="FAR124" s="38"/>
      <c r="FAS124" s="38"/>
      <c r="FAT124" s="38"/>
      <c r="FAU124" s="38"/>
      <c r="FAV124" s="38"/>
      <c r="FAW124" s="38"/>
      <c r="FAX124" s="38"/>
      <c r="FAY124" s="38"/>
      <c r="FAZ124" s="38"/>
      <c r="FBA124" s="38"/>
      <c r="FBB124" s="38"/>
      <c r="FBC124" s="38"/>
      <c r="FBD124" s="38"/>
      <c r="FBE124" s="38"/>
      <c r="FBF124" s="38"/>
      <c r="FBG124" s="38"/>
      <c r="FBH124" s="38"/>
      <c r="FBI124" s="38"/>
      <c r="FBJ124" s="38"/>
      <c r="FBK124" s="38"/>
      <c r="FBL124" s="38"/>
      <c r="FBM124" s="38"/>
      <c r="FBN124" s="38"/>
      <c r="FBO124" s="38"/>
      <c r="FBP124" s="38"/>
      <c r="FBQ124" s="38"/>
      <c r="FBR124" s="38"/>
      <c r="FBS124" s="38"/>
      <c r="FBT124" s="38"/>
      <c r="FBU124" s="38"/>
      <c r="FBV124" s="38"/>
      <c r="FBW124" s="38"/>
      <c r="FBX124" s="38"/>
      <c r="FBY124" s="38"/>
      <c r="FBZ124" s="38"/>
      <c r="FCA124" s="38"/>
      <c r="FCB124" s="38"/>
      <c r="FCC124" s="38"/>
      <c r="FCD124" s="38"/>
      <c r="FCE124" s="38"/>
      <c r="FCF124" s="38"/>
      <c r="FCG124" s="38"/>
      <c r="FCH124" s="38"/>
      <c r="FCI124" s="38"/>
      <c r="FCJ124" s="38"/>
      <c r="FCK124" s="38"/>
      <c r="FCL124" s="38"/>
      <c r="FCM124" s="38"/>
      <c r="FCN124" s="38"/>
      <c r="FCO124" s="38"/>
      <c r="FCP124" s="38"/>
      <c r="FCQ124" s="38"/>
      <c r="FCR124" s="38"/>
      <c r="FCS124" s="38"/>
      <c r="FCT124" s="38"/>
      <c r="FCU124" s="38"/>
      <c r="FCV124" s="38"/>
      <c r="FCW124" s="38"/>
      <c r="FCX124" s="38"/>
      <c r="FCY124" s="38"/>
      <c r="FCZ124" s="38"/>
      <c r="FDA124" s="38"/>
      <c r="FDB124" s="38"/>
      <c r="FDC124" s="38"/>
      <c r="FDD124" s="38"/>
      <c r="FDE124" s="38"/>
      <c r="FDF124" s="38"/>
      <c r="FDG124" s="38"/>
      <c r="FDH124" s="38"/>
      <c r="FDI124" s="38"/>
      <c r="FDJ124" s="38"/>
      <c r="FDK124" s="38"/>
      <c r="FDL124" s="38"/>
      <c r="FDM124" s="38"/>
      <c r="FDN124" s="38"/>
      <c r="FDO124" s="38"/>
      <c r="FDP124" s="38"/>
      <c r="FDQ124" s="38"/>
      <c r="FDR124" s="38"/>
      <c r="FDS124" s="38"/>
      <c r="FDT124" s="38"/>
      <c r="FDU124" s="38"/>
      <c r="FDV124" s="38"/>
      <c r="FDW124" s="38"/>
      <c r="FDX124" s="38"/>
      <c r="FDY124" s="38"/>
      <c r="FDZ124" s="38"/>
      <c r="FEA124" s="38"/>
      <c r="FEB124" s="38"/>
      <c r="FEC124" s="38"/>
      <c r="FED124" s="38"/>
      <c r="FEE124" s="38"/>
      <c r="FEF124" s="38"/>
      <c r="FEG124" s="38"/>
      <c r="FEH124" s="38"/>
      <c r="FEI124" s="38"/>
      <c r="FEJ124" s="38"/>
      <c r="FEK124" s="38"/>
      <c r="FEL124" s="38"/>
      <c r="FEM124" s="38"/>
      <c r="FEN124" s="38"/>
      <c r="FEO124" s="38"/>
      <c r="FEP124" s="38"/>
      <c r="FEQ124" s="38"/>
      <c r="FER124" s="38"/>
      <c r="FES124" s="38"/>
      <c r="FET124" s="38"/>
      <c r="FEU124" s="38"/>
      <c r="FEV124" s="38"/>
      <c r="FEW124" s="38"/>
      <c r="FEX124" s="38"/>
      <c r="FEY124" s="38"/>
      <c r="FEZ124" s="38"/>
      <c r="FFA124" s="38"/>
      <c r="FFB124" s="38"/>
      <c r="FFC124" s="38"/>
      <c r="FFD124" s="38"/>
      <c r="FFE124" s="38"/>
      <c r="FFF124" s="38"/>
      <c r="FFG124" s="38"/>
      <c r="FFH124" s="38"/>
      <c r="FFI124" s="38"/>
      <c r="FFJ124" s="38"/>
      <c r="FFK124" s="38"/>
      <c r="FFL124" s="38"/>
      <c r="FFM124" s="38"/>
      <c r="FFN124" s="38"/>
      <c r="FFO124" s="38"/>
      <c r="FFP124" s="38"/>
      <c r="FFQ124" s="38"/>
      <c r="FFR124" s="38"/>
      <c r="FFS124" s="38"/>
      <c r="FFT124" s="38"/>
      <c r="FFU124" s="38"/>
      <c r="FFV124" s="38"/>
      <c r="FFW124" s="38"/>
      <c r="FFX124" s="38"/>
      <c r="FFY124" s="38"/>
      <c r="FFZ124" s="38"/>
      <c r="FGA124" s="38"/>
      <c r="FGB124" s="38"/>
      <c r="FGC124" s="38"/>
      <c r="FGD124" s="38"/>
      <c r="FGE124" s="38"/>
      <c r="FGF124" s="38"/>
      <c r="FGG124" s="38"/>
      <c r="FGH124" s="38"/>
      <c r="FGI124" s="38"/>
      <c r="FGJ124" s="38"/>
      <c r="FGK124" s="38"/>
      <c r="FGL124" s="38"/>
      <c r="FGM124" s="38"/>
      <c r="FGN124" s="38"/>
      <c r="FGO124" s="38"/>
      <c r="FGP124" s="38"/>
      <c r="FGQ124" s="38"/>
      <c r="FGR124" s="38"/>
      <c r="FGS124" s="38"/>
      <c r="FGT124" s="38"/>
      <c r="FGU124" s="38"/>
      <c r="FGV124" s="38"/>
      <c r="FGW124" s="38"/>
      <c r="FGX124" s="38"/>
      <c r="FGY124" s="38"/>
      <c r="FGZ124" s="38"/>
      <c r="FHA124" s="38"/>
      <c r="FHB124" s="38"/>
      <c r="FHC124" s="38"/>
      <c r="FHD124" s="38"/>
      <c r="FHE124" s="38"/>
      <c r="FHF124" s="38"/>
      <c r="FHG124" s="38"/>
      <c r="FHH124" s="38"/>
      <c r="FHI124" s="38"/>
      <c r="FHJ124" s="38"/>
      <c r="FHK124" s="38"/>
      <c r="FHL124" s="38"/>
      <c r="FHM124" s="38"/>
      <c r="FHN124" s="38"/>
      <c r="FHO124" s="38"/>
      <c r="FHP124" s="38"/>
      <c r="FHQ124" s="38"/>
      <c r="FHR124" s="38"/>
      <c r="FHS124" s="38"/>
      <c r="FHT124" s="38"/>
      <c r="FHU124" s="38"/>
      <c r="FHV124" s="38"/>
      <c r="FHW124" s="38"/>
      <c r="FHX124" s="38"/>
      <c r="FHY124" s="38"/>
      <c r="FHZ124" s="38"/>
      <c r="FIA124" s="38"/>
      <c r="FIB124" s="38"/>
      <c r="FIC124" s="38"/>
      <c r="FID124" s="38"/>
      <c r="FIE124" s="38"/>
      <c r="FIF124" s="38"/>
      <c r="FIG124" s="38"/>
      <c r="FIH124" s="38"/>
      <c r="FII124" s="38"/>
      <c r="FIJ124" s="38"/>
      <c r="FIK124" s="38"/>
      <c r="FIL124" s="38"/>
      <c r="FIM124" s="38"/>
      <c r="FIN124" s="38"/>
      <c r="FIO124" s="38"/>
      <c r="FIP124" s="38"/>
      <c r="FIQ124" s="38"/>
      <c r="FIR124" s="38"/>
      <c r="FIS124" s="38"/>
      <c r="FIT124" s="38"/>
      <c r="FIU124" s="38"/>
      <c r="FIV124" s="38"/>
      <c r="FIW124" s="38"/>
      <c r="FIX124" s="38"/>
      <c r="FIY124" s="38"/>
      <c r="FIZ124" s="38"/>
      <c r="FJA124" s="38"/>
      <c r="FJB124" s="38"/>
      <c r="FJC124" s="38"/>
      <c r="FJD124" s="38"/>
      <c r="FJE124" s="38"/>
      <c r="FJF124" s="38"/>
      <c r="FJG124" s="38"/>
      <c r="FJH124" s="38"/>
      <c r="FJI124" s="38"/>
      <c r="FJJ124" s="38"/>
      <c r="FJK124" s="38"/>
      <c r="FJL124" s="38"/>
      <c r="FJM124" s="38"/>
      <c r="FJN124" s="38"/>
      <c r="FJO124" s="38"/>
      <c r="FJP124" s="38"/>
      <c r="FJQ124" s="38"/>
      <c r="FJR124" s="38"/>
      <c r="FJS124" s="38"/>
      <c r="FJT124" s="38"/>
      <c r="FJU124" s="38"/>
      <c r="FJV124" s="38"/>
      <c r="FJW124" s="38"/>
      <c r="FJX124" s="38"/>
      <c r="FJY124" s="38"/>
      <c r="FJZ124" s="38"/>
      <c r="FKA124" s="38"/>
      <c r="FKB124" s="38"/>
      <c r="FKC124" s="38"/>
      <c r="FKD124" s="38"/>
      <c r="FKE124" s="38"/>
      <c r="FKF124" s="38"/>
      <c r="FKG124" s="38"/>
      <c r="FKH124" s="38"/>
      <c r="FKI124" s="38"/>
      <c r="FKJ124" s="38"/>
      <c r="FKK124" s="38"/>
      <c r="FKL124" s="38"/>
      <c r="FKM124" s="38"/>
      <c r="FKN124" s="38"/>
      <c r="FKO124" s="38"/>
      <c r="FKP124" s="38"/>
      <c r="FKQ124" s="38"/>
      <c r="FKR124" s="38"/>
      <c r="FKS124" s="38"/>
      <c r="FKT124" s="38"/>
      <c r="FKU124" s="38"/>
      <c r="FKV124" s="38"/>
      <c r="FKW124" s="38"/>
      <c r="FKX124" s="38"/>
      <c r="FKY124" s="38"/>
      <c r="FKZ124" s="38"/>
      <c r="FLA124" s="38"/>
      <c r="FLB124" s="38"/>
      <c r="FLC124" s="38"/>
      <c r="FLD124" s="38"/>
      <c r="FLE124" s="38"/>
      <c r="FLF124" s="38"/>
      <c r="FLG124" s="38"/>
      <c r="FLH124" s="38"/>
      <c r="FLI124" s="38"/>
      <c r="FLJ124" s="38"/>
      <c r="FLK124" s="38"/>
      <c r="FLL124" s="38"/>
      <c r="FLM124" s="38"/>
      <c r="FLN124" s="38"/>
      <c r="FLO124" s="38"/>
      <c r="FLP124" s="38"/>
      <c r="FLQ124" s="38"/>
      <c r="FLR124" s="38"/>
      <c r="FLS124" s="38"/>
      <c r="FLT124" s="38"/>
      <c r="FLU124" s="38"/>
      <c r="FLV124" s="38"/>
      <c r="FLW124" s="38"/>
      <c r="FLX124" s="38"/>
      <c r="FLY124" s="38"/>
      <c r="FLZ124" s="38"/>
      <c r="FMA124" s="38"/>
      <c r="FMB124" s="38"/>
      <c r="FMC124" s="38"/>
      <c r="FMD124" s="38"/>
      <c r="FME124" s="38"/>
      <c r="FMF124" s="38"/>
      <c r="FMG124" s="38"/>
      <c r="FMH124" s="38"/>
      <c r="FMI124" s="38"/>
      <c r="FMJ124" s="38"/>
      <c r="FMK124" s="38"/>
      <c r="FML124" s="38"/>
      <c r="FMM124" s="38"/>
      <c r="FMN124" s="38"/>
      <c r="FMO124" s="38"/>
      <c r="FMP124" s="38"/>
      <c r="FMQ124" s="38"/>
      <c r="FMR124" s="38"/>
      <c r="FMS124" s="38"/>
      <c r="FMT124" s="38"/>
      <c r="FMU124" s="38"/>
      <c r="FMV124" s="38"/>
      <c r="FMW124" s="38"/>
      <c r="FMX124" s="38"/>
      <c r="FMY124" s="38"/>
      <c r="FMZ124" s="38"/>
      <c r="FNA124" s="38"/>
      <c r="FNB124" s="38"/>
      <c r="FNC124" s="38"/>
      <c r="FND124" s="38"/>
      <c r="FNE124" s="38"/>
      <c r="FNF124" s="38"/>
      <c r="FNG124" s="38"/>
      <c r="FNH124" s="38"/>
      <c r="FNI124" s="38"/>
      <c r="FNJ124" s="38"/>
      <c r="FNK124" s="38"/>
      <c r="FNL124" s="38"/>
      <c r="FNM124" s="38"/>
      <c r="FNN124" s="38"/>
      <c r="FNO124" s="38"/>
      <c r="FNP124" s="38"/>
      <c r="FNQ124" s="38"/>
      <c r="FNR124" s="38"/>
      <c r="FNS124" s="38"/>
      <c r="FNT124" s="38"/>
      <c r="FNU124" s="38"/>
      <c r="FNV124" s="38"/>
      <c r="FNW124" s="38"/>
      <c r="FNX124" s="38"/>
      <c r="FNY124" s="38"/>
      <c r="FNZ124" s="38"/>
      <c r="FOA124" s="38"/>
      <c r="FOB124" s="38"/>
      <c r="FOC124" s="38"/>
      <c r="FOD124" s="38"/>
      <c r="FOE124" s="38"/>
      <c r="FOF124" s="38"/>
      <c r="FOG124" s="38"/>
      <c r="FOH124" s="38"/>
      <c r="FOI124" s="38"/>
      <c r="FOJ124" s="38"/>
      <c r="FOK124" s="38"/>
      <c r="FOL124" s="38"/>
      <c r="FOM124" s="38"/>
      <c r="FON124" s="38"/>
      <c r="FOO124" s="38"/>
      <c r="FOP124" s="38"/>
      <c r="FOQ124" s="38"/>
      <c r="FOR124" s="38"/>
      <c r="FOS124" s="38"/>
      <c r="FOT124" s="38"/>
      <c r="FOU124" s="38"/>
      <c r="FOV124" s="38"/>
      <c r="FOW124" s="38"/>
      <c r="FOX124" s="38"/>
      <c r="FOY124" s="38"/>
      <c r="FOZ124" s="38"/>
      <c r="FPA124" s="38"/>
      <c r="FPB124" s="38"/>
      <c r="FPC124" s="38"/>
      <c r="FPD124" s="38"/>
      <c r="FPE124" s="38"/>
      <c r="FPF124" s="38"/>
      <c r="FPG124" s="38"/>
      <c r="FPH124" s="38"/>
      <c r="FPI124" s="38"/>
      <c r="FPJ124" s="38"/>
      <c r="FPK124" s="38"/>
      <c r="FPL124" s="38"/>
      <c r="FPM124" s="38"/>
      <c r="FPN124" s="38"/>
      <c r="FPO124" s="38"/>
      <c r="FPP124" s="38"/>
      <c r="FPQ124" s="38"/>
      <c r="FPR124" s="38"/>
      <c r="FPS124" s="38"/>
      <c r="FPT124" s="38"/>
      <c r="FPU124" s="38"/>
      <c r="FPV124" s="38"/>
      <c r="FPW124" s="38"/>
      <c r="FPX124" s="38"/>
      <c r="FPY124" s="38"/>
      <c r="FPZ124" s="38"/>
      <c r="FQA124" s="38"/>
      <c r="FQB124" s="38"/>
      <c r="FQC124" s="38"/>
      <c r="FQD124" s="38"/>
      <c r="FQE124" s="38"/>
      <c r="FQF124" s="38"/>
      <c r="FQG124" s="38"/>
      <c r="FQH124" s="38"/>
      <c r="FQI124" s="38"/>
      <c r="FQJ124" s="38"/>
      <c r="FQK124" s="38"/>
      <c r="FQL124" s="38"/>
      <c r="FQM124" s="38"/>
      <c r="FQN124" s="38"/>
      <c r="FQO124" s="38"/>
      <c r="FQP124" s="38"/>
      <c r="FQQ124" s="38"/>
      <c r="FQR124" s="38"/>
      <c r="FQS124" s="38"/>
      <c r="FQT124" s="38"/>
      <c r="FQU124" s="38"/>
      <c r="FQV124" s="38"/>
      <c r="FQW124" s="38"/>
      <c r="FQX124" s="38"/>
      <c r="FQY124" s="38"/>
      <c r="FQZ124" s="38"/>
      <c r="FRA124" s="38"/>
      <c r="FRB124" s="38"/>
      <c r="FRC124" s="38"/>
      <c r="FRD124" s="38"/>
      <c r="FRE124" s="38"/>
      <c r="FRF124" s="38"/>
      <c r="FRG124" s="38"/>
      <c r="FRH124" s="38"/>
      <c r="FRI124" s="38"/>
      <c r="FRJ124" s="38"/>
      <c r="FRK124" s="38"/>
      <c r="FRL124" s="38"/>
      <c r="FRM124" s="38"/>
      <c r="FRN124" s="38"/>
      <c r="FRO124" s="38"/>
      <c r="FRP124" s="38"/>
      <c r="FRQ124" s="38"/>
      <c r="FRR124" s="38"/>
      <c r="FRS124" s="38"/>
      <c r="FRT124" s="38"/>
      <c r="FRU124" s="38"/>
      <c r="FRV124" s="38"/>
      <c r="FRW124" s="38"/>
      <c r="FRX124" s="38"/>
      <c r="FRY124" s="38"/>
      <c r="FRZ124" s="38"/>
      <c r="FSA124" s="38"/>
      <c r="FSB124" s="38"/>
      <c r="FSC124" s="38"/>
      <c r="FSD124" s="38"/>
      <c r="FSE124" s="38"/>
      <c r="FSF124" s="38"/>
      <c r="FSG124" s="38"/>
      <c r="FSH124" s="38"/>
      <c r="FSI124" s="38"/>
      <c r="FSJ124" s="38"/>
      <c r="FSK124" s="38"/>
      <c r="FSL124" s="38"/>
      <c r="FSM124" s="38"/>
      <c r="FSN124" s="38"/>
      <c r="FSO124" s="38"/>
      <c r="FSP124" s="38"/>
      <c r="FSQ124" s="38"/>
      <c r="FSR124" s="38"/>
      <c r="FSS124" s="38"/>
      <c r="FST124" s="38"/>
      <c r="FSU124" s="38"/>
      <c r="FSV124" s="38"/>
      <c r="FSW124" s="38"/>
      <c r="FSX124" s="38"/>
      <c r="FSY124" s="38"/>
      <c r="FSZ124" s="38"/>
      <c r="FTA124" s="38"/>
      <c r="FTB124" s="38"/>
      <c r="FTC124" s="38"/>
      <c r="FTD124" s="38"/>
      <c r="FTE124" s="38"/>
      <c r="FTF124" s="38"/>
      <c r="FTG124" s="38"/>
      <c r="FTH124" s="38"/>
      <c r="FTI124" s="38"/>
      <c r="FTJ124" s="38"/>
      <c r="FTK124" s="38"/>
      <c r="FTL124" s="38"/>
      <c r="FTM124" s="38"/>
      <c r="FTN124" s="38"/>
      <c r="FTO124" s="38"/>
      <c r="FTP124" s="38"/>
      <c r="FTQ124" s="38"/>
      <c r="FTR124" s="38"/>
      <c r="FTS124" s="38"/>
      <c r="FTT124" s="38"/>
      <c r="FTU124" s="38"/>
      <c r="FTV124" s="38"/>
      <c r="FTW124" s="38"/>
      <c r="FTX124" s="38"/>
      <c r="FTY124" s="38"/>
      <c r="FTZ124" s="38"/>
      <c r="FUA124" s="38"/>
      <c r="FUB124" s="38"/>
      <c r="FUC124" s="38"/>
      <c r="FUD124" s="38"/>
      <c r="FUE124" s="38"/>
      <c r="FUF124" s="38"/>
      <c r="FUG124" s="38"/>
      <c r="FUH124" s="38"/>
      <c r="FUI124" s="38"/>
      <c r="FUJ124" s="38"/>
      <c r="FUK124" s="38"/>
      <c r="FUL124" s="38"/>
      <c r="FUM124" s="38"/>
      <c r="FUN124" s="38"/>
      <c r="FUO124" s="38"/>
      <c r="FUP124" s="38"/>
      <c r="FUQ124" s="38"/>
      <c r="FUR124" s="38"/>
      <c r="FUS124" s="38"/>
      <c r="FUT124" s="38"/>
      <c r="FUU124" s="38"/>
      <c r="FUV124" s="38"/>
      <c r="FUW124" s="38"/>
      <c r="FUX124" s="38"/>
      <c r="FUY124" s="38"/>
      <c r="FUZ124" s="38"/>
      <c r="FVA124" s="38"/>
      <c r="FVB124" s="38"/>
      <c r="FVC124" s="38"/>
      <c r="FVD124" s="38"/>
      <c r="FVE124" s="38"/>
      <c r="FVF124" s="38"/>
      <c r="FVG124" s="38"/>
      <c r="FVH124" s="38"/>
      <c r="FVI124" s="38"/>
      <c r="FVJ124" s="38"/>
      <c r="FVK124" s="38"/>
      <c r="FVL124" s="38"/>
      <c r="FVM124" s="38"/>
      <c r="FVN124" s="38"/>
      <c r="FVO124" s="38"/>
      <c r="FVP124" s="38"/>
      <c r="FVQ124" s="38"/>
      <c r="FVR124" s="38"/>
      <c r="FVS124" s="38"/>
      <c r="FVT124" s="38"/>
      <c r="FVU124" s="38"/>
      <c r="FVV124" s="38"/>
      <c r="FVW124" s="38"/>
      <c r="FVX124" s="38"/>
      <c r="FVY124" s="38"/>
      <c r="FVZ124" s="38"/>
      <c r="FWA124" s="38"/>
      <c r="FWB124" s="38"/>
      <c r="FWC124" s="38"/>
      <c r="FWD124" s="38"/>
      <c r="FWE124" s="38"/>
      <c r="FWF124" s="38"/>
      <c r="FWG124" s="38"/>
      <c r="FWH124" s="38"/>
      <c r="FWI124" s="38"/>
      <c r="FWJ124" s="38"/>
      <c r="FWK124" s="38"/>
      <c r="FWL124" s="38"/>
      <c r="FWM124" s="38"/>
      <c r="FWN124" s="38"/>
      <c r="FWO124" s="38"/>
      <c r="FWP124" s="38"/>
      <c r="FWQ124" s="38"/>
      <c r="FWR124" s="38"/>
      <c r="FWS124" s="38"/>
      <c r="FWT124" s="38"/>
      <c r="FWU124" s="38"/>
      <c r="FWV124" s="38"/>
      <c r="FWW124" s="38"/>
      <c r="FWX124" s="38"/>
      <c r="FWY124" s="38"/>
      <c r="FWZ124" s="38"/>
      <c r="FXA124" s="38"/>
      <c r="FXB124" s="38"/>
      <c r="FXC124" s="38"/>
      <c r="FXD124" s="38"/>
      <c r="FXE124" s="38"/>
      <c r="FXF124" s="38"/>
      <c r="FXG124" s="38"/>
      <c r="FXH124" s="38"/>
      <c r="FXI124" s="38"/>
      <c r="FXJ124" s="38"/>
      <c r="FXK124" s="38"/>
      <c r="FXL124" s="38"/>
      <c r="FXM124" s="38"/>
      <c r="FXN124" s="38"/>
      <c r="FXO124" s="38"/>
      <c r="FXP124" s="38"/>
      <c r="FXQ124" s="38"/>
      <c r="FXR124" s="38"/>
      <c r="FXS124" s="38"/>
      <c r="FXT124" s="38"/>
      <c r="FXU124" s="38"/>
      <c r="FXV124" s="38"/>
      <c r="FXW124" s="38"/>
      <c r="FXX124" s="38"/>
      <c r="FXY124" s="38"/>
      <c r="FXZ124" s="38"/>
      <c r="FYA124" s="38"/>
      <c r="FYB124" s="38"/>
      <c r="FYC124" s="38"/>
      <c r="FYD124" s="38"/>
      <c r="FYE124" s="38"/>
      <c r="FYF124" s="38"/>
      <c r="FYG124" s="38"/>
      <c r="FYH124" s="38"/>
      <c r="FYI124" s="38"/>
      <c r="FYJ124" s="38"/>
      <c r="FYK124" s="38"/>
      <c r="FYL124" s="38"/>
      <c r="FYM124" s="38"/>
      <c r="FYN124" s="38"/>
      <c r="FYO124" s="38"/>
      <c r="FYP124" s="38"/>
      <c r="FYQ124" s="38"/>
      <c r="FYR124" s="38"/>
      <c r="FYS124" s="38"/>
      <c r="FYT124" s="38"/>
      <c r="FYU124" s="38"/>
      <c r="FYV124" s="38"/>
      <c r="FYW124" s="38"/>
      <c r="FYX124" s="38"/>
      <c r="FYY124" s="38"/>
      <c r="FYZ124" s="38"/>
      <c r="FZA124" s="38"/>
      <c r="FZB124" s="38"/>
      <c r="FZC124" s="38"/>
      <c r="FZD124" s="38"/>
      <c r="FZE124" s="38"/>
      <c r="FZF124" s="38"/>
      <c r="FZG124" s="38"/>
      <c r="FZH124" s="38"/>
      <c r="FZI124" s="38"/>
      <c r="FZJ124" s="38"/>
      <c r="FZK124" s="38"/>
      <c r="FZL124" s="38"/>
      <c r="FZM124" s="38"/>
      <c r="FZN124" s="38"/>
      <c r="FZO124" s="38"/>
      <c r="FZP124" s="38"/>
      <c r="FZQ124" s="38"/>
      <c r="FZR124" s="38"/>
      <c r="FZS124" s="38"/>
      <c r="FZT124" s="38"/>
      <c r="FZU124" s="38"/>
      <c r="FZV124" s="38"/>
      <c r="FZW124" s="38"/>
      <c r="FZX124" s="38"/>
      <c r="FZY124" s="38"/>
      <c r="FZZ124" s="38"/>
      <c r="GAA124" s="38"/>
      <c r="GAB124" s="38"/>
      <c r="GAC124" s="38"/>
      <c r="GAD124" s="38"/>
      <c r="GAE124" s="38"/>
      <c r="GAF124" s="38"/>
      <c r="GAG124" s="38"/>
      <c r="GAH124" s="38"/>
      <c r="GAI124" s="38"/>
      <c r="GAJ124" s="38"/>
      <c r="GAK124" s="38"/>
      <c r="GAL124" s="38"/>
      <c r="GAM124" s="38"/>
      <c r="GAN124" s="38"/>
      <c r="GAO124" s="38"/>
      <c r="GAP124" s="38"/>
      <c r="GAQ124" s="38"/>
      <c r="GAR124" s="38"/>
      <c r="GAS124" s="38"/>
      <c r="GAT124" s="38"/>
      <c r="GAU124" s="38"/>
      <c r="GAV124" s="38"/>
      <c r="GAW124" s="38"/>
      <c r="GAX124" s="38"/>
      <c r="GAY124" s="38"/>
      <c r="GAZ124" s="38"/>
      <c r="GBA124" s="38"/>
      <c r="GBB124" s="38"/>
      <c r="GBC124" s="38"/>
      <c r="GBD124" s="38"/>
      <c r="GBE124" s="38"/>
      <c r="GBF124" s="38"/>
      <c r="GBG124" s="38"/>
      <c r="GBH124" s="38"/>
      <c r="GBI124" s="38"/>
      <c r="GBJ124" s="38"/>
      <c r="GBK124" s="38"/>
      <c r="GBL124" s="38"/>
      <c r="GBM124" s="38"/>
      <c r="GBN124" s="38"/>
      <c r="GBO124" s="38"/>
      <c r="GBP124" s="38"/>
      <c r="GBQ124" s="38"/>
      <c r="GBR124" s="38"/>
      <c r="GBS124" s="38"/>
      <c r="GBT124" s="38"/>
      <c r="GBU124" s="38"/>
      <c r="GBV124" s="38"/>
      <c r="GBW124" s="38"/>
      <c r="GBX124" s="38"/>
      <c r="GBY124" s="38"/>
      <c r="GBZ124" s="38"/>
      <c r="GCA124" s="38"/>
      <c r="GCB124" s="38"/>
      <c r="GCC124" s="38"/>
      <c r="GCD124" s="38"/>
      <c r="GCE124" s="38"/>
      <c r="GCF124" s="38"/>
      <c r="GCG124" s="38"/>
      <c r="GCH124" s="38"/>
      <c r="GCI124" s="38"/>
      <c r="GCJ124" s="38"/>
      <c r="GCK124" s="38"/>
      <c r="GCL124" s="38"/>
      <c r="GCM124" s="38"/>
      <c r="GCN124" s="38"/>
      <c r="GCO124" s="38"/>
      <c r="GCP124" s="38"/>
      <c r="GCQ124" s="38"/>
      <c r="GCR124" s="38"/>
      <c r="GCS124" s="38"/>
      <c r="GCT124" s="38"/>
      <c r="GCU124" s="38"/>
      <c r="GCV124" s="38"/>
      <c r="GCW124" s="38"/>
      <c r="GCX124" s="38"/>
      <c r="GCY124" s="38"/>
      <c r="GCZ124" s="38"/>
      <c r="GDA124" s="38"/>
      <c r="GDB124" s="38"/>
      <c r="GDC124" s="38"/>
      <c r="GDD124" s="38"/>
      <c r="GDE124" s="38"/>
      <c r="GDF124" s="38"/>
      <c r="GDG124" s="38"/>
      <c r="GDH124" s="38"/>
      <c r="GDI124" s="38"/>
      <c r="GDJ124" s="38"/>
      <c r="GDK124" s="38"/>
      <c r="GDL124" s="38"/>
      <c r="GDM124" s="38"/>
      <c r="GDN124" s="38"/>
      <c r="GDO124" s="38"/>
      <c r="GDP124" s="38"/>
      <c r="GDQ124" s="38"/>
      <c r="GDR124" s="38"/>
      <c r="GDS124" s="38"/>
      <c r="GDT124" s="38"/>
      <c r="GDU124" s="38"/>
      <c r="GDV124" s="38"/>
      <c r="GDW124" s="38"/>
      <c r="GDX124" s="38"/>
      <c r="GDY124" s="38"/>
      <c r="GDZ124" s="38"/>
      <c r="GEA124" s="38"/>
      <c r="GEB124" s="38"/>
      <c r="GEC124" s="38"/>
      <c r="GED124" s="38"/>
      <c r="GEE124" s="38"/>
      <c r="GEF124" s="38"/>
      <c r="GEG124" s="38"/>
      <c r="GEH124" s="38"/>
      <c r="GEI124" s="38"/>
      <c r="GEJ124" s="38"/>
      <c r="GEK124" s="38"/>
      <c r="GEL124" s="38"/>
      <c r="GEM124" s="38"/>
      <c r="GEN124" s="38"/>
      <c r="GEO124" s="38"/>
      <c r="GEP124" s="38"/>
      <c r="GEQ124" s="38"/>
      <c r="GER124" s="38"/>
      <c r="GES124" s="38"/>
      <c r="GET124" s="38"/>
      <c r="GEU124" s="38"/>
      <c r="GEV124" s="38"/>
      <c r="GEW124" s="38"/>
      <c r="GEX124" s="38"/>
      <c r="GEY124" s="38"/>
      <c r="GEZ124" s="38"/>
      <c r="GFA124" s="38"/>
      <c r="GFB124" s="38"/>
      <c r="GFC124" s="38"/>
      <c r="GFD124" s="38"/>
      <c r="GFE124" s="38"/>
      <c r="GFF124" s="38"/>
      <c r="GFG124" s="38"/>
      <c r="GFH124" s="38"/>
      <c r="GFI124" s="38"/>
      <c r="GFJ124" s="38"/>
      <c r="GFK124" s="38"/>
      <c r="GFL124" s="38"/>
      <c r="GFM124" s="38"/>
      <c r="GFN124" s="38"/>
      <c r="GFO124" s="38"/>
      <c r="GFP124" s="38"/>
      <c r="GFQ124" s="38"/>
      <c r="GFR124" s="38"/>
      <c r="GFS124" s="38"/>
      <c r="GFT124" s="38"/>
      <c r="GFU124" s="38"/>
      <c r="GFV124" s="38"/>
      <c r="GFW124" s="38"/>
      <c r="GFX124" s="38"/>
      <c r="GFY124" s="38"/>
      <c r="GFZ124" s="38"/>
      <c r="GGA124" s="38"/>
      <c r="GGB124" s="38"/>
      <c r="GGC124" s="38"/>
      <c r="GGD124" s="38"/>
      <c r="GGE124" s="38"/>
      <c r="GGF124" s="38"/>
      <c r="GGG124" s="38"/>
      <c r="GGH124" s="38"/>
      <c r="GGI124" s="38"/>
      <c r="GGJ124" s="38"/>
      <c r="GGK124" s="38"/>
      <c r="GGL124" s="38"/>
      <c r="GGM124" s="38"/>
      <c r="GGN124" s="38"/>
      <c r="GGO124" s="38"/>
      <c r="GGP124" s="38"/>
      <c r="GGQ124" s="38"/>
      <c r="GGR124" s="38"/>
      <c r="GGS124" s="38"/>
      <c r="GGT124" s="38"/>
      <c r="GGU124" s="38"/>
      <c r="GGV124" s="38"/>
      <c r="GGW124" s="38"/>
      <c r="GGX124" s="38"/>
      <c r="GGY124" s="38"/>
      <c r="GGZ124" s="38"/>
      <c r="GHA124" s="38"/>
      <c r="GHB124" s="38"/>
      <c r="GHC124" s="38"/>
      <c r="GHD124" s="38"/>
      <c r="GHE124" s="38"/>
      <c r="GHF124" s="38"/>
      <c r="GHG124" s="38"/>
      <c r="GHH124" s="38"/>
      <c r="GHI124" s="38"/>
      <c r="GHJ124" s="38"/>
      <c r="GHK124" s="38"/>
      <c r="GHL124" s="38"/>
      <c r="GHM124" s="38"/>
      <c r="GHN124" s="38"/>
      <c r="GHO124" s="38"/>
      <c r="GHP124" s="38"/>
      <c r="GHQ124" s="38"/>
      <c r="GHR124" s="38"/>
      <c r="GHS124" s="38"/>
      <c r="GHT124" s="38"/>
      <c r="GHU124" s="38"/>
      <c r="GHV124" s="38"/>
      <c r="GHW124" s="38"/>
      <c r="GHX124" s="38"/>
      <c r="GHY124" s="38"/>
      <c r="GHZ124" s="38"/>
      <c r="GIA124" s="38"/>
      <c r="GIB124" s="38"/>
      <c r="GIC124" s="38"/>
      <c r="GID124" s="38"/>
      <c r="GIE124" s="38"/>
      <c r="GIF124" s="38"/>
      <c r="GIG124" s="38"/>
      <c r="GIH124" s="38"/>
      <c r="GII124" s="38"/>
      <c r="GIJ124" s="38"/>
      <c r="GIK124" s="38"/>
      <c r="GIL124" s="38"/>
      <c r="GIM124" s="38"/>
      <c r="GIN124" s="38"/>
      <c r="GIO124" s="38"/>
      <c r="GIP124" s="38"/>
      <c r="GIQ124" s="38"/>
      <c r="GIR124" s="38"/>
      <c r="GIS124" s="38"/>
      <c r="GIT124" s="38"/>
      <c r="GIU124" s="38"/>
      <c r="GIV124" s="38"/>
      <c r="GIW124" s="38"/>
      <c r="GIX124" s="38"/>
      <c r="GIY124" s="38"/>
      <c r="GIZ124" s="38"/>
      <c r="GJA124" s="38"/>
      <c r="GJB124" s="38"/>
      <c r="GJC124" s="38"/>
      <c r="GJD124" s="38"/>
      <c r="GJE124" s="38"/>
      <c r="GJF124" s="38"/>
      <c r="GJG124" s="38"/>
      <c r="GJH124" s="38"/>
      <c r="GJI124" s="38"/>
      <c r="GJJ124" s="38"/>
      <c r="GJK124" s="38"/>
      <c r="GJL124" s="38"/>
      <c r="GJM124" s="38"/>
      <c r="GJN124" s="38"/>
      <c r="GJO124" s="38"/>
      <c r="GJP124" s="38"/>
      <c r="GJQ124" s="38"/>
      <c r="GJR124" s="38"/>
      <c r="GJS124" s="38"/>
      <c r="GJT124" s="38"/>
      <c r="GJU124" s="38"/>
      <c r="GJV124" s="38"/>
      <c r="GJW124" s="38"/>
      <c r="GJX124" s="38"/>
      <c r="GJY124" s="38"/>
      <c r="GJZ124" s="38"/>
      <c r="GKA124" s="38"/>
      <c r="GKB124" s="38"/>
      <c r="GKC124" s="38"/>
      <c r="GKD124" s="38"/>
      <c r="GKE124" s="38"/>
      <c r="GKF124" s="38"/>
      <c r="GKG124" s="38"/>
      <c r="GKH124" s="38"/>
      <c r="GKI124" s="38"/>
      <c r="GKJ124" s="38"/>
      <c r="GKK124" s="38"/>
      <c r="GKL124" s="38"/>
      <c r="GKM124" s="38"/>
      <c r="GKN124" s="38"/>
      <c r="GKO124" s="38"/>
      <c r="GKP124" s="38"/>
      <c r="GKQ124" s="38"/>
      <c r="GKR124" s="38"/>
      <c r="GKS124" s="38"/>
      <c r="GKT124" s="38"/>
      <c r="GKU124" s="38"/>
      <c r="GKV124" s="38"/>
      <c r="GKW124" s="38"/>
      <c r="GKX124" s="38"/>
      <c r="GKY124" s="38"/>
      <c r="GKZ124" s="38"/>
      <c r="GLA124" s="38"/>
      <c r="GLB124" s="38"/>
      <c r="GLC124" s="38"/>
      <c r="GLD124" s="38"/>
      <c r="GLE124" s="38"/>
      <c r="GLF124" s="38"/>
      <c r="GLG124" s="38"/>
      <c r="GLH124" s="38"/>
      <c r="GLI124" s="38"/>
      <c r="GLJ124" s="38"/>
      <c r="GLK124" s="38"/>
      <c r="GLL124" s="38"/>
      <c r="GLM124" s="38"/>
      <c r="GLN124" s="38"/>
      <c r="GLO124" s="38"/>
      <c r="GLP124" s="38"/>
      <c r="GLQ124" s="38"/>
      <c r="GLR124" s="38"/>
      <c r="GLS124" s="38"/>
      <c r="GLT124" s="38"/>
      <c r="GLU124" s="38"/>
      <c r="GLV124" s="38"/>
      <c r="GLW124" s="38"/>
      <c r="GLX124" s="38"/>
      <c r="GLY124" s="38"/>
      <c r="GLZ124" s="38"/>
      <c r="GMA124" s="38"/>
      <c r="GMB124" s="38"/>
      <c r="GMC124" s="38"/>
      <c r="GMD124" s="38"/>
      <c r="GME124" s="38"/>
      <c r="GMF124" s="38"/>
      <c r="GMG124" s="38"/>
      <c r="GMH124" s="38"/>
      <c r="GMI124" s="38"/>
      <c r="GMJ124" s="38"/>
      <c r="GMK124" s="38"/>
      <c r="GML124" s="38"/>
      <c r="GMM124" s="38"/>
      <c r="GMN124" s="38"/>
      <c r="GMO124" s="38"/>
      <c r="GMP124" s="38"/>
      <c r="GMQ124" s="38"/>
      <c r="GMR124" s="38"/>
      <c r="GMS124" s="38"/>
      <c r="GMT124" s="38"/>
      <c r="GMU124" s="38"/>
      <c r="GMV124" s="38"/>
      <c r="GMW124" s="38"/>
      <c r="GMX124" s="38"/>
      <c r="GMY124" s="38"/>
      <c r="GMZ124" s="38"/>
      <c r="GNA124" s="38"/>
      <c r="GNB124" s="38"/>
      <c r="GNC124" s="38"/>
      <c r="GND124" s="38"/>
      <c r="GNE124" s="38"/>
      <c r="GNF124" s="38"/>
      <c r="GNG124" s="38"/>
      <c r="GNH124" s="38"/>
      <c r="GNI124" s="38"/>
      <c r="GNJ124" s="38"/>
      <c r="GNK124" s="38"/>
      <c r="GNL124" s="38"/>
      <c r="GNM124" s="38"/>
      <c r="GNN124" s="38"/>
      <c r="GNO124" s="38"/>
      <c r="GNP124" s="38"/>
      <c r="GNQ124" s="38"/>
      <c r="GNR124" s="38"/>
      <c r="GNS124" s="38"/>
      <c r="GNT124" s="38"/>
      <c r="GNU124" s="38"/>
      <c r="GNV124" s="38"/>
      <c r="GNW124" s="38"/>
      <c r="GNX124" s="38"/>
      <c r="GNY124" s="38"/>
      <c r="GNZ124" s="38"/>
      <c r="GOA124" s="38"/>
      <c r="GOB124" s="38"/>
      <c r="GOC124" s="38"/>
      <c r="GOD124" s="38"/>
      <c r="GOE124" s="38"/>
      <c r="GOF124" s="38"/>
      <c r="GOG124" s="38"/>
      <c r="GOH124" s="38"/>
      <c r="GOI124" s="38"/>
      <c r="GOJ124" s="38"/>
      <c r="GOK124" s="38"/>
      <c r="GOL124" s="38"/>
      <c r="GOM124" s="38"/>
      <c r="GON124" s="38"/>
      <c r="GOO124" s="38"/>
      <c r="GOP124" s="38"/>
      <c r="GOQ124" s="38"/>
      <c r="GOR124" s="38"/>
      <c r="GOS124" s="38"/>
      <c r="GOT124" s="38"/>
      <c r="GOU124" s="38"/>
      <c r="GOV124" s="38"/>
      <c r="GOW124" s="38"/>
      <c r="GOX124" s="38"/>
      <c r="GOY124" s="38"/>
      <c r="GOZ124" s="38"/>
      <c r="GPA124" s="38"/>
      <c r="GPB124" s="38"/>
      <c r="GPC124" s="38"/>
      <c r="GPD124" s="38"/>
      <c r="GPE124" s="38"/>
      <c r="GPF124" s="38"/>
      <c r="GPG124" s="38"/>
      <c r="GPH124" s="38"/>
      <c r="GPI124" s="38"/>
      <c r="GPJ124" s="38"/>
      <c r="GPK124" s="38"/>
      <c r="GPL124" s="38"/>
      <c r="GPM124" s="38"/>
      <c r="GPN124" s="38"/>
      <c r="GPO124" s="38"/>
      <c r="GPP124" s="38"/>
      <c r="GPQ124" s="38"/>
      <c r="GPR124" s="38"/>
      <c r="GPS124" s="38"/>
      <c r="GPT124" s="38"/>
      <c r="GPU124" s="38"/>
      <c r="GPV124" s="38"/>
      <c r="GPW124" s="38"/>
      <c r="GPX124" s="38"/>
      <c r="GPY124" s="38"/>
      <c r="GPZ124" s="38"/>
      <c r="GQA124" s="38"/>
      <c r="GQB124" s="38"/>
      <c r="GQC124" s="38"/>
      <c r="GQD124" s="38"/>
      <c r="GQE124" s="38"/>
      <c r="GQF124" s="38"/>
      <c r="GQG124" s="38"/>
      <c r="GQH124" s="38"/>
      <c r="GQI124" s="38"/>
      <c r="GQJ124" s="38"/>
      <c r="GQK124" s="38"/>
      <c r="GQL124" s="38"/>
      <c r="GQM124" s="38"/>
      <c r="GQN124" s="38"/>
      <c r="GQO124" s="38"/>
      <c r="GQP124" s="38"/>
      <c r="GQQ124" s="38"/>
      <c r="GQR124" s="38"/>
      <c r="GQS124" s="38"/>
      <c r="GQT124" s="38"/>
      <c r="GQU124" s="38"/>
      <c r="GQV124" s="38"/>
      <c r="GQW124" s="38"/>
      <c r="GQX124" s="38"/>
      <c r="GQY124" s="38"/>
      <c r="GQZ124" s="38"/>
      <c r="GRA124" s="38"/>
      <c r="GRB124" s="38"/>
      <c r="GRC124" s="38"/>
      <c r="GRD124" s="38"/>
      <c r="GRE124" s="38"/>
      <c r="GRF124" s="38"/>
      <c r="GRG124" s="38"/>
      <c r="GRH124" s="38"/>
      <c r="GRI124" s="38"/>
      <c r="GRJ124" s="38"/>
      <c r="GRK124" s="38"/>
      <c r="GRL124" s="38"/>
      <c r="GRM124" s="38"/>
      <c r="GRN124" s="38"/>
      <c r="GRO124" s="38"/>
      <c r="GRP124" s="38"/>
      <c r="GRQ124" s="38"/>
      <c r="GRR124" s="38"/>
      <c r="GRS124" s="38"/>
      <c r="GRT124" s="38"/>
      <c r="GRU124" s="38"/>
      <c r="GRV124" s="38"/>
      <c r="GRW124" s="38"/>
      <c r="GRX124" s="38"/>
      <c r="GRY124" s="38"/>
      <c r="GRZ124" s="38"/>
      <c r="GSA124" s="38"/>
      <c r="GSB124" s="38"/>
      <c r="GSC124" s="38"/>
      <c r="GSD124" s="38"/>
      <c r="GSE124" s="38"/>
      <c r="GSF124" s="38"/>
      <c r="GSG124" s="38"/>
      <c r="GSH124" s="38"/>
      <c r="GSI124" s="38"/>
      <c r="GSJ124" s="38"/>
      <c r="GSK124" s="38"/>
      <c r="GSL124" s="38"/>
      <c r="GSM124" s="38"/>
      <c r="GSN124" s="38"/>
      <c r="GSO124" s="38"/>
      <c r="GSP124" s="38"/>
      <c r="GSQ124" s="38"/>
      <c r="GSR124" s="38"/>
      <c r="GSS124" s="38"/>
      <c r="GST124" s="38"/>
      <c r="GSU124" s="38"/>
      <c r="GSV124" s="38"/>
      <c r="GSW124" s="38"/>
      <c r="GSX124" s="38"/>
      <c r="GSY124" s="38"/>
      <c r="GSZ124" s="38"/>
      <c r="GTA124" s="38"/>
      <c r="GTB124" s="38"/>
      <c r="GTC124" s="38"/>
      <c r="GTD124" s="38"/>
      <c r="GTE124" s="38"/>
      <c r="GTF124" s="38"/>
      <c r="GTG124" s="38"/>
      <c r="GTH124" s="38"/>
      <c r="GTI124" s="38"/>
      <c r="GTJ124" s="38"/>
      <c r="GTK124" s="38"/>
      <c r="GTL124" s="38"/>
      <c r="GTM124" s="38"/>
      <c r="GTN124" s="38"/>
      <c r="GTO124" s="38"/>
      <c r="GTP124" s="38"/>
      <c r="GTQ124" s="38"/>
      <c r="GTR124" s="38"/>
      <c r="GTS124" s="38"/>
      <c r="GTT124" s="38"/>
      <c r="GTU124" s="38"/>
      <c r="GTV124" s="38"/>
      <c r="GTW124" s="38"/>
      <c r="GTX124" s="38"/>
      <c r="GTY124" s="38"/>
      <c r="GTZ124" s="38"/>
      <c r="GUA124" s="38"/>
      <c r="GUB124" s="38"/>
      <c r="GUC124" s="38"/>
      <c r="GUD124" s="38"/>
      <c r="GUE124" s="38"/>
      <c r="GUF124" s="38"/>
      <c r="GUG124" s="38"/>
      <c r="GUH124" s="38"/>
      <c r="GUI124" s="38"/>
      <c r="GUJ124" s="38"/>
      <c r="GUK124" s="38"/>
      <c r="GUL124" s="38"/>
      <c r="GUM124" s="38"/>
      <c r="GUN124" s="38"/>
      <c r="GUO124" s="38"/>
      <c r="GUP124" s="38"/>
      <c r="GUQ124" s="38"/>
      <c r="GUR124" s="38"/>
      <c r="GUS124" s="38"/>
      <c r="GUT124" s="38"/>
      <c r="GUU124" s="38"/>
      <c r="GUV124" s="38"/>
      <c r="GUW124" s="38"/>
      <c r="GUX124" s="38"/>
      <c r="GUY124" s="38"/>
      <c r="GUZ124" s="38"/>
      <c r="GVA124" s="38"/>
      <c r="GVB124" s="38"/>
      <c r="GVC124" s="38"/>
      <c r="GVD124" s="38"/>
      <c r="GVE124" s="38"/>
      <c r="GVF124" s="38"/>
      <c r="GVG124" s="38"/>
      <c r="GVH124" s="38"/>
      <c r="GVI124" s="38"/>
      <c r="GVJ124" s="38"/>
      <c r="GVK124" s="38"/>
      <c r="GVL124" s="38"/>
      <c r="GVM124" s="38"/>
      <c r="GVN124" s="38"/>
      <c r="GVO124" s="38"/>
      <c r="GVP124" s="38"/>
      <c r="GVQ124" s="38"/>
      <c r="GVR124" s="38"/>
      <c r="GVS124" s="38"/>
      <c r="GVT124" s="38"/>
      <c r="GVU124" s="38"/>
      <c r="GVV124" s="38"/>
      <c r="GVW124" s="38"/>
      <c r="GVX124" s="38"/>
      <c r="GVY124" s="38"/>
      <c r="GVZ124" s="38"/>
      <c r="GWA124" s="38"/>
      <c r="GWB124" s="38"/>
      <c r="GWC124" s="38"/>
      <c r="GWD124" s="38"/>
      <c r="GWE124" s="38"/>
      <c r="GWF124" s="38"/>
      <c r="GWG124" s="38"/>
      <c r="GWH124" s="38"/>
      <c r="GWI124" s="38"/>
      <c r="GWJ124" s="38"/>
      <c r="GWK124" s="38"/>
      <c r="GWL124" s="38"/>
      <c r="GWM124" s="38"/>
      <c r="GWN124" s="38"/>
      <c r="GWO124" s="38"/>
      <c r="GWP124" s="38"/>
      <c r="GWQ124" s="38"/>
      <c r="GWR124" s="38"/>
      <c r="GWS124" s="38"/>
      <c r="GWT124" s="38"/>
      <c r="GWU124" s="38"/>
      <c r="GWV124" s="38"/>
      <c r="GWW124" s="38"/>
      <c r="GWX124" s="38"/>
      <c r="GWY124" s="38"/>
      <c r="GWZ124" s="38"/>
      <c r="GXA124" s="38"/>
      <c r="GXB124" s="38"/>
      <c r="GXC124" s="38"/>
      <c r="GXD124" s="38"/>
      <c r="GXE124" s="38"/>
      <c r="GXF124" s="38"/>
      <c r="GXG124" s="38"/>
      <c r="GXH124" s="38"/>
      <c r="GXI124" s="38"/>
      <c r="GXJ124" s="38"/>
      <c r="GXK124" s="38"/>
      <c r="GXL124" s="38"/>
      <c r="GXM124" s="38"/>
      <c r="GXN124" s="38"/>
      <c r="GXO124" s="38"/>
      <c r="GXP124" s="38"/>
      <c r="GXQ124" s="38"/>
      <c r="GXR124" s="38"/>
      <c r="GXS124" s="38"/>
      <c r="GXT124" s="38"/>
      <c r="GXU124" s="38"/>
      <c r="GXV124" s="38"/>
      <c r="GXW124" s="38"/>
      <c r="GXX124" s="38"/>
      <c r="GXY124" s="38"/>
      <c r="GXZ124" s="38"/>
      <c r="GYA124" s="38"/>
      <c r="GYB124" s="38"/>
      <c r="GYC124" s="38"/>
      <c r="GYD124" s="38"/>
      <c r="GYE124" s="38"/>
      <c r="GYF124" s="38"/>
      <c r="GYG124" s="38"/>
      <c r="GYH124" s="38"/>
      <c r="GYI124" s="38"/>
      <c r="GYJ124" s="38"/>
      <c r="GYK124" s="38"/>
      <c r="GYL124" s="38"/>
      <c r="GYM124" s="38"/>
      <c r="GYN124" s="38"/>
      <c r="GYO124" s="38"/>
      <c r="GYP124" s="38"/>
      <c r="GYQ124" s="38"/>
      <c r="GYR124" s="38"/>
      <c r="GYS124" s="38"/>
      <c r="GYT124" s="38"/>
      <c r="GYU124" s="38"/>
      <c r="GYV124" s="38"/>
      <c r="GYW124" s="38"/>
      <c r="GYX124" s="38"/>
      <c r="GYY124" s="38"/>
      <c r="GYZ124" s="38"/>
      <c r="GZA124" s="38"/>
      <c r="GZB124" s="38"/>
      <c r="GZC124" s="38"/>
      <c r="GZD124" s="38"/>
      <c r="GZE124" s="38"/>
      <c r="GZF124" s="38"/>
      <c r="GZG124" s="38"/>
      <c r="GZH124" s="38"/>
      <c r="GZI124" s="38"/>
      <c r="GZJ124" s="38"/>
      <c r="GZK124" s="38"/>
      <c r="GZL124" s="38"/>
      <c r="GZM124" s="38"/>
      <c r="GZN124" s="38"/>
      <c r="GZO124" s="38"/>
      <c r="GZP124" s="38"/>
      <c r="GZQ124" s="38"/>
      <c r="GZR124" s="38"/>
      <c r="GZS124" s="38"/>
      <c r="GZT124" s="38"/>
      <c r="GZU124" s="38"/>
      <c r="GZV124" s="38"/>
      <c r="GZW124" s="38"/>
      <c r="GZX124" s="38"/>
      <c r="GZY124" s="38"/>
      <c r="GZZ124" s="38"/>
      <c r="HAA124" s="38"/>
      <c r="HAB124" s="38"/>
      <c r="HAC124" s="38"/>
      <c r="HAD124" s="38"/>
      <c r="HAE124" s="38"/>
      <c r="HAF124" s="38"/>
      <c r="HAG124" s="38"/>
      <c r="HAH124" s="38"/>
      <c r="HAI124" s="38"/>
      <c r="HAJ124" s="38"/>
      <c r="HAK124" s="38"/>
      <c r="HAL124" s="38"/>
      <c r="HAM124" s="38"/>
      <c r="HAN124" s="38"/>
      <c r="HAO124" s="38"/>
      <c r="HAP124" s="38"/>
      <c r="HAQ124" s="38"/>
      <c r="HAR124" s="38"/>
      <c r="HAS124" s="38"/>
      <c r="HAT124" s="38"/>
      <c r="HAU124" s="38"/>
      <c r="HAV124" s="38"/>
      <c r="HAW124" s="38"/>
      <c r="HAX124" s="38"/>
      <c r="HAY124" s="38"/>
      <c r="HAZ124" s="38"/>
      <c r="HBA124" s="38"/>
      <c r="HBB124" s="38"/>
      <c r="HBC124" s="38"/>
      <c r="HBD124" s="38"/>
      <c r="HBE124" s="38"/>
      <c r="HBF124" s="38"/>
      <c r="HBG124" s="38"/>
      <c r="HBH124" s="38"/>
      <c r="HBI124" s="38"/>
      <c r="HBJ124" s="38"/>
      <c r="HBK124" s="38"/>
      <c r="HBL124" s="38"/>
      <c r="HBM124" s="38"/>
      <c r="HBN124" s="38"/>
      <c r="HBO124" s="38"/>
      <c r="HBP124" s="38"/>
      <c r="HBQ124" s="38"/>
      <c r="HBR124" s="38"/>
      <c r="HBS124" s="38"/>
      <c r="HBT124" s="38"/>
      <c r="HBU124" s="38"/>
      <c r="HBV124" s="38"/>
      <c r="HBW124" s="38"/>
      <c r="HBX124" s="38"/>
      <c r="HBY124" s="38"/>
      <c r="HBZ124" s="38"/>
      <c r="HCA124" s="38"/>
      <c r="HCB124" s="38"/>
      <c r="HCC124" s="38"/>
      <c r="HCD124" s="38"/>
      <c r="HCE124" s="38"/>
      <c r="HCF124" s="38"/>
      <c r="HCG124" s="38"/>
      <c r="HCH124" s="38"/>
      <c r="HCI124" s="38"/>
      <c r="HCJ124" s="38"/>
      <c r="HCK124" s="38"/>
      <c r="HCL124" s="38"/>
      <c r="HCM124" s="38"/>
      <c r="HCN124" s="38"/>
      <c r="HCO124" s="38"/>
      <c r="HCP124" s="38"/>
      <c r="HCQ124" s="38"/>
      <c r="HCR124" s="38"/>
      <c r="HCS124" s="38"/>
      <c r="HCT124" s="38"/>
      <c r="HCU124" s="38"/>
      <c r="HCV124" s="38"/>
      <c r="HCW124" s="38"/>
      <c r="HCX124" s="38"/>
      <c r="HCY124" s="38"/>
      <c r="HCZ124" s="38"/>
      <c r="HDA124" s="38"/>
      <c r="HDB124" s="38"/>
      <c r="HDC124" s="38"/>
      <c r="HDD124" s="38"/>
      <c r="HDE124" s="38"/>
      <c r="HDF124" s="38"/>
      <c r="HDG124" s="38"/>
      <c r="HDH124" s="38"/>
      <c r="HDI124" s="38"/>
      <c r="HDJ124" s="38"/>
      <c r="HDK124" s="38"/>
      <c r="HDL124" s="38"/>
      <c r="HDM124" s="38"/>
      <c r="HDN124" s="38"/>
      <c r="HDO124" s="38"/>
      <c r="HDP124" s="38"/>
      <c r="HDQ124" s="38"/>
      <c r="HDR124" s="38"/>
      <c r="HDS124" s="38"/>
      <c r="HDT124" s="38"/>
      <c r="HDU124" s="38"/>
      <c r="HDV124" s="38"/>
      <c r="HDW124" s="38"/>
      <c r="HDX124" s="38"/>
      <c r="HDY124" s="38"/>
      <c r="HDZ124" s="38"/>
      <c r="HEA124" s="38"/>
      <c r="HEB124" s="38"/>
      <c r="HEC124" s="38"/>
      <c r="HED124" s="38"/>
      <c r="HEE124" s="38"/>
      <c r="HEF124" s="38"/>
      <c r="HEG124" s="38"/>
      <c r="HEH124" s="38"/>
      <c r="HEI124" s="38"/>
      <c r="HEJ124" s="38"/>
      <c r="HEK124" s="38"/>
      <c r="HEL124" s="38"/>
      <c r="HEM124" s="38"/>
      <c r="HEN124" s="38"/>
      <c r="HEO124" s="38"/>
      <c r="HEP124" s="38"/>
      <c r="HEQ124" s="38"/>
      <c r="HER124" s="38"/>
      <c r="HES124" s="38"/>
      <c r="HET124" s="38"/>
      <c r="HEU124" s="38"/>
      <c r="HEV124" s="38"/>
      <c r="HEW124" s="38"/>
      <c r="HEX124" s="38"/>
      <c r="HEY124" s="38"/>
      <c r="HEZ124" s="38"/>
      <c r="HFA124" s="38"/>
      <c r="HFB124" s="38"/>
      <c r="HFC124" s="38"/>
      <c r="HFD124" s="38"/>
      <c r="HFE124" s="38"/>
      <c r="HFF124" s="38"/>
      <c r="HFG124" s="38"/>
      <c r="HFH124" s="38"/>
      <c r="HFI124" s="38"/>
      <c r="HFJ124" s="38"/>
      <c r="HFK124" s="38"/>
      <c r="HFL124" s="38"/>
      <c r="HFM124" s="38"/>
      <c r="HFN124" s="38"/>
      <c r="HFO124" s="38"/>
      <c r="HFP124" s="38"/>
      <c r="HFQ124" s="38"/>
      <c r="HFR124" s="38"/>
      <c r="HFS124" s="38"/>
      <c r="HFT124" s="38"/>
      <c r="HFU124" s="38"/>
      <c r="HFV124" s="38"/>
      <c r="HFW124" s="38"/>
      <c r="HFX124" s="38"/>
      <c r="HFY124" s="38"/>
      <c r="HFZ124" s="38"/>
      <c r="HGA124" s="38"/>
      <c r="HGB124" s="38"/>
      <c r="HGC124" s="38"/>
      <c r="HGD124" s="38"/>
      <c r="HGE124" s="38"/>
      <c r="HGF124" s="38"/>
      <c r="HGG124" s="38"/>
      <c r="HGH124" s="38"/>
      <c r="HGI124" s="38"/>
      <c r="HGJ124" s="38"/>
      <c r="HGK124" s="38"/>
      <c r="HGL124" s="38"/>
      <c r="HGM124" s="38"/>
      <c r="HGN124" s="38"/>
      <c r="HGO124" s="38"/>
      <c r="HGP124" s="38"/>
      <c r="HGQ124" s="38"/>
      <c r="HGR124" s="38"/>
      <c r="HGS124" s="38"/>
      <c r="HGT124" s="38"/>
      <c r="HGU124" s="38"/>
      <c r="HGV124" s="38"/>
      <c r="HGW124" s="38"/>
      <c r="HGX124" s="38"/>
      <c r="HGY124" s="38"/>
      <c r="HGZ124" s="38"/>
      <c r="HHA124" s="38"/>
      <c r="HHB124" s="38"/>
      <c r="HHC124" s="38"/>
      <c r="HHD124" s="38"/>
      <c r="HHE124" s="38"/>
      <c r="HHF124" s="38"/>
      <c r="HHG124" s="38"/>
      <c r="HHH124" s="38"/>
      <c r="HHI124" s="38"/>
      <c r="HHJ124" s="38"/>
      <c r="HHK124" s="38"/>
      <c r="HHL124" s="38"/>
      <c r="HHM124" s="38"/>
      <c r="HHN124" s="38"/>
      <c r="HHO124" s="38"/>
      <c r="HHP124" s="38"/>
      <c r="HHQ124" s="38"/>
      <c r="HHR124" s="38"/>
      <c r="HHS124" s="38"/>
      <c r="HHT124" s="38"/>
      <c r="HHU124" s="38"/>
      <c r="HHV124" s="38"/>
      <c r="HHW124" s="38"/>
      <c r="HHX124" s="38"/>
      <c r="HHY124" s="38"/>
      <c r="HHZ124" s="38"/>
      <c r="HIA124" s="38"/>
      <c r="HIB124" s="38"/>
      <c r="HIC124" s="38"/>
      <c r="HID124" s="38"/>
      <c r="HIE124" s="38"/>
      <c r="HIF124" s="38"/>
      <c r="HIG124" s="38"/>
      <c r="HIH124" s="38"/>
      <c r="HII124" s="38"/>
      <c r="HIJ124" s="38"/>
      <c r="HIK124" s="38"/>
      <c r="HIL124" s="38"/>
      <c r="HIM124" s="38"/>
      <c r="HIN124" s="38"/>
      <c r="HIO124" s="38"/>
      <c r="HIP124" s="38"/>
      <c r="HIQ124" s="38"/>
      <c r="HIR124" s="38"/>
      <c r="HIS124" s="38"/>
      <c r="HIT124" s="38"/>
      <c r="HIU124" s="38"/>
      <c r="HIV124" s="38"/>
      <c r="HIW124" s="38"/>
      <c r="HIX124" s="38"/>
      <c r="HIY124" s="38"/>
      <c r="HIZ124" s="38"/>
      <c r="HJA124" s="38"/>
      <c r="HJB124" s="38"/>
      <c r="HJC124" s="38"/>
      <c r="HJD124" s="38"/>
      <c r="HJE124" s="38"/>
      <c r="HJF124" s="38"/>
      <c r="HJG124" s="38"/>
      <c r="HJH124" s="38"/>
      <c r="HJI124" s="38"/>
      <c r="HJJ124" s="38"/>
      <c r="HJK124" s="38"/>
      <c r="HJL124" s="38"/>
      <c r="HJM124" s="38"/>
      <c r="HJN124" s="38"/>
      <c r="HJO124" s="38"/>
      <c r="HJP124" s="38"/>
      <c r="HJQ124" s="38"/>
      <c r="HJR124" s="38"/>
      <c r="HJS124" s="38"/>
      <c r="HJT124" s="38"/>
      <c r="HJU124" s="38"/>
      <c r="HJV124" s="38"/>
      <c r="HJW124" s="38"/>
      <c r="HJX124" s="38"/>
      <c r="HJY124" s="38"/>
      <c r="HJZ124" s="38"/>
      <c r="HKA124" s="38"/>
      <c r="HKB124" s="38"/>
      <c r="HKC124" s="38"/>
      <c r="HKD124" s="38"/>
      <c r="HKE124" s="38"/>
      <c r="HKF124" s="38"/>
      <c r="HKG124" s="38"/>
      <c r="HKH124" s="38"/>
      <c r="HKI124" s="38"/>
      <c r="HKJ124" s="38"/>
      <c r="HKK124" s="38"/>
      <c r="HKL124" s="38"/>
      <c r="HKM124" s="38"/>
      <c r="HKN124" s="38"/>
      <c r="HKO124" s="38"/>
      <c r="HKP124" s="38"/>
      <c r="HKQ124" s="38"/>
      <c r="HKR124" s="38"/>
      <c r="HKS124" s="38"/>
      <c r="HKT124" s="38"/>
      <c r="HKU124" s="38"/>
      <c r="HKV124" s="38"/>
      <c r="HKW124" s="38"/>
      <c r="HKX124" s="38"/>
      <c r="HKY124" s="38"/>
      <c r="HKZ124" s="38"/>
      <c r="HLA124" s="38"/>
      <c r="HLB124" s="38"/>
      <c r="HLC124" s="38"/>
      <c r="HLD124" s="38"/>
      <c r="HLE124" s="38"/>
      <c r="HLF124" s="38"/>
      <c r="HLG124" s="38"/>
      <c r="HLH124" s="38"/>
      <c r="HLI124" s="38"/>
      <c r="HLJ124" s="38"/>
      <c r="HLK124" s="38"/>
      <c r="HLL124" s="38"/>
      <c r="HLM124" s="38"/>
      <c r="HLN124" s="38"/>
      <c r="HLO124" s="38"/>
      <c r="HLP124" s="38"/>
      <c r="HLQ124" s="38"/>
      <c r="HLR124" s="38"/>
      <c r="HLS124" s="38"/>
      <c r="HLT124" s="38"/>
      <c r="HLU124" s="38"/>
      <c r="HLV124" s="38"/>
      <c r="HLW124" s="38"/>
      <c r="HLX124" s="38"/>
      <c r="HLY124" s="38"/>
      <c r="HLZ124" s="38"/>
      <c r="HMA124" s="38"/>
      <c r="HMB124" s="38"/>
      <c r="HMC124" s="38"/>
      <c r="HMD124" s="38"/>
      <c r="HME124" s="38"/>
      <c r="HMF124" s="38"/>
      <c r="HMG124" s="38"/>
      <c r="HMH124" s="38"/>
      <c r="HMI124" s="38"/>
      <c r="HMJ124" s="38"/>
      <c r="HMK124" s="38"/>
      <c r="HML124" s="38"/>
      <c r="HMM124" s="38"/>
      <c r="HMN124" s="38"/>
      <c r="HMO124" s="38"/>
      <c r="HMP124" s="38"/>
      <c r="HMQ124" s="38"/>
      <c r="HMR124" s="38"/>
      <c r="HMS124" s="38"/>
      <c r="HMT124" s="38"/>
      <c r="HMU124" s="38"/>
      <c r="HMV124" s="38"/>
      <c r="HMW124" s="38"/>
      <c r="HMX124" s="38"/>
      <c r="HMY124" s="38"/>
      <c r="HMZ124" s="38"/>
      <c r="HNA124" s="38"/>
      <c r="HNB124" s="38"/>
      <c r="HNC124" s="38"/>
      <c r="HND124" s="38"/>
      <c r="HNE124" s="38"/>
      <c r="HNF124" s="38"/>
      <c r="HNG124" s="38"/>
      <c r="HNH124" s="38"/>
      <c r="HNI124" s="38"/>
      <c r="HNJ124" s="38"/>
      <c r="HNK124" s="38"/>
      <c r="HNL124" s="38"/>
      <c r="HNM124" s="38"/>
      <c r="HNN124" s="38"/>
      <c r="HNO124" s="38"/>
      <c r="HNP124" s="38"/>
      <c r="HNQ124" s="38"/>
      <c r="HNR124" s="38"/>
      <c r="HNS124" s="38"/>
      <c r="HNT124" s="38"/>
      <c r="HNU124" s="38"/>
      <c r="HNV124" s="38"/>
      <c r="HNW124" s="38"/>
      <c r="HNX124" s="38"/>
      <c r="HNY124" s="38"/>
      <c r="HNZ124" s="38"/>
      <c r="HOA124" s="38"/>
      <c r="HOB124" s="38"/>
      <c r="HOC124" s="38"/>
      <c r="HOD124" s="38"/>
      <c r="HOE124" s="38"/>
      <c r="HOF124" s="38"/>
      <c r="HOG124" s="38"/>
      <c r="HOH124" s="38"/>
      <c r="HOI124" s="38"/>
      <c r="HOJ124" s="38"/>
      <c r="HOK124" s="38"/>
      <c r="HOL124" s="38"/>
      <c r="HOM124" s="38"/>
      <c r="HON124" s="38"/>
      <c r="HOO124" s="38"/>
      <c r="HOP124" s="38"/>
      <c r="HOQ124" s="38"/>
      <c r="HOR124" s="38"/>
      <c r="HOS124" s="38"/>
      <c r="HOT124" s="38"/>
      <c r="HOU124" s="38"/>
      <c r="HOV124" s="38"/>
      <c r="HOW124" s="38"/>
      <c r="HOX124" s="38"/>
      <c r="HOY124" s="38"/>
      <c r="HOZ124" s="38"/>
      <c r="HPA124" s="38"/>
      <c r="HPB124" s="38"/>
      <c r="HPC124" s="38"/>
      <c r="HPD124" s="38"/>
      <c r="HPE124" s="38"/>
      <c r="HPF124" s="38"/>
      <c r="HPG124" s="38"/>
      <c r="HPH124" s="38"/>
      <c r="HPI124" s="38"/>
      <c r="HPJ124" s="38"/>
      <c r="HPK124" s="38"/>
      <c r="HPL124" s="38"/>
      <c r="HPM124" s="38"/>
      <c r="HPN124" s="38"/>
      <c r="HPO124" s="38"/>
      <c r="HPP124" s="38"/>
      <c r="HPQ124" s="38"/>
      <c r="HPR124" s="38"/>
      <c r="HPS124" s="38"/>
      <c r="HPT124" s="38"/>
      <c r="HPU124" s="38"/>
      <c r="HPV124" s="38"/>
      <c r="HPW124" s="38"/>
      <c r="HPX124" s="38"/>
      <c r="HPY124" s="38"/>
      <c r="HPZ124" s="38"/>
      <c r="HQA124" s="38"/>
      <c r="HQB124" s="38"/>
      <c r="HQC124" s="38"/>
      <c r="HQD124" s="38"/>
      <c r="HQE124" s="38"/>
      <c r="HQF124" s="38"/>
      <c r="HQG124" s="38"/>
      <c r="HQH124" s="38"/>
      <c r="HQI124" s="38"/>
      <c r="HQJ124" s="38"/>
      <c r="HQK124" s="38"/>
      <c r="HQL124" s="38"/>
      <c r="HQM124" s="38"/>
      <c r="HQN124" s="38"/>
      <c r="HQO124" s="38"/>
      <c r="HQP124" s="38"/>
      <c r="HQQ124" s="38"/>
      <c r="HQR124" s="38"/>
      <c r="HQS124" s="38"/>
      <c r="HQT124" s="38"/>
      <c r="HQU124" s="38"/>
      <c r="HQV124" s="38"/>
      <c r="HQW124" s="38"/>
      <c r="HQX124" s="38"/>
      <c r="HQY124" s="38"/>
      <c r="HQZ124" s="38"/>
      <c r="HRA124" s="38"/>
      <c r="HRB124" s="38"/>
      <c r="HRC124" s="38"/>
      <c r="HRD124" s="38"/>
      <c r="HRE124" s="38"/>
      <c r="HRF124" s="38"/>
      <c r="HRG124" s="38"/>
      <c r="HRH124" s="38"/>
      <c r="HRI124" s="38"/>
      <c r="HRJ124" s="38"/>
      <c r="HRK124" s="38"/>
      <c r="HRL124" s="38"/>
      <c r="HRM124" s="38"/>
      <c r="HRN124" s="38"/>
      <c r="HRO124" s="38"/>
      <c r="HRP124" s="38"/>
      <c r="HRQ124" s="38"/>
      <c r="HRR124" s="38"/>
      <c r="HRS124" s="38"/>
      <c r="HRT124" s="38"/>
      <c r="HRU124" s="38"/>
      <c r="HRV124" s="38"/>
      <c r="HRW124" s="38"/>
      <c r="HRX124" s="38"/>
      <c r="HRY124" s="38"/>
      <c r="HRZ124" s="38"/>
      <c r="HSA124" s="38"/>
      <c r="HSB124" s="38"/>
      <c r="HSC124" s="38"/>
      <c r="HSD124" s="38"/>
      <c r="HSE124" s="38"/>
      <c r="HSF124" s="38"/>
      <c r="HSG124" s="38"/>
      <c r="HSH124" s="38"/>
      <c r="HSI124" s="38"/>
      <c r="HSJ124" s="38"/>
      <c r="HSK124" s="38"/>
      <c r="HSL124" s="38"/>
      <c r="HSM124" s="38"/>
      <c r="HSN124" s="38"/>
      <c r="HSO124" s="38"/>
      <c r="HSP124" s="38"/>
      <c r="HSQ124" s="38"/>
      <c r="HSR124" s="38"/>
      <c r="HSS124" s="38"/>
      <c r="HST124" s="38"/>
      <c r="HSU124" s="38"/>
      <c r="HSV124" s="38"/>
      <c r="HSW124" s="38"/>
      <c r="HSX124" s="38"/>
      <c r="HSY124" s="38"/>
      <c r="HSZ124" s="38"/>
      <c r="HTA124" s="38"/>
      <c r="HTB124" s="38"/>
      <c r="HTC124" s="38"/>
      <c r="HTD124" s="38"/>
      <c r="HTE124" s="38"/>
      <c r="HTF124" s="38"/>
      <c r="HTG124" s="38"/>
      <c r="HTH124" s="38"/>
      <c r="HTI124" s="38"/>
      <c r="HTJ124" s="38"/>
      <c r="HTK124" s="38"/>
      <c r="HTL124" s="38"/>
      <c r="HTM124" s="38"/>
      <c r="HTN124" s="38"/>
      <c r="HTO124" s="38"/>
      <c r="HTP124" s="38"/>
      <c r="HTQ124" s="38"/>
      <c r="HTR124" s="38"/>
      <c r="HTS124" s="38"/>
      <c r="HTT124" s="38"/>
      <c r="HTU124" s="38"/>
      <c r="HTV124" s="38"/>
      <c r="HTW124" s="38"/>
      <c r="HTX124" s="38"/>
      <c r="HTY124" s="38"/>
      <c r="HTZ124" s="38"/>
      <c r="HUA124" s="38"/>
      <c r="HUB124" s="38"/>
      <c r="HUC124" s="38"/>
      <c r="HUD124" s="38"/>
      <c r="HUE124" s="38"/>
      <c r="HUF124" s="38"/>
      <c r="HUG124" s="38"/>
      <c r="HUH124" s="38"/>
      <c r="HUI124" s="38"/>
      <c r="HUJ124" s="38"/>
      <c r="HUK124" s="38"/>
      <c r="HUL124" s="38"/>
      <c r="HUM124" s="38"/>
      <c r="HUN124" s="38"/>
      <c r="HUO124" s="38"/>
      <c r="HUP124" s="38"/>
      <c r="HUQ124" s="38"/>
      <c r="HUR124" s="38"/>
      <c r="HUS124" s="38"/>
      <c r="HUT124" s="38"/>
      <c r="HUU124" s="38"/>
      <c r="HUV124" s="38"/>
      <c r="HUW124" s="38"/>
      <c r="HUX124" s="38"/>
      <c r="HUY124" s="38"/>
      <c r="HUZ124" s="38"/>
      <c r="HVA124" s="38"/>
      <c r="HVB124" s="38"/>
      <c r="HVC124" s="38"/>
      <c r="HVD124" s="38"/>
      <c r="HVE124" s="38"/>
      <c r="HVF124" s="38"/>
      <c r="HVG124" s="38"/>
      <c r="HVH124" s="38"/>
      <c r="HVI124" s="38"/>
      <c r="HVJ124" s="38"/>
      <c r="HVK124" s="38"/>
      <c r="HVL124" s="38"/>
      <c r="HVM124" s="38"/>
      <c r="HVN124" s="38"/>
      <c r="HVO124" s="38"/>
      <c r="HVP124" s="38"/>
      <c r="HVQ124" s="38"/>
      <c r="HVR124" s="38"/>
      <c r="HVS124" s="38"/>
      <c r="HVT124" s="38"/>
      <c r="HVU124" s="38"/>
      <c r="HVV124" s="38"/>
      <c r="HVW124" s="38"/>
      <c r="HVX124" s="38"/>
      <c r="HVY124" s="38"/>
      <c r="HVZ124" s="38"/>
      <c r="HWA124" s="38"/>
      <c r="HWB124" s="38"/>
      <c r="HWC124" s="38"/>
      <c r="HWD124" s="38"/>
      <c r="HWE124" s="38"/>
      <c r="HWF124" s="38"/>
      <c r="HWG124" s="38"/>
      <c r="HWH124" s="38"/>
      <c r="HWI124" s="38"/>
      <c r="HWJ124" s="38"/>
      <c r="HWK124" s="38"/>
      <c r="HWL124" s="38"/>
      <c r="HWM124" s="38"/>
      <c r="HWN124" s="38"/>
      <c r="HWO124" s="38"/>
      <c r="HWP124" s="38"/>
      <c r="HWQ124" s="38"/>
      <c r="HWR124" s="38"/>
      <c r="HWS124" s="38"/>
      <c r="HWT124" s="38"/>
      <c r="HWU124" s="38"/>
      <c r="HWV124" s="38"/>
      <c r="HWW124" s="38"/>
      <c r="HWX124" s="38"/>
      <c r="HWY124" s="38"/>
      <c r="HWZ124" s="38"/>
      <c r="HXA124" s="38"/>
      <c r="HXB124" s="38"/>
      <c r="HXC124" s="38"/>
      <c r="HXD124" s="38"/>
      <c r="HXE124" s="38"/>
      <c r="HXF124" s="38"/>
      <c r="HXG124" s="38"/>
      <c r="HXH124" s="38"/>
      <c r="HXI124" s="38"/>
      <c r="HXJ124" s="38"/>
      <c r="HXK124" s="38"/>
      <c r="HXL124" s="38"/>
      <c r="HXM124" s="38"/>
      <c r="HXN124" s="38"/>
      <c r="HXO124" s="38"/>
      <c r="HXP124" s="38"/>
      <c r="HXQ124" s="38"/>
      <c r="HXR124" s="38"/>
      <c r="HXS124" s="38"/>
      <c r="HXT124" s="38"/>
      <c r="HXU124" s="38"/>
      <c r="HXV124" s="38"/>
      <c r="HXW124" s="38"/>
      <c r="HXX124" s="38"/>
      <c r="HXY124" s="38"/>
      <c r="HXZ124" s="38"/>
      <c r="HYA124" s="38"/>
      <c r="HYB124" s="38"/>
      <c r="HYC124" s="38"/>
      <c r="HYD124" s="38"/>
      <c r="HYE124" s="38"/>
      <c r="HYF124" s="38"/>
      <c r="HYG124" s="38"/>
      <c r="HYH124" s="38"/>
      <c r="HYI124" s="38"/>
      <c r="HYJ124" s="38"/>
      <c r="HYK124" s="38"/>
      <c r="HYL124" s="38"/>
      <c r="HYM124" s="38"/>
      <c r="HYN124" s="38"/>
      <c r="HYO124" s="38"/>
      <c r="HYP124" s="38"/>
      <c r="HYQ124" s="38"/>
      <c r="HYR124" s="38"/>
      <c r="HYS124" s="38"/>
      <c r="HYT124" s="38"/>
      <c r="HYU124" s="38"/>
      <c r="HYV124" s="38"/>
      <c r="HYW124" s="38"/>
      <c r="HYX124" s="38"/>
      <c r="HYY124" s="38"/>
      <c r="HYZ124" s="38"/>
      <c r="HZA124" s="38"/>
      <c r="HZB124" s="38"/>
      <c r="HZC124" s="38"/>
      <c r="HZD124" s="38"/>
      <c r="HZE124" s="38"/>
      <c r="HZF124" s="38"/>
      <c r="HZG124" s="38"/>
      <c r="HZH124" s="38"/>
      <c r="HZI124" s="38"/>
      <c r="HZJ124" s="38"/>
      <c r="HZK124" s="38"/>
      <c r="HZL124" s="38"/>
      <c r="HZM124" s="38"/>
      <c r="HZN124" s="38"/>
      <c r="HZO124" s="38"/>
      <c r="HZP124" s="38"/>
      <c r="HZQ124" s="38"/>
      <c r="HZR124" s="38"/>
      <c r="HZS124" s="38"/>
      <c r="HZT124" s="38"/>
      <c r="HZU124" s="38"/>
      <c r="HZV124" s="38"/>
      <c r="HZW124" s="38"/>
      <c r="HZX124" s="38"/>
      <c r="HZY124" s="38"/>
      <c r="HZZ124" s="38"/>
      <c r="IAA124" s="38"/>
      <c r="IAB124" s="38"/>
      <c r="IAC124" s="38"/>
      <c r="IAD124" s="38"/>
      <c r="IAE124" s="38"/>
      <c r="IAF124" s="38"/>
      <c r="IAG124" s="38"/>
      <c r="IAH124" s="38"/>
      <c r="IAI124" s="38"/>
      <c r="IAJ124" s="38"/>
      <c r="IAK124" s="38"/>
      <c r="IAL124" s="38"/>
      <c r="IAM124" s="38"/>
      <c r="IAN124" s="38"/>
      <c r="IAO124" s="38"/>
      <c r="IAP124" s="38"/>
      <c r="IAQ124" s="38"/>
      <c r="IAR124" s="38"/>
      <c r="IAS124" s="38"/>
      <c r="IAT124" s="38"/>
      <c r="IAU124" s="38"/>
      <c r="IAV124" s="38"/>
      <c r="IAW124" s="38"/>
      <c r="IAX124" s="38"/>
      <c r="IAY124" s="38"/>
      <c r="IAZ124" s="38"/>
      <c r="IBA124" s="38"/>
      <c r="IBB124" s="38"/>
      <c r="IBC124" s="38"/>
      <c r="IBD124" s="38"/>
      <c r="IBE124" s="38"/>
      <c r="IBF124" s="38"/>
      <c r="IBG124" s="38"/>
      <c r="IBH124" s="38"/>
      <c r="IBI124" s="38"/>
      <c r="IBJ124" s="38"/>
      <c r="IBK124" s="38"/>
      <c r="IBL124" s="38"/>
      <c r="IBM124" s="38"/>
      <c r="IBN124" s="38"/>
      <c r="IBO124" s="38"/>
      <c r="IBP124" s="38"/>
      <c r="IBQ124" s="38"/>
      <c r="IBR124" s="38"/>
      <c r="IBS124" s="38"/>
      <c r="IBT124" s="38"/>
      <c r="IBU124" s="38"/>
      <c r="IBV124" s="38"/>
      <c r="IBW124" s="38"/>
      <c r="IBX124" s="38"/>
      <c r="IBY124" s="38"/>
      <c r="IBZ124" s="38"/>
      <c r="ICA124" s="38"/>
      <c r="ICB124" s="38"/>
      <c r="ICC124" s="38"/>
      <c r="ICD124" s="38"/>
      <c r="ICE124" s="38"/>
      <c r="ICF124" s="38"/>
      <c r="ICG124" s="38"/>
      <c r="ICH124" s="38"/>
      <c r="ICI124" s="38"/>
      <c r="ICJ124" s="38"/>
      <c r="ICK124" s="38"/>
      <c r="ICL124" s="38"/>
      <c r="ICM124" s="38"/>
      <c r="ICN124" s="38"/>
      <c r="ICO124" s="38"/>
      <c r="ICP124" s="38"/>
      <c r="ICQ124" s="38"/>
      <c r="ICR124" s="38"/>
      <c r="ICS124" s="38"/>
      <c r="ICT124" s="38"/>
      <c r="ICU124" s="38"/>
      <c r="ICV124" s="38"/>
      <c r="ICW124" s="38"/>
      <c r="ICX124" s="38"/>
      <c r="ICY124" s="38"/>
      <c r="ICZ124" s="38"/>
      <c r="IDA124" s="38"/>
      <c r="IDB124" s="38"/>
      <c r="IDC124" s="38"/>
      <c r="IDD124" s="38"/>
      <c r="IDE124" s="38"/>
      <c r="IDF124" s="38"/>
      <c r="IDG124" s="38"/>
      <c r="IDH124" s="38"/>
      <c r="IDI124" s="38"/>
      <c r="IDJ124" s="38"/>
      <c r="IDK124" s="38"/>
      <c r="IDL124" s="38"/>
      <c r="IDM124" s="38"/>
      <c r="IDN124" s="38"/>
      <c r="IDO124" s="38"/>
      <c r="IDP124" s="38"/>
      <c r="IDQ124" s="38"/>
      <c r="IDR124" s="38"/>
      <c r="IDS124" s="38"/>
      <c r="IDT124" s="38"/>
      <c r="IDU124" s="38"/>
      <c r="IDV124" s="38"/>
      <c r="IDW124" s="38"/>
      <c r="IDX124" s="38"/>
      <c r="IDY124" s="38"/>
      <c r="IDZ124" s="38"/>
      <c r="IEA124" s="38"/>
      <c r="IEB124" s="38"/>
      <c r="IEC124" s="38"/>
      <c r="IED124" s="38"/>
      <c r="IEE124" s="38"/>
      <c r="IEF124" s="38"/>
      <c r="IEG124" s="38"/>
      <c r="IEH124" s="38"/>
      <c r="IEI124" s="38"/>
      <c r="IEJ124" s="38"/>
      <c r="IEK124" s="38"/>
      <c r="IEL124" s="38"/>
      <c r="IEM124" s="38"/>
      <c r="IEN124" s="38"/>
      <c r="IEO124" s="38"/>
      <c r="IEP124" s="38"/>
      <c r="IEQ124" s="38"/>
      <c r="IER124" s="38"/>
      <c r="IES124" s="38"/>
      <c r="IET124" s="38"/>
      <c r="IEU124" s="38"/>
      <c r="IEV124" s="38"/>
      <c r="IEW124" s="38"/>
      <c r="IEX124" s="38"/>
      <c r="IEY124" s="38"/>
      <c r="IEZ124" s="38"/>
      <c r="IFA124" s="38"/>
      <c r="IFB124" s="38"/>
      <c r="IFC124" s="38"/>
      <c r="IFD124" s="38"/>
      <c r="IFE124" s="38"/>
      <c r="IFF124" s="38"/>
      <c r="IFG124" s="38"/>
      <c r="IFH124" s="38"/>
      <c r="IFI124" s="38"/>
      <c r="IFJ124" s="38"/>
      <c r="IFK124" s="38"/>
      <c r="IFL124" s="38"/>
      <c r="IFM124" s="38"/>
      <c r="IFN124" s="38"/>
      <c r="IFO124" s="38"/>
      <c r="IFP124" s="38"/>
      <c r="IFQ124" s="38"/>
      <c r="IFR124" s="38"/>
      <c r="IFS124" s="38"/>
      <c r="IFT124" s="38"/>
      <c r="IFU124" s="38"/>
      <c r="IFV124" s="38"/>
      <c r="IFW124" s="38"/>
      <c r="IFX124" s="38"/>
      <c r="IFY124" s="38"/>
      <c r="IFZ124" s="38"/>
      <c r="IGA124" s="38"/>
      <c r="IGB124" s="38"/>
      <c r="IGC124" s="38"/>
      <c r="IGD124" s="38"/>
      <c r="IGE124" s="38"/>
      <c r="IGF124" s="38"/>
      <c r="IGG124" s="38"/>
      <c r="IGH124" s="38"/>
      <c r="IGI124" s="38"/>
      <c r="IGJ124" s="38"/>
      <c r="IGK124" s="38"/>
      <c r="IGL124" s="38"/>
      <c r="IGM124" s="38"/>
      <c r="IGN124" s="38"/>
      <c r="IGO124" s="38"/>
      <c r="IGP124" s="38"/>
      <c r="IGQ124" s="38"/>
      <c r="IGR124" s="38"/>
      <c r="IGS124" s="38"/>
      <c r="IGT124" s="38"/>
      <c r="IGU124" s="38"/>
      <c r="IGV124" s="38"/>
      <c r="IGW124" s="38"/>
      <c r="IGX124" s="38"/>
      <c r="IGY124" s="38"/>
      <c r="IGZ124" s="38"/>
      <c r="IHA124" s="38"/>
      <c r="IHB124" s="38"/>
      <c r="IHC124" s="38"/>
      <c r="IHD124" s="38"/>
      <c r="IHE124" s="38"/>
      <c r="IHF124" s="38"/>
      <c r="IHG124" s="38"/>
      <c r="IHH124" s="38"/>
      <c r="IHI124" s="38"/>
      <c r="IHJ124" s="38"/>
      <c r="IHK124" s="38"/>
      <c r="IHL124" s="38"/>
      <c r="IHM124" s="38"/>
      <c r="IHN124" s="38"/>
      <c r="IHO124" s="38"/>
      <c r="IHP124" s="38"/>
      <c r="IHQ124" s="38"/>
      <c r="IHR124" s="38"/>
      <c r="IHS124" s="38"/>
      <c r="IHT124" s="38"/>
      <c r="IHU124" s="38"/>
      <c r="IHV124" s="38"/>
      <c r="IHW124" s="38"/>
      <c r="IHX124" s="38"/>
      <c r="IHY124" s="38"/>
      <c r="IHZ124" s="38"/>
      <c r="IIA124" s="38"/>
      <c r="IIB124" s="38"/>
      <c r="IIC124" s="38"/>
      <c r="IID124" s="38"/>
      <c r="IIE124" s="38"/>
      <c r="IIF124" s="38"/>
      <c r="IIG124" s="38"/>
      <c r="IIH124" s="38"/>
      <c r="III124" s="38"/>
      <c r="IIJ124" s="38"/>
      <c r="IIK124" s="38"/>
      <c r="IIL124" s="38"/>
      <c r="IIM124" s="38"/>
      <c r="IIN124" s="38"/>
      <c r="IIO124" s="38"/>
      <c r="IIP124" s="38"/>
      <c r="IIQ124" s="38"/>
      <c r="IIR124" s="38"/>
      <c r="IIS124" s="38"/>
      <c r="IIT124" s="38"/>
      <c r="IIU124" s="38"/>
      <c r="IIV124" s="38"/>
      <c r="IIW124" s="38"/>
      <c r="IIX124" s="38"/>
      <c r="IIY124" s="38"/>
      <c r="IIZ124" s="38"/>
      <c r="IJA124" s="38"/>
      <c r="IJB124" s="38"/>
      <c r="IJC124" s="38"/>
      <c r="IJD124" s="38"/>
      <c r="IJE124" s="38"/>
      <c r="IJF124" s="38"/>
      <c r="IJG124" s="38"/>
      <c r="IJH124" s="38"/>
      <c r="IJI124" s="38"/>
      <c r="IJJ124" s="38"/>
      <c r="IJK124" s="38"/>
      <c r="IJL124" s="38"/>
      <c r="IJM124" s="38"/>
      <c r="IJN124" s="38"/>
      <c r="IJO124" s="38"/>
      <c r="IJP124" s="38"/>
      <c r="IJQ124" s="38"/>
      <c r="IJR124" s="38"/>
      <c r="IJS124" s="38"/>
      <c r="IJT124" s="38"/>
      <c r="IJU124" s="38"/>
      <c r="IJV124" s="38"/>
      <c r="IJW124" s="38"/>
      <c r="IJX124" s="38"/>
      <c r="IJY124" s="38"/>
      <c r="IJZ124" s="38"/>
      <c r="IKA124" s="38"/>
      <c r="IKB124" s="38"/>
      <c r="IKC124" s="38"/>
      <c r="IKD124" s="38"/>
      <c r="IKE124" s="38"/>
      <c r="IKF124" s="38"/>
      <c r="IKG124" s="38"/>
      <c r="IKH124" s="38"/>
      <c r="IKI124" s="38"/>
      <c r="IKJ124" s="38"/>
      <c r="IKK124" s="38"/>
      <c r="IKL124" s="38"/>
      <c r="IKM124" s="38"/>
      <c r="IKN124" s="38"/>
      <c r="IKO124" s="38"/>
      <c r="IKP124" s="38"/>
      <c r="IKQ124" s="38"/>
      <c r="IKR124" s="38"/>
      <c r="IKS124" s="38"/>
      <c r="IKT124" s="38"/>
      <c r="IKU124" s="38"/>
      <c r="IKV124" s="38"/>
      <c r="IKW124" s="38"/>
      <c r="IKX124" s="38"/>
      <c r="IKY124" s="38"/>
      <c r="IKZ124" s="38"/>
      <c r="ILA124" s="38"/>
      <c r="ILB124" s="38"/>
      <c r="ILC124" s="38"/>
      <c r="ILD124" s="38"/>
      <c r="ILE124" s="38"/>
      <c r="ILF124" s="38"/>
      <c r="ILG124" s="38"/>
      <c r="ILH124" s="38"/>
      <c r="ILI124" s="38"/>
      <c r="ILJ124" s="38"/>
      <c r="ILK124" s="38"/>
      <c r="ILL124" s="38"/>
      <c r="ILM124" s="38"/>
      <c r="ILN124" s="38"/>
      <c r="ILO124" s="38"/>
      <c r="ILP124" s="38"/>
      <c r="ILQ124" s="38"/>
      <c r="ILR124" s="38"/>
      <c r="ILS124" s="38"/>
      <c r="ILT124" s="38"/>
      <c r="ILU124" s="38"/>
      <c r="ILV124" s="38"/>
      <c r="ILW124" s="38"/>
      <c r="ILX124" s="38"/>
      <c r="ILY124" s="38"/>
      <c r="ILZ124" s="38"/>
      <c r="IMA124" s="38"/>
      <c r="IMB124" s="38"/>
      <c r="IMC124" s="38"/>
      <c r="IMD124" s="38"/>
      <c r="IME124" s="38"/>
      <c r="IMF124" s="38"/>
      <c r="IMG124" s="38"/>
      <c r="IMH124" s="38"/>
      <c r="IMI124" s="38"/>
      <c r="IMJ124" s="38"/>
      <c r="IMK124" s="38"/>
      <c r="IML124" s="38"/>
      <c r="IMM124" s="38"/>
      <c r="IMN124" s="38"/>
      <c r="IMO124" s="38"/>
      <c r="IMP124" s="38"/>
      <c r="IMQ124" s="38"/>
      <c r="IMR124" s="38"/>
      <c r="IMS124" s="38"/>
      <c r="IMT124" s="38"/>
      <c r="IMU124" s="38"/>
      <c r="IMV124" s="38"/>
      <c r="IMW124" s="38"/>
      <c r="IMX124" s="38"/>
      <c r="IMY124" s="38"/>
      <c r="IMZ124" s="38"/>
      <c r="INA124" s="38"/>
      <c r="INB124" s="38"/>
      <c r="INC124" s="38"/>
      <c r="IND124" s="38"/>
      <c r="INE124" s="38"/>
      <c r="INF124" s="38"/>
      <c r="ING124" s="38"/>
      <c r="INH124" s="38"/>
      <c r="INI124" s="38"/>
      <c r="INJ124" s="38"/>
      <c r="INK124" s="38"/>
      <c r="INL124" s="38"/>
      <c r="INM124" s="38"/>
      <c r="INN124" s="38"/>
      <c r="INO124" s="38"/>
      <c r="INP124" s="38"/>
      <c r="INQ124" s="38"/>
      <c r="INR124" s="38"/>
      <c r="INS124" s="38"/>
      <c r="INT124" s="38"/>
      <c r="INU124" s="38"/>
      <c r="INV124" s="38"/>
      <c r="INW124" s="38"/>
      <c r="INX124" s="38"/>
      <c r="INY124" s="38"/>
      <c r="INZ124" s="38"/>
      <c r="IOA124" s="38"/>
      <c r="IOB124" s="38"/>
      <c r="IOC124" s="38"/>
      <c r="IOD124" s="38"/>
      <c r="IOE124" s="38"/>
      <c r="IOF124" s="38"/>
      <c r="IOG124" s="38"/>
      <c r="IOH124" s="38"/>
      <c r="IOI124" s="38"/>
      <c r="IOJ124" s="38"/>
      <c r="IOK124" s="38"/>
      <c r="IOL124" s="38"/>
      <c r="IOM124" s="38"/>
      <c r="ION124" s="38"/>
      <c r="IOO124" s="38"/>
      <c r="IOP124" s="38"/>
      <c r="IOQ124" s="38"/>
      <c r="IOR124" s="38"/>
      <c r="IOS124" s="38"/>
      <c r="IOT124" s="38"/>
      <c r="IOU124" s="38"/>
      <c r="IOV124" s="38"/>
      <c r="IOW124" s="38"/>
      <c r="IOX124" s="38"/>
      <c r="IOY124" s="38"/>
      <c r="IOZ124" s="38"/>
      <c r="IPA124" s="38"/>
      <c r="IPB124" s="38"/>
      <c r="IPC124" s="38"/>
      <c r="IPD124" s="38"/>
      <c r="IPE124" s="38"/>
      <c r="IPF124" s="38"/>
      <c r="IPG124" s="38"/>
      <c r="IPH124" s="38"/>
      <c r="IPI124" s="38"/>
      <c r="IPJ124" s="38"/>
      <c r="IPK124" s="38"/>
      <c r="IPL124" s="38"/>
      <c r="IPM124" s="38"/>
      <c r="IPN124" s="38"/>
      <c r="IPO124" s="38"/>
      <c r="IPP124" s="38"/>
      <c r="IPQ124" s="38"/>
      <c r="IPR124" s="38"/>
      <c r="IPS124" s="38"/>
      <c r="IPT124" s="38"/>
      <c r="IPU124" s="38"/>
      <c r="IPV124" s="38"/>
      <c r="IPW124" s="38"/>
      <c r="IPX124" s="38"/>
      <c r="IPY124" s="38"/>
      <c r="IPZ124" s="38"/>
      <c r="IQA124" s="38"/>
      <c r="IQB124" s="38"/>
      <c r="IQC124" s="38"/>
      <c r="IQD124" s="38"/>
      <c r="IQE124" s="38"/>
      <c r="IQF124" s="38"/>
      <c r="IQG124" s="38"/>
      <c r="IQH124" s="38"/>
      <c r="IQI124" s="38"/>
      <c r="IQJ124" s="38"/>
      <c r="IQK124" s="38"/>
      <c r="IQL124" s="38"/>
      <c r="IQM124" s="38"/>
      <c r="IQN124" s="38"/>
      <c r="IQO124" s="38"/>
      <c r="IQP124" s="38"/>
      <c r="IQQ124" s="38"/>
      <c r="IQR124" s="38"/>
      <c r="IQS124" s="38"/>
      <c r="IQT124" s="38"/>
      <c r="IQU124" s="38"/>
      <c r="IQV124" s="38"/>
      <c r="IQW124" s="38"/>
      <c r="IQX124" s="38"/>
      <c r="IQY124" s="38"/>
      <c r="IQZ124" s="38"/>
      <c r="IRA124" s="38"/>
      <c r="IRB124" s="38"/>
      <c r="IRC124" s="38"/>
      <c r="IRD124" s="38"/>
      <c r="IRE124" s="38"/>
      <c r="IRF124" s="38"/>
      <c r="IRG124" s="38"/>
      <c r="IRH124" s="38"/>
      <c r="IRI124" s="38"/>
      <c r="IRJ124" s="38"/>
      <c r="IRK124" s="38"/>
      <c r="IRL124" s="38"/>
      <c r="IRM124" s="38"/>
      <c r="IRN124" s="38"/>
      <c r="IRO124" s="38"/>
      <c r="IRP124" s="38"/>
      <c r="IRQ124" s="38"/>
      <c r="IRR124" s="38"/>
      <c r="IRS124" s="38"/>
      <c r="IRT124" s="38"/>
      <c r="IRU124" s="38"/>
      <c r="IRV124" s="38"/>
      <c r="IRW124" s="38"/>
      <c r="IRX124" s="38"/>
      <c r="IRY124" s="38"/>
      <c r="IRZ124" s="38"/>
      <c r="ISA124" s="38"/>
      <c r="ISB124" s="38"/>
      <c r="ISC124" s="38"/>
      <c r="ISD124" s="38"/>
      <c r="ISE124" s="38"/>
      <c r="ISF124" s="38"/>
      <c r="ISG124" s="38"/>
      <c r="ISH124" s="38"/>
      <c r="ISI124" s="38"/>
      <c r="ISJ124" s="38"/>
      <c r="ISK124" s="38"/>
      <c r="ISL124" s="38"/>
      <c r="ISM124" s="38"/>
      <c r="ISN124" s="38"/>
      <c r="ISO124" s="38"/>
      <c r="ISP124" s="38"/>
      <c r="ISQ124" s="38"/>
      <c r="ISR124" s="38"/>
      <c r="ISS124" s="38"/>
      <c r="IST124" s="38"/>
      <c r="ISU124" s="38"/>
      <c r="ISV124" s="38"/>
      <c r="ISW124" s="38"/>
      <c r="ISX124" s="38"/>
      <c r="ISY124" s="38"/>
      <c r="ISZ124" s="38"/>
      <c r="ITA124" s="38"/>
      <c r="ITB124" s="38"/>
      <c r="ITC124" s="38"/>
      <c r="ITD124" s="38"/>
      <c r="ITE124" s="38"/>
      <c r="ITF124" s="38"/>
      <c r="ITG124" s="38"/>
      <c r="ITH124" s="38"/>
      <c r="ITI124" s="38"/>
      <c r="ITJ124" s="38"/>
      <c r="ITK124" s="38"/>
      <c r="ITL124" s="38"/>
      <c r="ITM124" s="38"/>
      <c r="ITN124" s="38"/>
      <c r="ITO124" s="38"/>
      <c r="ITP124" s="38"/>
      <c r="ITQ124" s="38"/>
      <c r="ITR124" s="38"/>
      <c r="ITS124" s="38"/>
      <c r="ITT124" s="38"/>
      <c r="ITU124" s="38"/>
      <c r="ITV124" s="38"/>
      <c r="ITW124" s="38"/>
      <c r="ITX124" s="38"/>
      <c r="ITY124" s="38"/>
      <c r="ITZ124" s="38"/>
      <c r="IUA124" s="38"/>
      <c r="IUB124" s="38"/>
      <c r="IUC124" s="38"/>
      <c r="IUD124" s="38"/>
      <c r="IUE124" s="38"/>
      <c r="IUF124" s="38"/>
      <c r="IUG124" s="38"/>
      <c r="IUH124" s="38"/>
      <c r="IUI124" s="38"/>
      <c r="IUJ124" s="38"/>
      <c r="IUK124" s="38"/>
      <c r="IUL124" s="38"/>
      <c r="IUM124" s="38"/>
      <c r="IUN124" s="38"/>
      <c r="IUO124" s="38"/>
      <c r="IUP124" s="38"/>
      <c r="IUQ124" s="38"/>
      <c r="IUR124" s="38"/>
      <c r="IUS124" s="38"/>
      <c r="IUT124" s="38"/>
      <c r="IUU124" s="38"/>
      <c r="IUV124" s="38"/>
      <c r="IUW124" s="38"/>
      <c r="IUX124" s="38"/>
      <c r="IUY124" s="38"/>
      <c r="IUZ124" s="38"/>
      <c r="IVA124" s="38"/>
      <c r="IVB124" s="38"/>
      <c r="IVC124" s="38"/>
      <c r="IVD124" s="38"/>
      <c r="IVE124" s="38"/>
      <c r="IVF124" s="38"/>
      <c r="IVG124" s="38"/>
      <c r="IVH124" s="38"/>
      <c r="IVI124" s="38"/>
      <c r="IVJ124" s="38"/>
      <c r="IVK124" s="38"/>
      <c r="IVL124" s="38"/>
      <c r="IVM124" s="38"/>
      <c r="IVN124" s="38"/>
      <c r="IVO124" s="38"/>
      <c r="IVP124" s="38"/>
      <c r="IVQ124" s="38"/>
      <c r="IVR124" s="38"/>
      <c r="IVS124" s="38"/>
      <c r="IVT124" s="38"/>
      <c r="IVU124" s="38"/>
      <c r="IVV124" s="38"/>
      <c r="IVW124" s="38"/>
      <c r="IVX124" s="38"/>
      <c r="IVY124" s="38"/>
      <c r="IVZ124" s="38"/>
      <c r="IWA124" s="38"/>
      <c r="IWB124" s="38"/>
      <c r="IWC124" s="38"/>
      <c r="IWD124" s="38"/>
      <c r="IWE124" s="38"/>
      <c r="IWF124" s="38"/>
      <c r="IWG124" s="38"/>
      <c r="IWH124" s="38"/>
      <c r="IWI124" s="38"/>
      <c r="IWJ124" s="38"/>
      <c r="IWK124" s="38"/>
      <c r="IWL124" s="38"/>
      <c r="IWM124" s="38"/>
      <c r="IWN124" s="38"/>
      <c r="IWO124" s="38"/>
      <c r="IWP124" s="38"/>
      <c r="IWQ124" s="38"/>
      <c r="IWR124" s="38"/>
      <c r="IWS124" s="38"/>
      <c r="IWT124" s="38"/>
      <c r="IWU124" s="38"/>
      <c r="IWV124" s="38"/>
      <c r="IWW124" s="38"/>
      <c r="IWX124" s="38"/>
      <c r="IWY124" s="38"/>
      <c r="IWZ124" s="38"/>
      <c r="IXA124" s="38"/>
      <c r="IXB124" s="38"/>
      <c r="IXC124" s="38"/>
      <c r="IXD124" s="38"/>
      <c r="IXE124" s="38"/>
      <c r="IXF124" s="38"/>
      <c r="IXG124" s="38"/>
      <c r="IXH124" s="38"/>
      <c r="IXI124" s="38"/>
      <c r="IXJ124" s="38"/>
      <c r="IXK124" s="38"/>
      <c r="IXL124" s="38"/>
      <c r="IXM124" s="38"/>
      <c r="IXN124" s="38"/>
      <c r="IXO124" s="38"/>
      <c r="IXP124" s="38"/>
      <c r="IXQ124" s="38"/>
      <c r="IXR124" s="38"/>
      <c r="IXS124" s="38"/>
      <c r="IXT124" s="38"/>
      <c r="IXU124" s="38"/>
      <c r="IXV124" s="38"/>
      <c r="IXW124" s="38"/>
      <c r="IXX124" s="38"/>
      <c r="IXY124" s="38"/>
      <c r="IXZ124" s="38"/>
      <c r="IYA124" s="38"/>
      <c r="IYB124" s="38"/>
      <c r="IYC124" s="38"/>
      <c r="IYD124" s="38"/>
      <c r="IYE124" s="38"/>
      <c r="IYF124" s="38"/>
      <c r="IYG124" s="38"/>
      <c r="IYH124" s="38"/>
      <c r="IYI124" s="38"/>
      <c r="IYJ124" s="38"/>
      <c r="IYK124" s="38"/>
      <c r="IYL124" s="38"/>
      <c r="IYM124" s="38"/>
      <c r="IYN124" s="38"/>
      <c r="IYO124" s="38"/>
      <c r="IYP124" s="38"/>
      <c r="IYQ124" s="38"/>
      <c r="IYR124" s="38"/>
      <c r="IYS124" s="38"/>
      <c r="IYT124" s="38"/>
      <c r="IYU124" s="38"/>
      <c r="IYV124" s="38"/>
      <c r="IYW124" s="38"/>
      <c r="IYX124" s="38"/>
      <c r="IYY124" s="38"/>
      <c r="IYZ124" s="38"/>
      <c r="IZA124" s="38"/>
      <c r="IZB124" s="38"/>
      <c r="IZC124" s="38"/>
      <c r="IZD124" s="38"/>
      <c r="IZE124" s="38"/>
      <c r="IZF124" s="38"/>
      <c r="IZG124" s="38"/>
      <c r="IZH124" s="38"/>
      <c r="IZI124" s="38"/>
      <c r="IZJ124" s="38"/>
      <c r="IZK124" s="38"/>
      <c r="IZL124" s="38"/>
      <c r="IZM124" s="38"/>
      <c r="IZN124" s="38"/>
      <c r="IZO124" s="38"/>
      <c r="IZP124" s="38"/>
      <c r="IZQ124" s="38"/>
      <c r="IZR124" s="38"/>
      <c r="IZS124" s="38"/>
      <c r="IZT124" s="38"/>
      <c r="IZU124" s="38"/>
      <c r="IZV124" s="38"/>
      <c r="IZW124" s="38"/>
      <c r="IZX124" s="38"/>
      <c r="IZY124" s="38"/>
      <c r="IZZ124" s="38"/>
      <c r="JAA124" s="38"/>
      <c r="JAB124" s="38"/>
      <c r="JAC124" s="38"/>
      <c r="JAD124" s="38"/>
      <c r="JAE124" s="38"/>
      <c r="JAF124" s="38"/>
      <c r="JAG124" s="38"/>
      <c r="JAH124" s="38"/>
      <c r="JAI124" s="38"/>
      <c r="JAJ124" s="38"/>
      <c r="JAK124" s="38"/>
      <c r="JAL124" s="38"/>
      <c r="JAM124" s="38"/>
      <c r="JAN124" s="38"/>
      <c r="JAO124" s="38"/>
      <c r="JAP124" s="38"/>
      <c r="JAQ124" s="38"/>
      <c r="JAR124" s="38"/>
      <c r="JAS124" s="38"/>
      <c r="JAT124" s="38"/>
      <c r="JAU124" s="38"/>
      <c r="JAV124" s="38"/>
      <c r="JAW124" s="38"/>
      <c r="JAX124" s="38"/>
      <c r="JAY124" s="38"/>
      <c r="JAZ124" s="38"/>
      <c r="JBA124" s="38"/>
      <c r="JBB124" s="38"/>
      <c r="JBC124" s="38"/>
      <c r="JBD124" s="38"/>
      <c r="JBE124" s="38"/>
      <c r="JBF124" s="38"/>
      <c r="JBG124" s="38"/>
      <c r="JBH124" s="38"/>
      <c r="JBI124" s="38"/>
      <c r="JBJ124" s="38"/>
      <c r="JBK124" s="38"/>
      <c r="JBL124" s="38"/>
      <c r="JBM124" s="38"/>
      <c r="JBN124" s="38"/>
      <c r="JBO124" s="38"/>
      <c r="JBP124" s="38"/>
      <c r="JBQ124" s="38"/>
      <c r="JBR124" s="38"/>
      <c r="JBS124" s="38"/>
      <c r="JBT124" s="38"/>
      <c r="JBU124" s="38"/>
      <c r="JBV124" s="38"/>
      <c r="JBW124" s="38"/>
      <c r="JBX124" s="38"/>
      <c r="JBY124" s="38"/>
      <c r="JBZ124" s="38"/>
      <c r="JCA124" s="38"/>
      <c r="JCB124" s="38"/>
      <c r="JCC124" s="38"/>
      <c r="JCD124" s="38"/>
      <c r="JCE124" s="38"/>
      <c r="JCF124" s="38"/>
      <c r="JCG124" s="38"/>
      <c r="JCH124" s="38"/>
      <c r="JCI124" s="38"/>
      <c r="JCJ124" s="38"/>
      <c r="JCK124" s="38"/>
      <c r="JCL124" s="38"/>
      <c r="JCM124" s="38"/>
      <c r="JCN124" s="38"/>
      <c r="JCO124" s="38"/>
      <c r="JCP124" s="38"/>
      <c r="JCQ124" s="38"/>
      <c r="JCR124" s="38"/>
      <c r="JCS124" s="38"/>
      <c r="JCT124" s="38"/>
      <c r="JCU124" s="38"/>
      <c r="JCV124" s="38"/>
      <c r="JCW124" s="38"/>
      <c r="JCX124" s="38"/>
      <c r="JCY124" s="38"/>
      <c r="JCZ124" s="38"/>
      <c r="JDA124" s="38"/>
      <c r="JDB124" s="38"/>
      <c r="JDC124" s="38"/>
      <c r="JDD124" s="38"/>
      <c r="JDE124" s="38"/>
      <c r="JDF124" s="38"/>
      <c r="JDG124" s="38"/>
      <c r="JDH124" s="38"/>
      <c r="JDI124" s="38"/>
      <c r="JDJ124" s="38"/>
      <c r="JDK124" s="38"/>
      <c r="JDL124" s="38"/>
      <c r="JDM124" s="38"/>
      <c r="JDN124" s="38"/>
      <c r="JDO124" s="38"/>
      <c r="JDP124" s="38"/>
      <c r="JDQ124" s="38"/>
      <c r="JDR124" s="38"/>
      <c r="JDS124" s="38"/>
      <c r="JDT124" s="38"/>
      <c r="JDU124" s="38"/>
      <c r="JDV124" s="38"/>
      <c r="JDW124" s="38"/>
      <c r="JDX124" s="38"/>
      <c r="JDY124" s="38"/>
      <c r="JDZ124" s="38"/>
      <c r="JEA124" s="38"/>
      <c r="JEB124" s="38"/>
      <c r="JEC124" s="38"/>
      <c r="JED124" s="38"/>
      <c r="JEE124" s="38"/>
      <c r="JEF124" s="38"/>
      <c r="JEG124" s="38"/>
      <c r="JEH124" s="38"/>
      <c r="JEI124" s="38"/>
      <c r="JEJ124" s="38"/>
      <c r="JEK124" s="38"/>
      <c r="JEL124" s="38"/>
      <c r="JEM124" s="38"/>
      <c r="JEN124" s="38"/>
      <c r="JEO124" s="38"/>
      <c r="JEP124" s="38"/>
      <c r="JEQ124" s="38"/>
      <c r="JER124" s="38"/>
      <c r="JES124" s="38"/>
      <c r="JET124" s="38"/>
      <c r="JEU124" s="38"/>
      <c r="JEV124" s="38"/>
      <c r="JEW124" s="38"/>
      <c r="JEX124" s="38"/>
      <c r="JEY124" s="38"/>
      <c r="JEZ124" s="38"/>
      <c r="JFA124" s="38"/>
      <c r="JFB124" s="38"/>
      <c r="JFC124" s="38"/>
      <c r="JFD124" s="38"/>
      <c r="JFE124" s="38"/>
      <c r="JFF124" s="38"/>
      <c r="JFG124" s="38"/>
      <c r="JFH124" s="38"/>
      <c r="JFI124" s="38"/>
      <c r="JFJ124" s="38"/>
      <c r="JFK124" s="38"/>
      <c r="JFL124" s="38"/>
      <c r="JFM124" s="38"/>
      <c r="JFN124" s="38"/>
      <c r="JFO124" s="38"/>
      <c r="JFP124" s="38"/>
      <c r="JFQ124" s="38"/>
      <c r="JFR124" s="38"/>
      <c r="JFS124" s="38"/>
      <c r="JFT124" s="38"/>
      <c r="JFU124" s="38"/>
      <c r="JFV124" s="38"/>
      <c r="JFW124" s="38"/>
      <c r="JFX124" s="38"/>
      <c r="JFY124" s="38"/>
      <c r="JFZ124" s="38"/>
      <c r="JGA124" s="38"/>
      <c r="JGB124" s="38"/>
      <c r="JGC124" s="38"/>
      <c r="JGD124" s="38"/>
      <c r="JGE124" s="38"/>
      <c r="JGF124" s="38"/>
      <c r="JGG124" s="38"/>
      <c r="JGH124" s="38"/>
      <c r="JGI124" s="38"/>
      <c r="JGJ124" s="38"/>
      <c r="JGK124" s="38"/>
      <c r="JGL124" s="38"/>
      <c r="JGM124" s="38"/>
      <c r="JGN124" s="38"/>
      <c r="JGO124" s="38"/>
      <c r="JGP124" s="38"/>
      <c r="JGQ124" s="38"/>
      <c r="JGR124" s="38"/>
      <c r="JGS124" s="38"/>
      <c r="JGT124" s="38"/>
      <c r="JGU124" s="38"/>
      <c r="JGV124" s="38"/>
      <c r="JGW124" s="38"/>
      <c r="JGX124" s="38"/>
      <c r="JGY124" s="38"/>
      <c r="JGZ124" s="38"/>
      <c r="JHA124" s="38"/>
      <c r="JHB124" s="38"/>
      <c r="JHC124" s="38"/>
      <c r="JHD124" s="38"/>
      <c r="JHE124" s="38"/>
      <c r="JHF124" s="38"/>
      <c r="JHG124" s="38"/>
      <c r="JHH124" s="38"/>
      <c r="JHI124" s="38"/>
      <c r="JHJ124" s="38"/>
      <c r="JHK124" s="38"/>
      <c r="JHL124" s="38"/>
      <c r="JHM124" s="38"/>
      <c r="JHN124" s="38"/>
      <c r="JHO124" s="38"/>
      <c r="JHP124" s="38"/>
      <c r="JHQ124" s="38"/>
      <c r="JHR124" s="38"/>
      <c r="JHS124" s="38"/>
      <c r="JHT124" s="38"/>
      <c r="JHU124" s="38"/>
      <c r="JHV124" s="38"/>
      <c r="JHW124" s="38"/>
      <c r="JHX124" s="38"/>
      <c r="JHY124" s="38"/>
      <c r="JHZ124" s="38"/>
      <c r="JIA124" s="38"/>
      <c r="JIB124" s="38"/>
      <c r="JIC124" s="38"/>
      <c r="JID124" s="38"/>
      <c r="JIE124" s="38"/>
      <c r="JIF124" s="38"/>
      <c r="JIG124" s="38"/>
      <c r="JIH124" s="38"/>
      <c r="JII124" s="38"/>
      <c r="JIJ124" s="38"/>
      <c r="JIK124" s="38"/>
      <c r="JIL124" s="38"/>
      <c r="JIM124" s="38"/>
      <c r="JIN124" s="38"/>
      <c r="JIO124" s="38"/>
      <c r="JIP124" s="38"/>
      <c r="JIQ124" s="38"/>
      <c r="JIR124" s="38"/>
      <c r="JIS124" s="38"/>
      <c r="JIT124" s="38"/>
      <c r="JIU124" s="38"/>
      <c r="JIV124" s="38"/>
      <c r="JIW124" s="38"/>
      <c r="JIX124" s="38"/>
      <c r="JIY124" s="38"/>
      <c r="JIZ124" s="38"/>
      <c r="JJA124" s="38"/>
      <c r="JJB124" s="38"/>
      <c r="JJC124" s="38"/>
      <c r="JJD124" s="38"/>
      <c r="JJE124" s="38"/>
      <c r="JJF124" s="38"/>
      <c r="JJG124" s="38"/>
      <c r="JJH124" s="38"/>
      <c r="JJI124" s="38"/>
      <c r="JJJ124" s="38"/>
      <c r="JJK124" s="38"/>
      <c r="JJL124" s="38"/>
      <c r="JJM124" s="38"/>
      <c r="JJN124" s="38"/>
      <c r="JJO124" s="38"/>
      <c r="JJP124" s="38"/>
      <c r="JJQ124" s="38"/>
      <c r="JJR124" s="38"/>
      <c r="JJS124" s="38"/>
      <c r="JJT124" s="38"/>
      <c r="JJU124" s="38"/>
      <c r="JJV124" s="38"/>
      <c r="JJW124" s="38"/>
      <c r="JJX124" s="38"/>
      <c r="JJY124" s="38"/>
      <c r="JJZ124" s="38"/>
      <c r="JKA124" s="38"/>
      <c r="JKB124" s="38"/>
      <c r="JKC124" s="38"/>
      <c r="JKD124" s="38"/>
      <c r="JKE124" s="38"/>
      <c r="JKF124" s="38"/>
      <c r="JKG124" s="38"/>
      <c r="JKH124" s="38"/>
      <c r="JKI124" s="38"/>
      <c r="JKJ124" s="38"/>
      <c r="JKK124" s="38"/>
      <c r="JKL124" s="38"/>
      <c r="JKM124" s="38"/>
      <c r="JKN124" s="38"/>
      <c r="JKO124" s="38"/>
      <c r="JKP124" s="38"/>
      <c r="JKQ124" s="38"/>
      <c r="JKR124" s="38"/>
      <c r="JKS124" s="38"/>
      <c r="JKT124" s="38"/>
      <c r="JKU124" s="38"/>
      <c r="JKV124" s="38"/>
      <c r="JKW124" s="38"/>
      <c r="JKX124" s="38"/>
      <c r="JKY124" s="38"/>
      <c r="JKZ124" s="38"/>
      <c r="JLA124" s="38"/>
      <c r="JLB124" s="38"/>
      <c r="JLC124" s="38"/>
      <c r="JLD124" s="38"/>
      <c r="JLE124" s="38"/>
      <c r="JLF124" s="38"/>
      <c r="JLG124" s="38"/>
      <c r="JLH124" s="38"/>
      <c r="JLI124" s="38"/>
      <c r="JLJ124" s="38"/>
      <c r="JLK124" s="38"/>
      <c r="JLL124" s="38"/>
      <c r="JLM124" s="38"/>
      <c r="JLN124" s="38"/>
      <c r="JLO124" s="38"/>
      <c r="JLP124" s="38"/>
      <c r="JLQ124" s="38"/>
      <c r="JLR124" s="38"/>
      <c r="JLS124" s="38"/>
      <c r="JLT124" s="38"/>
      <c r="JLU124" s="38"/>
      <c r="JLV124" s="38"/>
      <c r="JLW124" s="38"/>
      <c r="JLX124" s="38"/>
      <c r="JLY124" s="38"/>
      <c r="JLZ124" s="38"/>
      <c r="JMA124" s="38"/>
      <c r="JMB124" s="38"/>
      <c r="JMC124" s="38"/>
      <c r="JMD124" s="38"/>
      <c r="JME124" s="38"/>
      <c r="JMF124" s="38"/>
      <c r="JMG124" s="38"/>
      <c r="JMH124" s="38"/>
      <c r="JMI124" s="38"/>
      <c r="JMJ124" s="38"/>
      <c r="JMK124" s="38"/>
      <c r="JML124" s="38"/>
      <c r="JMM124" s="38"/>
      <c r="JMN124" s="38"/>
      <c r="JMO124" s="38"/>
      <c r="JMP124" s="38"/>
      <c r="JMQ124" s="38"/>
      <c r="JMR124" s="38"/>
      <c r="JMS124" s="38"/>
      <c r="JMT124" s="38"/>
      <c r="JMU124" s="38"/>
      <c r="JMV124" s="38"/>
      <c r="JMW124" s="38"/>
      <c r="JMX124" s="38"/>
      <c r="JMY124" s="38"/>
      <c r="JMZ124" s="38"/>
      <c r="JNA124" s="38"/>
      <c r="JNB124" s="38"/>
      <c r="JNC124" s="38"/>
      <c r="JND124" s="38"/>
      <c r="JNE124" s="38"/>
      <c r="JNF124" s="38"/>
      <c r="JNG124" s="38"/>
      <c r="JNH124" s="38"/>
      <c r="JNI124" s="38"/>
      <c r="JNJ124" s="38"/>
      <c r="JNK124" s="38"/>
      <c r="JNL124" s="38"/>
      <c r="JNM124" s="38"/>
      <c r="JNN124" s="38"/>
      <c r="JNO124" s="38"/>
      <c r="JNP124" s="38"/>
      <c r="JNQ124" s="38"/>
      <c r="JNR124" s="38"/>
      <c r="JNS124" s="38"/>
      <c r="JNT124" s="38"/>
      <c r="JNU124" s="38"/>
      <c r="JNV124" s="38"/>
      <c r="JNW124" s="38"/>
      <c r="JNX124" s="38"/>
      <c r="JNY124" s="38"/>
      <c r="JNZ124" s="38"/>
      <c r="JOA124" s="38"/>
      <c r="JOB124" s="38"/>
      <c r="JOC124" s="38"/>
      <c r="JOD124" s="38"/>
      <c r="JOE124" s="38"/>
      <c r="JOF124" s="38"/>
      <c r="JOG124" s="38"/>
      <c r="JOH124" s="38"/>
      <c r="JOI124" s="38"/>
      <c r="JOJ124" s="38"/>
      <c r="JOK124" s="38"/>
      <c r="JOL124" s="38"/>
      <c r="JOM124" s="38"/>
      <c r="JON124" s="38"/>
      <c r="JOO124" s="38"/>
      <c r="JOP124" s="38"/>
      <c r="JOQ124" s="38"/>
      <c r="JOR124" s="38"/>
      <c r="JOS124" s="38"/>
      <c r="JOT124" s="38"/>
      <c r="JOU124" s="38"/>
      <c r="JOV124" s="38"/>
      <c r="JOW124" s="38"/>
      <c r="JOX124" s="38"/>
      <c r="JOY124" s="38"/>
      <c r="JOZ124" s="38"/>
      <c r="JPA124" s="38"/>
      <c r="JPB124" s="38"/>
      <c r="JPC124" s="38"/>
      <c r="JPD124" s="38"/>
      <c r="JPE124" s="38"/>
      <c r="JPF124" s="38"/>
      <c r="JPG124" s="38"/>
      <c r="JPH124" s="38"/>
      <c r="JPI124" s="38"/>
      <c r="JPJ124" s="38"/>
      <c r="JPK124" s="38"/>
      <c r="JPL124" s="38"/>
      <c r="JPM124" s="38"/>
      <c r="JPN124" s="38"/>
      <c r="JPO124" s="38"/>
      <c r="JPP124" s="38"/>
      <c r="JPQ124" s="38"/>
      <c r="JPR124" s="38"/>
      <c r="JPS124" s="38"/>
      <c r="JPT124" s="38"/>
      <c r="JPU124" s="38"/>
      <c r="JPV124" s="38"/>
      <c r="JPW124" s="38"/>
      <c r="JPX124" s="38"/>
      <c r="JPY124" s="38"/>
      <c r="JPZ124" s="38"/>
      <c r="JQA124" s="38"/>
      <c r="JQB124" s="38"/>
      <c r="JQC124" s="38"/>
      <c r="JQD124" s="38"/>
      <c r="JQE124" s="38"/>
      <c r="JQF124" s="38"/>
      <c r="JQG124" s="38"/>
      <c r="JQH124" s="38"/>
      <c r="JQI124" s="38"/>
      <c r="JQJ124" s="38"/>
      <c r="JQK124" s="38"/>
      <c r="JQL124" s="38"/>
      <c r="JQM124" s="38"/>
      <c r="JQN124" s="38"/>
      <c r="JQO124" s="38"/>
      <c r="JQP124" s="38"/>
      <c r="JQQ124" s="38"/>
      <c r="JQR124" s="38"/>
      <c r="JQS124" s="38"/>
      <c r="JQT124" s="38"/>
      <c r="JQU124" s="38"/>
      <c r="JQV124" s="38"/>
      <c r="JQW124" s="38"/>
      <c r="JQX124" s="38"/>
      <c r="JQY124" s="38"/>
      <c r="JQZ124" s="38"/>
      <c r="JRA124" s="38"/>
      <c r="JRB124" s="38"/>
      <c r="JRC124" s="38"/>
      <c r="JRD124" s="38"/>
      <c r="JRE124" s="38"/>
      <c r="JRF124" s="38"/>
      <c r="JRG124" s="38"/>
      <c r="JRH124" s="38"/>
      <c r="JRI124" s="38"/>
      <c r="JRJ124" s="38"/>
      <c r="JRK124" s="38"/>
      <c r="JRL124" s="38"/>
      <c r="JRM124" s="38"/>
      <c r="JRN124" s="38"/>
      <c r="JRO124" s="38"/>
      <c r="JRP124" s="38"/>
      <c r="JRQ124" s="38"/>
      <c r="JRR124" s="38"/>
      <c r="JRS124" s="38"/>
      <c r="JRT124" s="38"/>
      <c r="JRU124" s="38"/>
      <c r="JRV124" s="38"/>
      <c r="JRW124" s="38"/>
      <c r="JRX124" s="38"/>
      <c r="JRY124" s="38"/>
      <c r="JRZ124" s="38"/>
      <c r="JSA124" s="38"/>
      <c r="JSB124" s="38"/>
      <c r="JSC124" s="38"/>
      <c r="JSD124" s="38"/>
      <c r="JSE124" s="38"/>
      <c r="JSF124" s="38"/>
      <c r="JSG124" s="38"/>
      <c r="JSH124" s="38"/>
      <c r="JSI124" s="38"/>
      <c r="JSJ124" s="38"/>
      <c r="JSK124" s="38"/>
      <c r="JSL124" s="38"/>
      <c r="JSM124" s="38"/>
      <c r="JSN124" s="38"/>
      <c r="JSO124" s="38"/>
      <c r="JSP124" s="38"/>
      <c r="JSQ124" s="38"/>
      <c r="JSR124" s="38"/>
      <c r="JSS124" s="38"/>
      <c r="JST124" s="38"/>
      <c r="JSU124" s="38"/>
      <c r="JSV124" s="38"/>
      <c r="JSW124" s="38"/>
      <c r="JSX124" s="38"/>
      <c r="JSY124" s="38"/>
      <c r="JSZ124" s="38"/>
      <c r="JTA124" s="38"/>
      <c r="JTB124" s="38"/>
      <c r="JTC124" s="38"/>
      <c r="JTD124" s="38"/>
      <c r="JTE124" s="38"/>
      <c r="JTF124" s="38"/>
      <c r="JTG124" s="38"/>
      <c r="JTH124" s="38"/>
      <c r="JTI124" s="38"/>
      <c r="JTJ124" s="38"/>
      <c r="JTK124" s="38"/>
      <c r="JTL124" s="38"/>
      <c r="JTM124" s="38"/>
      <c r="JTN124" s="38"/>
      <c r="JTO124" s="38"/>
      <c r="JTP124" s="38"/>
      <c r="JTQ124" s="38"/>
      <c r="JTR124" s="38"/>
      <c r="JTS124" s="38"/>
      <c r="JTT124" s="38"/>
      <c r="JTU124" s="38"/>
      <c r="JTV124" s="38"/>
      <c r="JTW124" s="38"/>
      <c r="JTX124" s="38"/>
      <c r="JTY124" s="38"/>
      <c r="JTZ124" s="38"/>
      <c r="JUA124" s="38"/>
      <c r="JUB124" s="38"/>
      <c r="JUC124" s="38"/>
      <c r="JUD124" s="38"/>
      <c r="JUE124" s="38"/>
      <c r="JUF124" s="38"/>
      <c r="JUG124" s="38"/>
      <c r="JUH124" s="38"/>
      <c r="JUI124" s="38"/>
      <c r="JUJ124" s="38"/>
      <c r="JUK124" s="38"/>
      <c r="JUL124" s="38"/>
      <c r="JUM124" s="38"/>
      <c r="JUN124" s="38"/>
      <c r="JUO124" s="38"/>
      <c r="JUP124" s="38"/>
      <c r="JUQ124" s="38"/>
      <c r="JUR124" s="38"/>
      <c r="JUS124" s="38"/>
      <c r="JUT124" s="38"/>
      <c r="JUU124" s="38"/>
      <c r="JUV124" s="38"/>
      <c r="JUW124" s="38"/>
      <c r="JUX124" s="38"/>
      <c r="JUY124" s="38"/>
      <c r="JUZ124" s="38"/>
      <c r="JVA124" s="38"/>
      <c r="JVB124" s="38"/>
      <c r="JVC124" s="38"/>
      <c r="JVD124" s="38"/>
      <c r="JVE124" s="38"/>
      <c r="JVF124" s="38"/>
      <c r="JVG124" s="38"/>
      <c r="JVH124" s="38"/>
      <c r="JVI124" s="38"/>
      <c r="JVJ124" s="38"/>
      <c r="JVK124" s="38"/>
      <c r="JVL124" s="38"/>
      <c r="JVM124" s="38"/>
      <c r="JVN124" s="38"/>
      <c r="JVO124" s="38"/>
      <c r="JVP124" s="38"/>
      <c r="JVQ124" s="38"/>
      <c r="JVR124" s="38"/>
      <c r="JVS124" s="38"/>
      <c r="JVT124" s="38"/>
      <c r="JVU124" s="38"/>
      <c r="JVV124" s="38"/>
      <c r="JVW124" s="38"/>
      <c r="JVX124" s="38"/>
      <c r="JVY124" s="38"/>
      <c r="JVZ124" s="38"/>
      <c r="JWA124" s="38"/>
      <c r="JWB124" s="38"/>
      <c r="JWC124" s="38"/>
      <c r="JWD124" s="38"/>
      <c r="JWE124" s="38"/>
      <c r="JWF124" s="38"/>
      <c r="JWG124" s="38"/>
      <c r="JWH124" s="38"/>
      <c r="JWI124" s="38"/>
      <c r="JWJ124" s="38"/>
      <c r="JWK124" s="38"/>
      <c r="JWL124" s="38"/>
      <c r="JWM124" s="38"/>
      <c r="JWN124" s="38"/>
      <c r="JWO124" s="38"/>
      <c r="JWP124" s="38"/>
      <c r="JWQ124" s="38"/>
      <c r="JWR124" s="38"/>
      <c r="JWS124" s="38"/>
      <c r="JWT124" s="38"/>
      <c r="JWU124" s="38"/>
      <c r="JWV124" s="38"/>
      <c r="JWW124" s="38"/>
      <c r="JWX124" s="38"/>
      <c r="JWY124" s="38"/>
      <c r="JWZ124" s="38"/>
      <c r="JXA124" s="38"/>
      <c r="JXB124" s="38"/>
      <c r="JXC124" s="38"/>
      <c r="JXD124" s="38"/>
      <c r="JXE124" s="38"/>
      <c r="JXF124" s="38"/>
      <c r="JXG124" s="38"/>
      <c r="JXH124" s="38"/>
      <c r="JXI124" s="38"/>
      <c r="JXJ124" s="38"/>
      <c r="JXK124" s="38"/>
      <c r="JXL124" s="38"/>
      <c r="JXM124" s="38"/>
      <c r="JXN124" s="38"/>
      <c r="JXO124" s="38"/>
      <c r="JXP124" s="38"/>
      <c r="JXQ124" s="38"/>
      <c r="JXR124" s="38"/>
      <c r="JXS124" s="38"/>
      <c r="JXT124" s="38"/>
      <c r="JXU124" s="38"/>
      <c r="JXV124" s="38"/>
      <c r="JXW124" s="38"/>
      <c r="JXX124" s="38"/>
      <c r="JXY124" s="38"/>
      <c r="JXZ124" s="38"/>
      <c r="JYA124" s="38"/>
      <c r="JYB124" s="38"/>
      <c r="JYC124" s="38"/>
      <c r="JYD124" s="38"/>
      <c r="JYE124" s="38"/>
      <c r="JYF124" s="38"/>
      <c r="JYG124" s="38"/>
      <c r="JYH124" s="38"/>
      <c r="JYI124" s="38"/>
      <c r="JYJ124" s="38"/>
      <c r="JYK124" s="38"/>
      <c r="JYL124" s="38"/>
      <c r="JYM124" s="38"/>
      <c r="JYN124" s="38"/>
      <c r="JYO124" s="38"/>
      <c r="JYP124" s="38"/>
      <c r="JYQ124" s="38"/>
      <c r="JYR124" s="38"/>
      <c r="JYS124" s="38"/>
      <c r="JYT124" s="38"/>
      <c r="JYU124" s="38"/>
      <c r="JYV124" s="38"/>
      <c r="JYW124" s="38"/>
      <c r="JYX124" s="38"/>
      <c r="JYY124" s="38"/>
      <c r="JYZ124" s="38"/>
      <c r="JZA124" s="38"/>
      <c r="JZB124" s="38"/>
      <c r="JZC124" s="38"/>
      <c r="JZD124" s="38"/>
      <c r="JZE124" s="38"/>
      <c r="JZF124" s="38"/>
      <c r="JZG124" s="38"/>
      <c r="JZH124" s="38"/>
      <c r="JZI124" s="38"/>
      <c r="JZJ124" s="38"/>
      <c r="JZK124" s="38"/>
      <c r="JZL124" s="38"/>
      <c r="JZM124" s="38"/>
      <c r="JZN124" s="38"/>
      <c r="JZO124" s="38"/>
      <c r="JZP124" s="38"/>
      <c r="JZQ124" s="38"/>
      <c r="JZR124" s="38"/>
      <c r="JZS124" s="38"/>
      <c r="JZT124" s="38"/>
      <c r="JZU124" s="38"/>
      <c r="JZV124" s="38"/>
      <c r="JZW124" s="38"/>
      <c r="JZX124" s="38"/>
      <c r="JZY124" s="38"/>
      <c r="JZZ124" s="38"/>
      <c r="KAA124" s="38"/>
      <c r="KAB124" s="38"/>
      <c r="KAC124" s="38"/>
      <c r="KAD124" s="38"/>
      <c r="KAE124" s="38"/>
      <c r="KAF124" s="38"/>
      <c r="KAG124" s="38"/>
      <c r="KAH124" s="38"/>
      <c r="KAI124" s="38"/>
      <c r="KAJ124" s="38"/>
      <c r="KAK124" s="38"/>
      <c r="KAL124" s="38"/>
      <c r="KAM124" s="38"/>
      <c r="KAN124" s="38"/>
      <c r="KAO124" s="38"/>
      <c r="KAP124" s="38"/>
      <c r="KAQ124" s="38"/>
      <c r="KAR124" s="38"/>
      <c r="KAS124" s="38"/>
      <c r="KAT124" s="38"/>
      <c r="KAU124" s="38"/>
      <c r="KAV124" s="38"/>
      <c r="KAW124" s="38"/>
      <c r="KAX124" s="38"/>
      <c r="KAY124" s="38"/>
      <c r="KAZ124" s="38"/>
      <c r="KBA124" s="38"/>
      <c r="KBB124" s="38"/>
      <c r="KBC124" s="38"/>
      <c r="KBD124" s="38"/>
      <c r="KBE124" s="38"/>
      <c r="KBF124" s="38"/>
      <c r="KBG124" s="38"/>
      <c r="KBH124" s="38"/>
      <c r="KBI124" s="38"/>
      <c r="KBJ124" s="38"/>
      <c r="KBK124" s="38"/>
      <c r="KBL124" s="38"/>
      <c r="KBM124" s="38"/>
      <c r="KBN124" s="38"/>
      <c r="KBO124" s="38"/>
      <c r="KBP124" s="38"/>
      <c r="KBQ124" s="38"/>
      <c r="KBR124" s="38"/>
      <c r="KBS124" s="38"/>
      <c r="KBT124" s="38"/>
      <c r="KBU124" s="38"/>
      <c r="KBV124" s="38"/>
      <c r="KBW124" s="38"/>
      <c r="KBX124" s="38"/>
      <c r="KBY124" s="38"/>
      <c r="KBZ124" s="38"/>
      <c r="KCA124" s="38"/>
      <c r="KCB124" s="38"/>
      <c r="KCC124" s="38"/>
      <c r="KCD124" s="38"/>
      <c r="KCE124" s="38"/>
      <c r="KCF124" s="38"/>
      <c r="KCG124" s="38"/>
      <c r="KCH124" s="38"/>
      <c r="KCI124" s="38"/>
      <c r="KCJ124" s="38"/>
      <c r="KCK124" s="38"/>
      <c r="KCL124" s="38"/>
      <c r="KCM124" s="38"/>
      <c r="KCN124" s="38"/>
      <c r="KCO124" s="38"/>
      <c r="KCP124" s="38"/>
      <c r="KCQ124" s="38"/>
      <c r="KCR124" s="38"/>
      <c r="KCS124" s="38"/>
      <c r="KCT124" s="38"/>
      <c r="KCU124" s="38"/>
      <c r="KCV124" s="38"/>
      <c r="KCW124" s="38"/>
      <c r="KCX124" s="38"/>
      <c r="KCY124" s="38"/>
      <c r="KCZ124" s="38"/>
      <c r="KDA124" s="38"/>
      <c r="KDB124" s="38"/>
      <c r="KDC124" s="38"/>
      <c r="KDD124" s="38"/>
      <c r="KDE124" s="38"/>
      <c r="KDF124" s="38"/>
      <c r="KDG124" s="38"/>
      <c r="KDH124" s="38"/>
      <c r="KDI124" s="38"/>
      <c r="KDJ124" s="38"/>
      <c r="KDK124" s="38"/>
      <c r="KDL124" s="38"/>
      <c r="KDM124" s="38"/>
      <c r="KDN124" s="38"/>
      <c r="KDO124" s="38"/>
      <c r="KDP124" s="38"/>
      <c r="KDQ124" s="38"/>
      <c r="KDR124" s="38"/>
      <c r="KDS124" s="38"/>
      <c r="KDT124" s="38"/>
      <c r="KDU124" s="38"/>
      <c r="KDV124" s="38"/>
      <c r="KDW124" s="38"/>
      <c r="KDX124" s="38"/>
      <c r="KDY124" s="38"/>
      <c r="KDZ124" s="38"/>
      <c r="KEA124" s="38"/>
      <c r="KEB124" s="38"/>
      <c r="KEC124" s="38"/>
      <c r="KED124" s="38"/>
      <c r="KEE124" s="38"/>
      <c r="KEF124" s="38"/>
      <c r="KEG124" s="38"/>
      <c r="KEH124" s="38"/>
      <c r="KEI124" s="38"/>
      <c r="KEJ124" s="38"/>
      <c r="KEK124" s="38"/>
      <c r="KEL124" s="38"/>
      <c r="KEM124" s="38"/>
      <c r="KEN124" s="38"/>
      <c r="KEO124" s="38"/>
      <c r="KEP124" s="38"/>
      <c r="KEQ124" s="38"/>
      <c r="KER124" s="38"/>
      <c r="KES124" s="38"/>
      <c r="KET124" s="38"/>
      <c r="KEU124" s="38"/>
      <c r="KEV124" s="38"/>
      <c r="KEW124" s="38"/>
      <c r="KEX124" s="38"/>
      <c r="KEY124" s="38"/>
      <c r="KEZ124" s="38"/>
      <c r="KFA124" s="38"/>
      <c r="KFB124" s="38"/>
      <c r="KFC124" s="38"/>
      <c r="KFD124" s="38"/>
      <c r="KFE124" s="38"/>
      <c r="KFF124" s="38"/>
      <c r="KFG124" s="38"/>
      <c r="KFH124" s="38"/>
      <c r="KFI124" s="38"/>
      <c r="KFJ124" s="38"/>
      <c r="KFK124" s="38"/>
      <c r="KFL124" s="38"/>
      <c r="KFM124" s="38"/>
      <c r="KFN124" s="38"/>
      <c r="KFO124" s="38"/>
      <c r="KFP124" s="38"/>
      <c r="KFQ124" s="38"/>
      <c r="KFR124" s="38"/>
      <c r="KFS124" s="38"/>
      <c r="KFT124" s="38"/>
      <c r="KFU124" s="38"/>
      <c r="KFV124" s="38"/>
      <c r="KFW124" s="38"/>
      <c r="KFX124" s="38"/>
      <c r="KFY124" s="38"/>
      <c r="KFZ124" s="38"/>
      <c r="KGA124" s="38"/>
      <c r="KGB124" s="38"/>
      <c r="KGC124" s="38"/>
      <c r="KGD124" s="38"/>
      <c r="KGE124" s="38"/>
      <c r="KGF124" s="38"/>
      <c r="KGG124" s="38"/>
      <c r="KGH124" s="38"/>
      <c r="KGI124" s="38"/>
      <c r="KGJ124" s="38"/>
      <c r="KGK124" s="38"/>
      <c r="KGL124" s="38"/>
      <c r="KGM124" s="38"/>
      <c r="KGN124" s="38"/>
      <c r="KGO124" s="38"/>
      <c r="KGP124" s="38"/>
      <c r="KGQ124" s="38"/>
      <c r="KGR124" s="38"/>
      <c r="KGS124" s="38"/>
      <c r="KGT124" s="38"/>
      <c r="KGU124" s="38"/>
      <c r="KGV124" s="38"/>
      <c r="KGW124" s="38"/>
      <c r="KGX124" s="38"/>
      <c r="KGY124" s="38"/>
      <c r="KGZ124" s="38"/>
      <c r="KHA124" s="38"/>
      <c r="KHB124" s="38"/>
      <c r="KHC124" s="38"/>
      <c r="KHD124" s="38"/>
      <c r="KHE124" s="38"/>
      <c r="KHF124" s="38"/>
      <c r="KHG124" s="38"/>
      <c r="KHH124" s="38"/>
      <c r="KHI124" s="38"/>
      <c r="KHJ124" s="38"/>
      <c r="KHK124" s="38"/>
      <c r="KHL124" s="38"/>
      <c r="KHM124" s="38"/>
      <c r="KHN124" s="38"/>
      <c r="KHO124" s="38"/>
      <c r="KHP124" s="38"/>
      <c r="KHQ124" s="38"/>
      <c r="KHR124" s="38"/>
      <c r="KHS124" s="38"/>
      <c r="KHT124" s="38"/>
      <c r="KHU124" s="38"/>
      <c r="KHV124" s="38"/>
      <c r="KHW124" s="38"/>
      <c r="KHX124" s="38"/>
      <c r="KHY124" s="38"/>
      <c r="KHZ124" s="38"/>
      <c r="KIA124" s="38"/>
      <c r="KIB124" s="38"/>
      <c r="KIC124" s="38"/>
      <c r="KID124" s="38"/>
      <c r="KIE124" s="38"/>
      <c r="KIF124" s="38"/>
      <c r="KIG124" s="38"/>
      <c r="KIH124" s="38"/>
      <c r="KII124" s="38"/>
      <c r="KIJ124" s="38"/>
      <c r="KIK124" s="38"/>
      <c r="KIL124" s="38"/>
      <c r="KIM124" s="38"/>
      <c r="KIN124" s="38"/>
      <c r="KIO124" s="38"/>
      <c r="KIP124" s="38"/>
      <c r="KIQ124" s="38"/>
      <c r="KIR124" s="38"/>
      <c r="KIS124" s="38"/>
      <c r="KIT124" s="38"/>
      <c r="KIU124" s="38"/>
      <c r="KIV124" s="38"/>
      <c r="KIW124" s="38"/>
      <c r="KIX124" s="38"/>
      <c r="KIY124" s="38"/>
      <c r="KIZ124" s="38"/>
      <c r="KJA124" s="38"/>
      <c r="KJB124" s="38"/>
      <c r="KJC124" s="38"/>
      <c r="KJD124" s="38"/>
      <c r="KJE124" s="38"/>
      <c r="KJF124" s="38"/>
      <c r="KJG124" s="38"/>
      <c r="KJH124" s="38"/>
      <c r="KJI124" s="38"/>
      <c r="KJJ124" s="38"/>
      <c r="KJK124" s="38"/>
      <c r="KJL124" s="38"/>
      <c r="KJM124" s="38"/>
      <c r="KJN124" s="38"/>
      <c r="KJO124" s="38"/>
      <c r="KJP124" s="38"/>
      <c r="KJQ124" s="38"/>
      <c r="KJR124" s="38"/>
      <c r="KJS124" s="38"/>
      <c r="KJT124" s="38"/>
      <c r="KJU124" s="38"/>
      <c r="KJV124" s="38"/>
      <c r="KJW124" s="38"/>
      <c r="KJX124" s="38"/>
      <c r="KJY124" s="38"/>
      <c r="KJZ124" s="38"/>
      <c r="KKA124" s="38"/>
      <c r="KKB124" s="38"/>
      <c r="KKC124" s="38"/>
      <c r="KKD124" s="38"/>
      <c r="KKE124" s="38"/>
      <c r="KKF124" s="38"/>
      <c r="KKG124" s="38"/>
      <c r="KKH124" s="38"/>
      <c r="KKI124" s="38"/>
      <c r="KKJ124" s="38"/>
      <c r="KKK124" s="38"/>
      <c r="KKL124" s="38"/>
      <c r="KKM124" s="38"/>
      <c r="KKN124" s="38"/>
      <c r="KKO124" s="38"/>
      <c r="KKP124" s="38"/>
      <c r="KKQ124" s="38"/>
      <c r="KKR124" s="38"/>
      <c r="KKS124" s="38"/>
      <c r="KKT124" s="38"/>
      <c r="KKU124" s="38"/>
      <c r="KKV124" s="38"/>
      <c r="KKW124" s="38"/>
      <c r="KKX124" s="38"/>
      <c r="KKY124" s="38"/>
      <c r="KKZ124" s="38"/>
      <c r="KLA124" s="38"/>
      <c r="KLB124" s="38"/>
      <c r="KLC124" s="38"/>
      <c r="KLD124" s="38"/>
      <c r="KLE124" s="38"/>
      <c r="KLF124" s="38"/>
      <c r="KLG124" s="38"/>
      <c r="KLH124" s="38"/>
      <c r="KLI124" s="38"/>
      <c r="KLJ124" s="38"/>
      <c r="KLK124" s="38"/>
      <c r="KLL124" s="38"/>
      <c r="KLM124" s="38"/>
      <c r="KLN124" s="38"/>
      <c r="KLO124" s="38"/>
      <c r="KLP124" s="38"/>
      <c r="KLQ124" s="38"/>
      <c r="KLR124" s="38"/>
      <c r="KLS124" s="38"/>
      <c r="KLT124" s="38"/>
      <c r="KLU124" s="38"/>
      <c r="KLV124" s="38"/>
      <c r="KLW124" s="38"/>
      <c r="KLX124" s="38"/>
      <c r="KLY124" s="38"/>
      <c r="KLZ124" s="38"/>
      <c r="KMA124" s="38"/>
      <c r="KMB124" s="38"/>
      <c r="KMC124" s="38"/>
      <c r="KMD124" s="38"/>
      <c r="KME124" s="38"/>
      <c r="KMF124" s="38"/>
      <c r="KMG124" s="38"/>
      <c r="KMH124" s="38"/>
      <c r="KMI124" s="38"/>
      <c r="KMJ124" s="38"/>
      <c r="KMK124" s="38"/>
      <c r="KML124" s="38"/>
      <c r="KMM124" s="38"/>
      <c r="KMN124" s="38"/>
      <c r="KMO124" s="38"/>
      <c r="KMP124" s="38"/>
      <c r="KMQ124" s="38"/>
      <c r="KMR124" s="38"/>
      <c r="KMS124" s="38"/>
      <c r="KMT124" s="38"/>
      <c r="KMU124" s="38"/>
      <c r="KMV124" s="38"/>
      <c r="KMW124" s="38"/>
      <c r="KMX124" s="38"/>
      <c r="KMY124" s="38"/>
      <c r="KMZ124" s="38"/>
      <c r="KNA124" s="38"/>
      <c r="KNB124" s="38"/>
      <c r="KNC124" s="38"/>
      <c r="KND124" s="38"/>
      <c r="KNE124" s="38"/>
      <c r="KNF124" s="38"/>
      <c r="KNG124" s="38"/>
      <c r="KNH124" s="38"/>
      <c r="KNI124" s="38"/>
      <c r="KNJ124" s="38"/>
      <c r="KNK124" s="38"/>
      <c r="KNL124" s="38"/>
      <c r="KNM124" s="38"/>
      <c r="KNN124" s="38"/>
      <c r="KNO124" s="38"/>
      <c r="KNP124" s="38"/>
      <c r="KNQ124" s="38"/>
      <c r="KNR124" s="38"/>
      <c r="KNS124" s="38"/>
      <c r="KNT124" s="38"/>
      <c r="KNU124" s="38"/>
      <c r="KNV124" s="38"/>
      <c r="KNW124" s="38"/>
      <c r="KNX124" s="38"/>
      <c r="KNY124" s="38"/>
      <c r="KNZ124" s="38"/>
      <c r="KOA124" s="38"/>
      <c r="KOB124" s="38"/>
      <c r="KOC124" s="38"/>
      <c r="KOD124" s="38"/>
      <c r="KOE124" s="38"/>
      <c r="KOF124" s="38"/>
      <c r="KOG124" s="38"/>
      <c r="KOH124" s="38"/>
      <c r="KOI124" s="38"/>
      <c r="KOJ124" s="38"/>
      <c r="KOK124" s="38"/>
      <c r="KOL124" s="38"/>
      <c r="KOM124" s="38"/>
      <c r="KON124" s="38"/>
      <c r="KOO124" s="38"/>
      <c r="KOP124" s="38"/>
      <c r="KOQ124" s="38"/>
      <c r="KOR124" s="38"/>
      <c r="KOS124" s="38"/>
      <c r="KOT124" s="38"/>
      <c r="KOU124" s="38"/>
      <c r="KOV124" s="38"/>
      <c r="KOW124" s="38"/>
      <c r="KOX124" s="38"/>
      <c r="KOY124" s="38"/>
      <c r="KOZ124" s="38"/>
      <c r="KPA124" s="38"/>
      <c r="KPB124" s="38"/>
      <c r="KPC124" s="38"/>
      <c r="KPD124" s="38"/>
      <c r="KPE124" s="38"/>
      <c r="KPF124" s="38"/>
      <c r="KPG124" s="38"/>
      <c r="KPH124" s="38"/>
      <c r="KPI124" s="38"/>
      <c r="KPJ124" s="38"/>
      <c r="KPK124" s="38"/>
      <c r="KPL124" s="38"/>
      <c r="KPM124" s="38"/>
      <c r="KPN124" s="38"/>
      <c r="KPO124" s="38"/>
      <c r="KPP124" s="38"/>
      <c r="KPQ124" s="38"/>
      <c r="KPR124" s="38"/>
      <c r="KPS124" s="38"/>
      <c r="KPT124" s="38"/>
      <c r="KPU124" s="38"/>
      <c r="KPV124" s="38"/>
      <c r="KPW124" s="38"/>
      <c r="KPX124" s="38"/>
      <c r="KPY124" s="38"/>
      <c r="KPZ124" s="38"/>
      <c r="KQA124" s="38"/>
      <c r="KQB124" s="38"/>
      <c r="KQC124" s="38"/>
      <c r="KQD124" s="38"/>
      <c r="KQE124" s="38"/>
      <c r="KQF124" s="38"/>
      <c r="KQG124" s="38"/>
      <c r="KQH124" s="38"/>
      <c r="KQI124" s="38"/>
      <c r="KQJ124" s="38"/>
      <c r="KQK124" s="38"/>
      <c r="KQL124" s="38"/>
      <c r="KQM124" s="38"/>
      <c r="KQN124" s="38"/>
      <c r="KQO124" s="38"/>
      <c r="KQP124" s="38"/>
      <c r="KQQ124" s="38"/>
      <c r="KQR124" s="38"/>
      <c r="KQS124" s="38"/>
      <c r="KQT124" s="38"/>
      <c r="KQU124" s="38"/>
      <c r="KQV124" s="38"/>
      <c r="KQW124" s="38"/>
      <c r="KQX124" s="38"/>
      <c r="KQY124" s="38"/>
      <c r="KQZ124" s="38"/>
      <c r="KRA124" s="38"/>
      <c r="KRB124" s="38"/>
      <c r="KRC124" s="38"/>
      <c r="KRD124" s="38"/>
      <c r="KRE124" s="38"/>
      <c r="KRF124" s="38"/>
      <c r="KRG124" s="38"/>
      <c r="KRH124" s="38"/>
      <c r="KRI124" s="38"/>
      <c r="KRJ124" s="38"/>
      <c r="KRK124" s="38"/>
      <c r="KRL124" s="38"/>
      <c r="KRM124" s="38"/>
      <c r="KRN124" s="38"/>
      <c r="KRO124" s="38"/>
      <c r="KRP124" s="38"/>
      <c r="KRQ124" s="38"/>
      <c r="KRR124" s="38"/>
      <c r="KRS124" s="38"/>
      <c r="KRT124" s="38"/>
      <c r="KRU124" s="38"/>
      <c r="KRV124" s="38"/>
      <c r="KRW124" s="38"/>
      <c r="KRX124" s="38"/>
      <c r="KRY124" s="38"/>
      <c r="KRZ124" s="38"/>
      <c r="KSA124" s="38"/>
      <c r="KSB124" s="38"/>
      <c r="KSC124" s="38"/>
      <c r="KSD124" s="38"/>
      <c r="KSE124" s="38"/>
      <c r="KSF124" s="38"/>
      <c r="KSG124" s="38"/>
      <c r="KSH124" s="38"/>
      <c r="KSI124" s="38"/>
      <c r="KSJ124" s="38"/>
      <c r="KSK124" s="38"/>
      <c r="KSL124" s="38"/>
      <c r="KSM124" s="38"/>
      <c r="KSN124" s="38"/>
      <c r="KSO124" s="38"/>
      <c r="KSP124" s="38"/>
      <c r="KSQ124" s="38"/>
      <c r="KSR124" s="38"/>
      <c r="KSS124" s="38"/>
      <c r="KST124" s="38"/>
      <c r="KSU124" s="38"/>
      <c r="KSV124" s="38"/>
      <c r="KSW124" s="38"/>
      <c r="KSX124" s="38"/>
      <c r="KSY124" s="38"/>
      <c r="KSZ124" s="38"/>
      <c r="KTA124" s="38"/>
      <c r="KTB124" s="38"/>
      <c r="KTC124" s="38"/>
      <c r="KTD124" s="38"/>
      <c r="KTE124" s="38"/>
      <c r="KTF124" s="38"/>
      <c r="KTG124" s="38"/>
      <c r="KTH124" s="38"/>
      <c r="KTI124" s="38"/>
      <c r="KTJ124" s="38"/>
      <c r="KTK124" s="38"/>
      <c r="KTL124" s="38"/>
      <c r="KTM124" s="38"/>
      <c r="KTN124" s="38"/>
      <c r="KTO124" s="38"/>
      <c r="KTP124" s="38"/>
      <c r="KTQ124" s="38"/>
      <c r="KTR124" s="38"/>
      <c r="KTS124" s="38"/>
      <c r="KTT124" s="38"/>
      <c r="KTU124" s="38"/>
      <c r="KTV124" s="38"/>
      <c r="KTW124" s="38"/>
      <c r="KTX124" s="38"/>
      <c r="KTY124" s="38"/>
      <c r="KTZ124" s="38"/>
      <c r="KUA124" s="38"/>
      <c r="KUB124" s="38"/>
      <c r="KUC124" s="38"/>
      <c r="KUD124" s="38"/>
      <c r="KUE124" s="38"/>
      <c r="KUF124" s="38"/>
      <c r="KUG124" s="38"/>
      <c r="KUH124" s="38"/>
      <c r="KUI124" s="38"/>
      <c r="KUJ124" s="38"/>
      <c r="KUK124" s="38"/>
      <c r="KUL124" s="38"/>
      <c r="KUM124" s="38"/>
      <c r="KUN124" s="38"/>
      <c r="KUO124" s="38"/>
      <c r="KUP124" s="38"/>
      <c r="KUQ124" s="38"/>
      <c r="KUR124" s="38"/>
      <c r="KUS124" s="38"/>
      <c r="KUT124" s="38"/>
      <c r="KUU124" s="38"/>
      <c r="KUV124" s="38"/>
      <c r="KUW124" s="38"/>
      <c r="KUX124" s="38"/>
      <c r="KUY124" s="38"/>
      <c r="KUZ124" s="38"/>
      <c r="KVA124" s="38"/>
      <c r="KVB124" s="38"/>
      <c r="KVC124" s="38"/>
      <c r="KVD124" s="38"/>
      <c r="KVE124" s="38"/>
      <c r="KVF124" s="38"/>
      <c r="KVG124" s="38"/>
      <c r="KVH124" s="38"/>
      <c r="KVI124" s="38"/>
      <c r="KVJ124" s="38"/>
      <c r="KVK124" s="38"/>
      <c r="KVL124" s="38"/>
      <c r="KVM124" s="38"/>
      <c r="KVN124" s="38"/>
      <c r="KVO124" s="38"/>
      <c r="KVP124" s="38"/>
      <c r="KVQ124" s="38"/>
      <c r="KVR124" s="38"/>
      <c r="KVS124" s="38"/>
      <c r="KVT124" s="38"/>
      <c r="KVU124" s="38"/>
      <c r="KVV124" s="38"/>
      <c r="KVW124" s="38"/>
      <c r="KVX124" s="38"/>
      <c r="KVY124" s="38"/>
      <c r="KVZ124" s="38"/>
      <c r="KWA124" s="38"/>
      <c r="KWB124" s="38"/>
      <c r="KWC124" s="38"/>
      <c r="KWD124" s="38"/>
      <c r="KWE124" s="38"/>
      <c r="KWF124" s="38"/>
      <c r="KWG124" s="38"/>
      <c r="KWH124" s="38"/>
      <c r="KWI124" s="38"/>
      <c r="KWJ124" s="38"/>
      <c r="KWK124" s="38"/>
      <c r="KWL124" s="38"/>
      <c r="KWM124" s="38"/>
      <c r="KWN124" s="38"/>
      <c r="KWO124" s="38"/>
      <c r="KWP124" s="38"/>
      <c r="KWQ124" s="38"/>
      <c r="KWR124" s="38"/>
      <c r="KWS124" s="38"/>
      <c r="KWT124" s="38"/>
      <c r="KWU124" s="38"/>
      <c r="KWV124" s="38"/>
      <c r="KWW124" s="38"/>
      <c r="KWX124" s="38"/>
      <c r="KWY124" s="38"/>
      <c r="KWZ124" s="38"/>
      <c r="KXA124" s="38"/>
      <c r="KXB124" s="38"/>
      <c r="KXC124" s="38"/>
      <c r="KXD124" s="38"/>
      <c r="KXE124" s="38"/>
      <c r="KXF124" s="38"/>
      <c r="KXG124" s="38"/>
      <c r="KXH124" s="38"/>
      <c r="KXI124" s="38"/>
      <c r="KXJ124" s="38"/>
      <c r="KXK124" s="38"/>
      <c r="KXL124" s="38"/>
      <c r="KXM124" s="38"/>
      <c r="KXN124" s="38"/>
      <c r="KXO124" s="38"/>
      <c r="KXP124" s="38"/>
      <c r="KXQ124" s="38"/>
      <c r="KXR124" s="38"/>
      <c r="KXS124" s="38"/>
      <c r="KXT124" s="38"/>
      <c r="KXU124" s="38"/>
      <c r="KXV124" s="38"/>
      <c r="KXW124" s="38"/>
      <c r="KXX124" s="38"/>
      <c r="KXY124" s="38"/>
      <c r="KXZ124" s="38"/>
      <c r="KYA124" s="38"/>
      <c r="KYB124" s="38"/>
      <c r="KYC124" s="38"/>
      <c r="KYD124" s="38"/>
      <c r="KYE124" s="38"/>
      <c r="KYF124" s="38"/>
      <c r="KYG124" s="38"/>
      <c r="KYH124" s="38"/>
      <c r="KYI124" s="38"/>
      <c r="KYJ124" s="38"/>
      <c r="KYK124" s="38"/>
      <c r="KYL124" s="38"/>
      <c r="KYM124" s="38"/>
      <c r="KYN124" s="38"/>
      <c r="KYO124" s="38"/>
      <c r="KYP124" s="38"/>
      <c r="KYQ124" s="38"/>
      <c r="KYR124" s="38"/>
      <c r="KYS124" s="38"/>
      <c r="KYT124" s="38"/>
      <c r="KYU124" s="38"/>
      <c r="KYV124" s="38"/>
      <c r="KYW124" s="38"/>
      <c r="KYX124" s="38"/>
      <c r="KYY124" s="38"/>
      <c r="KYZ124" s="38"/>
      <c r="KZA124" s="38"/>
      <c r="KZB124" s="38"/>
      <c r="KZC124" s="38"/>
      <c r="KZD124" s="38"/>
      <c r="KZE124" s="38"/>
      <c r="KZF124" s="38"/>
      <c r="KZG124" s="38"/>
      <c r="KZH124" s="38"/>
      <c r="KZI124" s="38"/>
      <c r="KZJ124" s="38"/>
      <c r="KZK124" s="38"/>
      <c r="KZL124" s="38"/>
      <c r="KZM124" s="38"/>
      <c r="KZN124" s="38"/>
      <c r="KZO124" s="38"/>
      <c r="KZP124" s="38"/>
      <c r="KZQ124" s="38"/>
      <c r="KZR124" s="38"/>
      <c r="KZS124" s="38"/>
      <c r="KZT124" s="38"/>
      <c r="KZU124" s="38"/>
      <c r="KZV124" s="38"/>
      <c r="KZW124" s="38"/>
      <c r="KZX124" s="38"/>
      <c r="KZY124" s="38"/>
      <c r="KZZ124" s="38"/>
      <c r="LAA124" s="38"/>
      <c r="LAB124" s="38"/>
      <c r="LAC124" s="38"/>
      <c r="LAD124" s="38"/>
      <c r="LAE124" s="38"/>
      <c r="LAF124" s="38"/>
      <c r="LAG124" s="38"/>
      <c r="LAH124" s="38"/>
      <c r="LAI124" s="38"/>
      <c r="LAJ124" s="38"/>
      <c r="LAK124" s="38"/>
      <c r="LAL124" s="38"/>
      <c r="LAM124" s="38"/>
      <c r="LAN124" s="38"/>
      <c r="LAO124" s="38"/>
      <c r="LAP124" s="38"/>
      <c r="LAQ124" s="38"/>
      <c r="LAR124" s="38"/>
      <c r="LAS124" s="38"/>
      <c r="LAT124" s="38"/>
      <c r="LAU124" s="38"/>
      <c r="LAV124" s="38"/>
      <c r="LAW124" s="38"/>
      <c r="LAX124" s="38"/>
      <c r="LAY124" s="38"/>
      <c r="LAZ124" s="38"/>
      <c r="LBA124" s="38"/>
      <c r="LBB124" s="38"/>
      <c r="LBC124" s="38"/>
      <c r="LBD124" s="38"/>
      <c r="LBE124" s="38"/>
      <c r="LBF124" s="38"/>
      <c r="LBG124" s="38"/>
      <c r="LBH124" s="38"/>
      <c r="LBI124" s="38"/>
      <c r="LBJ124" s="38"/>
      <c r="LBK124" s="38"/>
      <c r="LBL124" s="38"/>
      <c r="LBM124" s="38"/>
      <c r="LBN124" s="38"/>
      <c r="LBO124" s="38"/>
      <c r="LBP124" s="38"/>
      <c r="LBQ124" s="38"/>
      <c r="LBR124" s="38"/>
      <c r="LBS124" s="38"/>
      <c r="LBT124" s="38"/>
      <c r="LBU124" s="38"/>
      <c r="LBV124" s="38"/>
      <c r="LBW124" s="38"/>
      <c r="LBX124" s="38"/>
      <c r="LBY124" s="38"/>
      <c r="LBZ124" s="38"/>
      <c r="LCA124" s="38"/>
      <c r="LCB124" s="38"/>
      <c r="LCC124" s="38"/>
      <c r="LCD124" s="38"/>
      <c r="LCE124" s="38"/>
      <c r="LCF124" s="38"/>
      <c r="LCG124" s="38"/>
      <c r="LCH124" s="38"/>
      <c r="LCI124" s="38"/>
      <c r="LCJ124" s="38"/>
      <c r="LCK124" s="38"/>
      <c r="LCL124" s="38"/>
      <c r="LCM124" s="38"/>
      <c r="LCN124" s="38"/>
      <c r="LCO124" s="38"/>
      <c r="LCP124" s="38"/>
      <c r="LCQ124" s="38"/>
      <c r="LCR124" s="38"/>
      <c r="LCS124" s="38"/>
      <c r="LCT124" s="38"/>
      <c r="LCU124" s="38"/>
      <c r="LCV124" s="38"/>
      <c r="LCW124" s="38"/>
      <c r="LCX124" s="38"/>
      <c r="LCY124" s="38"/>
      <c r="LCZ124" s="38"/>
      <c r="LDA124" s="38"/>
      <c r="LDB124" s="38"/>
      <c r="LDC124" s="38"/>
      <c r="LDD124" s="38"/>
      <c r="LDE124" s="38"/>
      <c r="LDF124" s="38"/>
      <c r="LDG124" s="38"/>
      <c r="LDH124" s="38"/>
      <c r="LDI124" s="38"/>
      <c r="LDJ124" s="38"/>
      <c r="LDK124" s="38"/>
      <c r="LDL124" s="38"/>
      <c r="LDM124" s="38"/>
      <c r="LDN124" s="38"/>
      <c r="LDO124" s="38"/>
      <c r="LDP124" s="38"/>
      <c r="LDQ124" s="38"/>
      <c r="LDR124" s="38"/>
      <c r="LDS124" s="38"/>
      <c r="LDT124" s="38"/>
      <c r="LDU124" s="38"/>
      <c r="LDV124" s="38"/>
      <c r="LDW124" s="38"/>
      <c r="LDX124" s="38"/>
      <c r="LDY124" s="38"/>
      <c r="LDZ124" s="38"/>
      <c r="LEA124" s="38"/>
      <c r="LEB124" s="38"/>
      <c r="LEC124" s="38"/>
      <c r="LED124" s="38"/>
      <c r="LEE124" s="38"/>
      <c r="LEF124" s="38"/>
      <c r="LEG124" s="38"/>
      <c r="LEH124" s="38"/>
      <c r="LEI124" s="38"/>
      <c r="LEJ124" s="38"/>
      <c r="LEK124" s="38"/>
      <c r="LEL124" s="38"/>
      <c r="LEM124" s="38"/>
      <c r="LEN124" s="38"/>
      <c r="LEO124" s="38"/>
      <c r="LEP124" s="38"/>
      <c r="LEQ124" s="38"/>
      <c r="LER124" s="38"/>
      <c r="LES124" s="38"/>
      <c r="LET124" s="38"/>
      <c r="LEU124" s="38"/>
      <c r="LEV124" s="38"/>
      <c r="LEW124" s="38"/>
      <c r="LEX124" s="38"/>
      <c r="LEY124" s="38"/>
      <c r="LEZ124" s="38"/>
      <c r="LFA124" s="38"/>
      <c r="LFB124" s="38"/>
      <c r="LFC124" s="38"/>
      <c r="LFD124" s="38"/>
      <c r="LFE124" s="38"/>
      <c r="LFF124" s="38"/>
      <c r="LFG124" s="38"/>
      <c r="LFH124" s="38"/>
      <c r="LFI124" s="38"/>
      <c r="LFJ124" s="38"/>
      <c r="LFK124" s="38"/>
      <c r="LFL124" s="38"/>
      <c r="LFM124" s="38"/>
      <c r="LFN124" s="38"/>
      <c r="LFO124" s="38"/>
      <c r="LFP124" s="38"/>
      <c r="LFQ124" s="38"/>
      <c r="LFR124" s="38"/>
      <c r="LFS124" s="38"/>
      <c r="LFT124" s="38"/>
      <c r="LFU124" s="38"/>
      <c r="LFV124" s="38"/>
      <c r="LFW124" s="38"/>
      <c r="LFX124" s="38"/>
      <c r="LFY124" s="38"/>
      <c r="LFZ124" s="38"/>
      <c r="LGA124" s="38"/>
      <c r="LGB124" s="38"/>
      <c r="LGC124" s="38"/>
      <c r="LGD124" s="38"/>
      <c r="LGE124" s="38"/>
      <c r="LGF124" s="38"/>
      <c r="LGG124" s="38"/>
      <c r="LGH124" s="38"/>
      <c r="LGI124" s="38"/>
      <c r="LGJ124" s="38"/>
      <c r="LGK124" s="38"/>
      <c r="LGL124" s="38"/>
      <c r="LGM124" s="38"/>
      <c r="LGN124" s="38"/>
      <c r="LGO124" s="38"/>
      <c r="LGP124" s="38"/>
      <c r="LGQ124" s="38"/>
      <c r="LGR124" s="38"/>
      <c r="LGS124" s="38"/>
      <c r="LGT124" s="38"/>
      <c r="LGU124" s="38"/>
      <c r="LGV124" s="38"/>
      <c r="LGW124" s="38"/>
      <c r="LGX124" s="38"/>
      <c r="LGY124" s="38"/>
      <c r="LGZ124" s="38"/>
      <c r="LHA124" s="38"/>
      <c r="LHB124" s="38"/>
      <c r="LHC124" s="38"/>
      <c r="LHD124" s="38"/>
      <c r="LHE124" s="38"/>
      <c r="LHF124" s="38"/>
      <c r="LHG124" s="38"/>
      <c r="LHH124" s="38"/>
      <c r="LHI124" s="38"/>
      <c r="LHJ124" s="38"/>
      <c r="LHK124" s="38"/>
      <c r="LHL124" s="38"/>
      <c r="LHM124" s="38"/>
      <c r="LHN124" s="38"/>
      <c r="LHO124" s="38"/>
      <c r="LHP124" s="38"/>
      <c r="LHQ124" s="38"/>
      <c r="LHR124" s="38"/>
      <c r="LHS124" s="38"/>
      <c r="LHT124" s="38"/>
      <c r="LHU124" s="38"/>
      <c r="LHV124" s="38"/>
      <c r="LHW124" s="38"/>
      <c r="LHX124" s="38"/>
      <c r="LHY124" s="38"/>
      <c r="LHZ124" s="38"/>
      <c r="LIA124" s="38"/>
      <c r="LIB124" s="38"/>
      <c r="LIC124" s="38"/>
      <c r="LID124" s="38"/>
      <c r="LIE124" s="38"/>
      <c r="LIF124" s="38"/>
      <c r="LIG124" s="38"/>
      <c r="LIH124" s="38"/>
      <c r="LII124" s="38"/>
      <c r="LIJ124" s="38"/>
      <c r="LIK124" s="38"/>
      <c r="LIL124" s="38"/>
      <c r="LIM124" s="38"/>
      <c r="LIN124" s="38"/>
      <c r="LIO124" s="38"/>
      <c r="LIP124" s="38"/>
      <c r="LIQ124" s="38"/>
      <c r="LIR124" s="38"/>
      <c r="LIS124" s="38"/>
      <c r="LIT124" s="38"/>
      <c r="LIU124" s="38"/>
      <c r="LIV124" s="38"/>
      <c r="LIW124" s="38"/>
      <c r="LIX124" s="38"/>
      <c r="LIY124" s="38"/>
      <c r="LIZ124" s="38"/>
      <c r="LJA124" s="38"/>
      <c r="LJB124" s="38"/>
      <c r="LJC124" s="38"/>
      <c r="LJD124" s="38"/>
      <c r="LJE124" s="38"/>
      <c r="LJF124" s="38"/>
      <c r="LJG124" s="38"/>
      <c r="LJH124" s="38"/>
      <c r="LJI124" s="38"/>
      <c r="LJJ124" s="38"/>
      <c r="LJK124" s="38"/>
      <c r="LJL124" s="38"/>
      <c r="LJM124" s="38"/>
      <c r="LJN124" s="38"/>
      <c r="LJO124" s="38"/>
      <c r="LJP124" s="38"/>
      <c r="LJQ124" s="38"/>
      <c r="LJR124" s="38"/>
      <c r="LJS124" s="38"/>
      <c r="LJT124" s="38"/>
      <c r="LJU124" s="38"/>
      <c r="LJV124" s="38"/>
      <c r="LJW124" s="38"/>
      <c r="LJX124" s="38"/>
      <c r="LJY124" s="38"/>
      <c r="LJZ124" s="38"/>
      <c r="LKA124" s="38"/>
      <c r="LKB124" s="38"/>
      <c r="LKC124" s="38"/>
      <c r="LKD124" s="38"/>
      <c r="LKE124" s="38"/>
      <c r="LKF124" s="38"/>
      <c r="LKG124" s="38"/>
      <c r="LKH124" s="38"/>
      <c r="LKI124" s="38"/>
      <c r="LKJ124" s="38"/>
      <c r="LKK124" s="38"/>
      <c r="LKL124" s="38"/>
      <c r="LKM124" s="38"/>
      <c r="LKN124" s="38"/>
      <c r="LKO124" s="38"/>
      <c r="LKP124" s="38"/>
      <c r="LKQ124" s="38"/>
      <c r="LKR124" s="38"/>
      <c r="LKS124" s="38"/>
      <c r="LKT124" s="38"/>
      <c r="LKU124" s="38"/>
      <c r="LKV124" s="38"/>
      <c r="LKW124" s="38"/>
      <c r="LKX124" s="38"/>
      <c r="LKY124" s="38"/>
      <c r="LKZ124" s="38"/>
      <c r="LLA124" s="38"/>
      <c r="LLB124" s="38"/>
      <c r="LLC124" s="38"/>
      <c r="LLD124" s="38"/>
      <c r="LLE124" s="38"/>
      <c r="LLF124" s="38"/>
      <c r="LLG124" s="38"/>
      <c r="LLH124" s="38"/>
      <c r="LLI124" s="38"/>
      <c r="LLJ124" s="38"/>
      <c r="LLK124" s="38"/>
      <c r="LLL124" s="38"/>
      <c r="LLM124" s="38"/>
      <c r="LLN124" s="38"/>
      <c r="LLO124" s="38"/>
      <c r="LLP124" s="38"/>
      <c r="LLQ124" s="38"/>
      <c r="LLR124" s="38"/>
      <c r="LLS124" s="38"/>
      <c r="LLT124" s="38"/>
      <c r="LLU124" s="38"/>
      <c r="LLV124" s="38"/>
      <c r="LLW124" s="38"/>
      <c r="LLX124" s="38"/>
      <c r="LLY124" s="38"/>
      <c r="LLZ124" s="38"/>
      <c r="LMA124" s="38"/>
      <c r="LMB124" s="38"/>
      <c r="LMC124" s="38"/>
      <c r="LMD124" s="38"/>
      <c r="LME124" s="38"/>
      <c r="LMF124" s="38"/>
      <c r="LMG124" s="38"/>
      <c r="LMH124" s="38"/>
      <c r="LMI124" s="38"/>
      <c r="LMJ124" s="38"/>
      <c r="LMK124" s="38"/>
      <c r="LML124" s="38"/>
      <c r="LMM124" s="38"/>
      <c r="LMN124" s="38"/>
      <c r="LMO124" s="38"/>
      <c r="LMP124" s="38"/>
      <c r="LMQ124" s="38"/>
      <c r="LMR124" s="38"/>
      <c r="LMS124" s="38"/>
      <c r="LMT124" s="38"/>
      <c r="LMU124" s="38"/>
      <c r="LMV124" s="38"/>
      <c r="LMW124" s="38"/>
      <c r="LMX124" s="38"/>
      <c r="LMY124" s="38"/>
      <c r="LMZ124" s="38"/>
      <c r="LNA124" s="38"/>
      <c r="LNB124" s="38"/>
      <c r="LNC124" s="38"/>
      <c r="LND124" s="38"/>
      <c r="LNE124" s="38"/>
      <c r="LNF124" s="38"/>
      <c r="LNG124" s="38"/>
      <c r="LNH124" s="38"/>
      <c r="LNI124" s="38"/>
      <c r="LNJ124" s="38"/>
      <c r="LNK124" s="38"/>
      <c r="LNL124" s="38"/>
      <c r="LNM124" s="38"/>
      <c r="LNN124" s="38"/>
      <c r="LNO124" s="38"/>
      <c r="LNP124" s="38"/>
      <c r="LNQ124" s="38"/>
      <c r="LNR124" s="38"/>
      <c r="LNS124" s="38"/>
      <c r="LNT124" s="38"/>
      <c r="LNU124" s="38"/>
      <c r="LNV124" s="38"/>
      <c r="LNW124" s="38"/>
      <c r="LNX124" s="38"/>
      <c r="LNY124" s="38"/>
      <c r="LNZ124" s="38"/>
      <c r="LOA124" s="38"/>
      <c r="LOB124" s="38"/>
      <c r="LOC124" s="38"/>
      <c r="LOD124" s="38"/>
      <c r="LOE124" s="38"/>
      <c r="LOF124" s="38"/>
      <c r="LOG124" s="38"/>
      <c r="LOH124" s="38"/>
      <c r="LOI124" s="38"/>
      <c r="LOJ124" s="38"/>
      <c r="LOK124" s="38"/>
      <c r="LOL124" s="38"/>
      <c r="LOM124" s="38"/>
      <c r="LON124" s="38"/>
      <c r="LOO124" s="38"/>
      <c r="LOP124" s="38"/>
      <c r="LOQ124" s="38"/>
      <c r="LOR124" s="38"/>
      <c r="LOS124" s="38"/>
      <c r="LOT124" s="38"/>
      <c r="LOU124" s="38"/>
      <c r="LOV124" s="38"/>
      <c r="LOW124" s="38"/>
      <c r="LOX124" s="38"/>
      <c r="LOY124" s="38"/>
      <c r="LOZ124" s="38"/>
      <c r="LPA124" s="38"/>
      <c r="LPB124" s="38"/>
      <c r="LPC124" s="38"/>
      <c r="LPD124" s="38"/>
      <c r="LPE124" s="38"/>
      <c r="LPF124" s="38"/>
      <c r="LPG124" s="38"/>
      <c r="LPH124" s="38"/>
      <c r="LPI124" s="38"/>
      <c r="LPJ124" s="38"/>
      <c r="LPK124" s="38"/>
      <c r="LPL124" s="38"/>
      <c r="LPM124" s="38"/>
      <c r="LPN124" s="38"/>
      <c r="LPO124" s="38"/>
      <c r="LPP124" s="38"/>
      <c r="LPQ124" s="38"/>
      <c r="LPR124" s="38"/>
      <c r="LPS124" s="38"/>
      <c r="LPT124" s="38"/>
      <c r="LPU124" s="38"/>
      <c r="LPV124" s="38"/>
      <c r="LPW124" s="38"/>
      <c r="LPX124" s="38"/>
      <c r="LPY124" s="38"/>
      <c r="LPZ124" s="38"/>
      <c r="LQA124" s="38"/>
      <c r="LQB124" s="38"/>
      <c r="LQC124" s="38"/>
      <c r="LQD124" s="38"/>
      <c r="LQE124" s="38"/>
      <c r="LQF124" s="38"/>
      <c r="LQG124" s="38"/>
      <c r="LQH124" s="38"/>
      <c r="LQI124" s="38"/>
      <c r="LQJ124" s="38"/>
      <c r="LQK124" s="38"/>
      <c r="LQL124" s="38"/>
      <c r="LQM124" s="38"/>
      <c r="LQN124" s="38"/>
      <c r="LQO124" s="38"/>
      <c r="LQP124" s="38"/>
      <c r="LQQ124" s="38"/>
      <c r="LQR124" s="38"/>
      <c r="LQS124" s="38"/>
      <c r="LQT124" s="38"/>
      <c r="LQU124" s="38"/>
      <c r="LQV124" s="38"/>
      <c r="LQW124" s="38"/>
      <c r="LQX124" s="38"/>
      <c r="LQY124" s="38"/>
      <c r="LQZ124" s="38"/>
      <c r="LRA124" s="38"/>
      <c r="LRB124" s="38"/>
      <c r="LRC124" s="38"/>
      <c r="LRD124" s="38"/>
      <c r="LRE124" s="38"/>
      <c r="LRF124" s="38"/>
      <c r="LRG124" s="38"/>
      <c r="LRH124" s="38"/>
      <c r="LRI124" s="38"/>
      <c r="LRJ124" s="38"/>
      <c r="LRK124" s="38"/>
      <c r="LRL124" s="38"/>
      <c r="LRM124" s="38"/>
      <c r="LRN124" s="38"/>
      <c r="LRO124" s="38"/>
      <c r="LRP124" s="38"/>
      <c r="LRQ124" s="38"/>
      <c r="LRR124" s="38"/>
      <c r="LRS124" s="38"/>
      <c r="LRT124" s="38"/>
      <c r="LRU124" s="38"/>
      <c r="LRV124" s="38"/>
      <c r="LRW124" s="38"/>
      <c r="LRX124" s="38"/>
      <c r="LRY124" s="38"/>
      <c r="LRZ124" s="38"/>
      <c r="LSA124" s="38"/>
      <c r="LSB124" s="38"/>
      <c r="LSC124" s="38"/>
      <c r="LSD124" s="38"/>
      <c r="LSE124" s="38"/>
      <c r="LSF124" s="38"/>
      <c r="LSG124" s="38"/>
      <c r="LSH124" s="38"/>
      <c r="LSI124" s="38"/>
      <c r="LSJ124" s="38"/>
      <c r="LSK124" s="38"/>
      <c r="LSL124" s="38"/>
      <c r="LSM124" s="38"/>
      <c r="LSN124" s="38"/>
      <c r="LSO124" s="38"/>
      <c r="LSP124" s="38"/>
      <c r="LSQ124" s="38"/>
      <c r="LSR124" s="38"/>
      <c r="LSS124" s="38"/>
      <c r="LST124" s="38"/>
      <c r="LSU124" s="38"/>
      <c r="LSV124" s="38"/>
      <c r="LSW124" s="38"/>
      <c r="LSX124" s="38"/>
      <c r="LSY124" s="38"/>
      <c r="LSZ124" s="38"/>
      <c r="LTA124" s="38"/>
      <c r="LTB124" s="38"/>
      <c r="LTC124" s="38"/>
      <c r="LTD124" s="38"/>
      <c r="LTE124" s="38"/>
      <c r="LTF124" s="38"/>
      <c r="LTG124" s="38"/>
      <c r="LTH124" s="38"/>
      <c r="LTI124" s="38"/>
      <c r="LTJ124" s="38"/>
      <c r="LTK124" s="38"/>
      <c r="LTL124" s="38"/>
      <c r="LTM124" s="38"/>
      <c r="LTN124" s="38"/>
      <c r="LTO124" s="38"/>
      <c r="LTP124" s="38"/>
      <c r="LTQ124" s="38"/>
      <c r="LTR124" s="38"/>
      <c r="LTS124" s="38"/>
      <c r="LTT124" s="38"/>
      <c r="LTU124" s="38"/>
      <c r="LTV124" s="38"/>
      <c r="LTW124" s="38"/>
      <c r="LTX124" s="38"/>
      <c r="LTY124" s="38"/>
      <c r="LTZ124" s="38"/>
      <c r="LUA124" s="38"/>
      <c r="LUB124" s="38"/>
      <c r="LUC124" s="38"/>
      <c r="LUD124" s="38"/>
      <c r="LUE124" s="38"/>
      <c r="LUF124" s="38"/>
      <c r="LUG124" s="38"/>
      <c r="LUH124" s="38"/>
      <c r="LUI124" s="38"/>
      <c r="LUJ124" s="38"/>
      <c r="LUK124" s="38"/>
      <c r="LUL124" s="38"/>
      <c r="LUM124" s="38"/>
      <c r="LUN124" s="38"/>
      <c r="LUO124" s="38"/>
      <c r="LUP124" s="38"/>
      <c r="LUQ124" s="38"/>
      <c r="LUR124" s="38"/>
      <c r="LUS124" s="38"/>
      <c r="LUT124" s="38"/>
      <c r="LUU124" s="38"/>
      <c r="LUV124" s="38"/>
      <c r="LUW124" s="38"/>
      <c r="LUX124" s="38"/>
      <c r="LUY124" s="38"/>
      <c r="LUZ124" s="38"/>
      <c r="LVA124" s="38"/>
      <c r="LVB124" s="38"/>
      <c r="LVC124" s="38"/>
      <c r="LVD124" s="38"/>
      <c r="LVE124" s="38"/>
      <c r="LVF124" s="38"/>
      <c r="LVG124" s="38"/>
      <c r="LVH124" s="38"/>
      <c r="LVI124" s="38"/>
      <c r="LVJ124" s="38"/>
      <c r="LVK124" s="38"/>
      <c r="LVL124" s="38"/>
      <c r="LVM124" s="38"/>
      <c r="LVN124" s="38"/>
      <c r="LVO124" s="38"/>
      <c r="LVP124" s="38"/>
      <c r="LVQ124" s="38"/>
      <c r="LVR124" s="38"/>
      <c r="LVS124" s="38"/>
      <c r="LVT124" s="38"/>
      <c r="LVU124" s="38"/>
      <c r="LVV124" s="38"/>
      <c r="LVW124" s="38"/>
      <c r="LVX124" s="38"/>
      <c r="LVY124" s="38"/>
      <c r="LVZ124" s="38"/>
      <c r="LWA124" s="38"/>
      <c r="LWB124" s="38"/>
      <c r="LWC124" s="38"/>
      <c r="LWD124" s="38"/>
      <c r="LWE124" s="38"/>
      <c r="LWF124" s="38"/>
      <c r="LWG124" s="38"/>
      <c r="LWH124" s="38"/>
      <c r="LWI124" s="38"/>
      <c r="LWJ124" s="38"/>
      <c r="LWK124" s="38"/>
      <c r="LWL124" s="38"/>
      <c r="LWM124" s="38"/>
      <c r="LWN124" s="38"/>
      <c r="LWO124" s="38"/>
      <c r="LWP124" s="38"/>
      <c r="LWQ124" s="38"/>
      <c r="LWR124" s="38"/>
      <c r="LWS124" s="38"/>
      <c r="LWT124" s="38"/>
      <c r="LWU124" s="38"/>
      <c r="LWV124" s="38"/>
      <c r="LWW124" s="38"/>
      <c r="LWX124" s="38"/>
      <c r="LWY124" s="38"/>
      <c r="LWZ124" s="38"/>
      <c r="LXA124" s="38"/>
      <c r="LXB124" s="38"/>
      <c r="LXC124" s="38"/>
      <c r="LXD124" s="38"/>
      <c r="LXE124" s="38"/>
      <c r="LXF124" s="38"/>
      <c r="LXG124" s="38"/>
      <c r="LXH124" s="38"/>
      <c r="LXI124" s="38"/>
      <c r="LXJ124" s="38"/>
      <c r="LXK124" s="38"/>
      <c r="LXL124" s="38"/>
      <c r="LXM124" s="38"/>
      <c r="LXN124" s="38"/>
      <c r="LXO124" s="38"/>
      <c r="LXP124" s="38"/>
      <c r="LXQ124" s="38"/>
      <c r="LXR124" s="38"/>
      <c r="LXS124" s="38"/>
      <c r="LXT124" s="38"/>
      <c r="LXU124" s="38"/>
      <c r="LXV124" s="38"/>
      <c r="LXW124" s="38"/>
      <c r="LXX124" s="38"/>
      <c r="LXY124" s="38"/>
      <c r="LXZ124" s="38"/>
      <c r="LYA124" s="38"/>
      <c r="LYB124" s="38"/>
      <c r="LYC124" s="38"/>
      <c r="LYD124" s="38"/>
      <c r="LYE124" s="38"/>
      <c r="LYF124" s="38"/>
      <c r="LYG124" s="38"/>
      <c r="LYH124" s="38"/>
      <c r="LYI124" s="38"/>
      <c r="LYJ124" s="38"/>
      <c r="LYK124" s="38"/>
      <c r="LYL124" s="38"/>
      <c r="LYM124" s="38"/>
      <c r="LYN124" s="38"/>
      <c r="LYO124" s="38"/>
      <c r="LYP124" s="38"/>
      <c r="LYQ124" s="38"/>
      <c r="LYR124" s="38"/>
      <c r="LYS124" s="38"/>
      <c r="LYT124" s="38"/>
      <c r="LYU124" s="38"/>
      <c r="LYV124" s="38"/>
      <c r="LYW124" s="38"/>
      <c r="LYX124" s="38"/>
      <c r="LYY124" s="38"/>
      <c r="LYZ124" s="38"/>
      <c r="LZA124" s="38"/>
      <c r="LZB124" s="38"/>
      <c r="LZC124" s="38"/>
      <c r="LZD124" s="38"/>
      <c r="LZE124" s="38"/>
      <c r="LZF124" s="38"/>
      <c r="LZG124" s="38"/>
      <c r="LZH124" s="38"/>
      <c r="LZI124" s="38"/>
      <c r="LZJ124" s="38"/>
      <c r="LZK124" s="38"/>
      <c r="LZL124" s="38"/>
      <c r="LZM124" s="38"/>
      <c r="LZN124" s="38"/>
      <c r="LZO124" s="38"/>
      <c r="LZP124" s="38"/>
      <c r="LZQ124" s="38"/>
      <c r="LZR124" s="38"/>
      <c r="LZS124" s="38"/>
      <c r="LZT124" s="38"/>
      <c r="LZU124" s="38"/>
      <c r="LZV124" s="38"/>
      <c r="LZW124" s="38"/>
      <c r="LZX124" s="38"/>
      <c r="LZY124" s="38"/>
      <c r="LZZ124" s="38"/>
      <c r="MAA124" s="38"/>
      <c r="MAB124" s="38"/>
      <c r="MAC124" s="38"/>
      <c r="MAD124" s="38"/>
      <c r="MAE124" s="38"/>
      <c r="MAF124" s="38"/>
      <c r="MAG124" s="38"/>
      <c r="MAH124" s="38"/>
      <c r="MAI124" s="38"/>
      <c r="MAJ124" s="38"/>
      <c r="MAK124" s="38"/>
      <c r="MAL124" s="38"/>
      <c r="MAM124" s="38"/>
      <c r="MAN124" s="38"/>
      <c r="MAO124" s="38"/>
      <c r="MAP124" s="38"/>
      <c r="MAQ124" s="38"/>
      <c r="MAR124" s="38"/>
      <c r="MAS124" s="38"/>
      <c r="MAT124" s="38"/>
      <c r="MAU124" s="38"/>
      <c r="MAV124" s="38"/>
      <c r="MAW124" s="38"/>
      <c r="MAX124" s="38"/>
      <c r="MAY124" s="38"/>
      <c r="MAZ124" s="38"/>
      <c r="MBA124" s="38"/>
      <c r="MBB124" s="38"/>
      <c r="MBC124" s="38"/>
      <c r="MBD124" s="38"/>
      <c r="MBE124" s="38"/>
      <c r="MBF124" s="38"/>
      <c r="MBG124" s="38"/>
      <c r="MBH124" s="38"/>
      <c r="MBI124" s="38"/>
      <c r="MBJ124" s="38"/>
      <c r="MBK124" s="38"/>
      <c r="MBL124" s="38"/>
      <c r="MBM124" s="38"/>
      <c r="MBN124" s="38"/>
      <c r="MBO124" s="38"/>
      <c r="MBP124" s="38"/>
      <c r="MBQ124" s="38"/>
      <c r="MBR124" s="38"/>
      <c r="MBS124" s="38"/>
      <c r="MBT124" s="38"/>
      <c r="MBU124" s="38"/>
      <c r="MBV124" s="38"/>
      <c r="MBW124" s="38"/>
      <c r="MBX124" s="38"/>
      <c r="MBY124" s="38"/>
      <c r="MBZ124" s="38"/>
      <c r="MCA124" s="38"/>
      <c r="MCB124" s="38"/>
      <c r="MCC124" s="38"/>
      <c r="MCD124" s="38"/>
      <c r="MCE124" s="38"/>
      <c r="MCF124" s="38"/>
      <c r="MCG124" s="38"/>
      <c r="MCH124" s="38"/>
      <c r="MCI124" s="38"/>
      <c r="MCJ124" s="38"/>
      <c r="MCK124" s="38"/>
      <c r="MCL124" s="38"/>
      <c r="MCM124" s="38"/>
      <c r="MCN124" s="38"/>
      <c r="MCO124" s="38"/>
      <c r="MCP124" s="38"/>
      <c r="MCQ124" s="38"/>
      <c r="MCR124" s="38"/>
      <c r="MCS124" s="38"/>
      <c r="MCT124" s="38"/>
      <c r="MCU124" s="38"/>
      <c r="MCV124" s="38"/>
      <c r="MCW124" s="38"/>
      <c r="MCX124" s="38"/>
      <c r="MCY124" s="38"/>
      <c r="MCZ124" s="38"/>
      <c r="MDA124" s="38"/>
      <c r="MDB124" s="38"/>
      <c r="MDC124" s="38"/>
      <c r="MDD124" s="38"/>
      <c r="MDE124" s="38"/>
      <c r="MDF124" s="38"/>
      <c r="MDG124" s="38"/>
      <c r="MDH124" s="38"/>
      <c r="MDI124" s="38"/>
      <c r="MDJ124" s="38"/>
      <c r="MDK124" s="38"/>
      <c r="MDL124" s="38"/>
      <c r="MDM124" s="38"/>
      <c r="MDN124" s="38"/>
      <c r="MDO124" s="38"/>
      <c r="MDP124" s="38"/>
      <c r="MDQ124" s="38"/>
      <c r="MDR124" s="38"/>
      <c r="MDS124" s="38"/>
      <c r="MDT124" s="38"/>
      <c r="MDU124" s="38"/>
      <c r="MDV124" s="38"/>
      <c r="MDW124" s="38"/>
      <c r="MDX124" s="38"/>
      <c r="MDY124" s="38"/>
      <c r="MDZ124" s="38"/>
      <c r="MEA124" s="38"/>
      <c r="MEB124" s="38"/>
      <c r="MEC124" s="38"/>
      <c r="MED124" s="38"/>
      <c r="MEE124" s="38"/>
      <c r="MEF124" s="38"/>
      <c r="MEG124" s="38"/>
      <c r="MEH124" s="38"/>
      <c r="MEI124" s="38"/>
      <c r="MEJ124" s="38"/>
      <c r="MEK124" s="38"/>
      <c r="MEL124" s="38"/>
      <c r="MEM124" s="38"/>
      <c r="MEN124" s="38"/>
      <c r="MEO124" s="38"/>
      <c r="MEP124" s="38"/>
      <c r="MEQ124" s="38"/>
      <c r="MER124" s="38"/>
      <c r="MES124" s="38"/>
      <c r="MET124" s="38"/>
      <c r="MEU124" s="38"/>
      <c r="MEV124" s="38"/>
      <c r="MEW124" s="38"/>
      <c r="MEX124" s="38"/>
      <c r="MEY124" s="38"/>
      <c r="MEZ124" s="38"/>
      <c r="MFA124" s="38"/>
      <c r="MFB124" s="38"/>
      <c r="MFC124" s="38"/>
      <c r="MFD124" s="38"/>
      <c r="MFE124" s="38"/>
      <c r="MFF124" s="38"/>
      <c r="MFG124" s="38"/>
      <c r="MFH124" s="38"/>
      <c r="MFI124" s="38"/>
      <c r="MFJ124" s="38"/>
      <c r="MFK124" s="38"/>
      <c r="MFL124" s="38"/>
      <c r="MFM124" s="38"/>
      <c r="MFN124" s="38"/>
      <c r="MFO124" s="38"/>
      <c r="MFP124" s="38"/>
      <c r="MFQ124" s="38"/>
      <c r="MFR124" s="38"/>
      <c r="MFS124" s="38"/>
      <c r="MFT124" s="38"/>
      <c r="MFU124" s="38"/>
      <c r="MFV124" s="38"/>
      <c r="MFW124" s="38"/>
      <c r="MFX124" s="38"/>
      <c r="MFY124" s="38"/>
      <c r="MFZ124" s="38"/>
      <c r="MGA124" s="38"/>
      <c r="MGB124" s="38"/>
      <c r="MGC124" s="38"/>
      <c r="MGD124" s="38"/>
      <c r="MGE124" s="38"/>
      <c r="MGF124" s="38"/>
      <c r="MGG124" s="38"/>
      <c r="MGH124" s="38"/>
      <c r="MGI124" s="38"/>
      <c r="MGJ124" s="38"/>
      <c r="MGK124" s="38"/>
      <c r="MGL124" s="38"/>
      <c r="MGM124" s="38"/>
      <c r="MGN124" s="38"/>
      <c r="MGO124" s="38"/>
      <c r="MGP124" s="38"/>
      <c r="MGQ124" s="38"/>
      <c r="MGR124" s="38"/>
      <c r="MGS124" s="38"/>
      <c r="MGT124" s="38"/>
      <c r="MGU124" s="38"/>
      <c r="MGV124" s="38"/>
      <c r="MGW124" s="38"/>
      <c r="MGX124" s="38"/>
      <c r="MGY124" s="38"/>
      <c r="MGZ124" s="38"/>
      <c r="MHA124" s="38"/>
      <c r="MHB124" s="38"/>
      <c r="MHC124" s="38"/>
      <c r="MHD124" s="38"/>
      <c r="MHE124" s="38"/>
      <c r="MHF124" s="38"/>
      <c r="MHG124" s="38"/>
      <c r="MHH124" s="38"/>
      <c r="MHI124" s="38"/>
      <c r="MHJ124" s="38"/>
      <c r="MHK124" s="38"/>
      <c r="MHL124" s="38"/>
      <c r="MHM124" s="38"/>
      <c r="MHN124" s="38"/>
      <c r="MHO124" s="38"/>
      <c r="MHP124" s="38"/>
      <c r="MHQ124" s="38"/>
      <c r="MHR124" s="38"/>
      <c r="MHS124" s="38"/>
      <c r="MHT124" s="38"/>
      <c r="MHU124" s="38"/>
      <c r="MHV124" s="38"/>
      <c r="MHW124" s="38"/>
      <c r="MHX124" s="38"/>
      <c r="MHY124" s="38"/>
      <c r="MHZ124" s="38"/>
      <c r="MIA124" s="38"/>
      <c r="MIB124" s="38"/>
      <c r="MIC124" s="38"/>
      <c r="MID124" s="38"/>
      <c r="MIE124" s="38"/>
      <c r="MIF124" s="38"/>
      <c r="MIG124" s="38"/>
      <c r="MIH124" s="38"/>
      <c r="MII124" s="38"/>
      <c r="MIJ124" s="38"/>
      <c r="MIK124" s="38"/>
      <c r="MIL124" s="38"/>
      <c r="MIM124" s="38"/>
      <c r="MIN124" s="38"/>
      <c r="MIO124" s="38"/>
      <c r="MIP124" s="38"/>
      <c r="MIQ124" s="38"/>
      <c r="MIR124" s="38"/>
      <c r="MIS124" s="38"/>
      <c r="MIT124" s="38"/>
      <c r="MIU124" s="38"/>
      <c r="MIV124" s="38"/>
      <c r="MIW124" s="38"/>
      <c r="MIX124" s="38"/>
      <c r="MIY124" s="38"/>
      <c r="MIZ124" s="38"/>
      <c r="MJA124" s="38"/>
      <c r="MJB124" s="38"/>
      <c r="MJC124" s="38"/>
      <c r="MJD124" s="38"/>
      <c r="MJE124" s="38"/>
      <c r="MJF124" s="38"/>
      <c r="MJG124" s="38"/>
      <c r="MJH124" s="38"/>
      <c r="MJI124" s="38"/>
      <c r="MJJ124" s="38"/>
      <c r="MJK124" s="38"/>
      <c r="MJL124" s="38"/>
      <c r="MJM124" s="38"/>
      <c r="MJN124" s="38"/>
      <c r="MJO124" s="38"/>
      <c r="MJP124" s="38"/>
      <c r="MJQ124" s="38"/>
      <c r="MJR124" s="38"/>
      <c r="MJS124" s="38"/>
      <c r="MJT124" s="38"/>
      <c r="MJU124" s="38"/>
      <c r="MJV124" s="38"/>
      <c r="MJW124" s="38"/>
      <c r="MJX124" s="38"/>
      <c r="MJY124" s="38"/>
      <c r="MJZ124" s="38"/>
      <c r="MKA124" s="38"/>
      <c r="MKB124" s="38"/>
      <c r="MKC124" s="38"/>
      <c r="MKD124" s="38"/>
      <c r="MKE124" s="38"/>
      <c r="MKF124" s="38"/>
      <c r="MKG124" s="38"/>
      <c r="MKH124" s="38"/>
      <c r="MKI124" s="38"/>
      <c r="MKJ124" s="38"/>
      <c r="MKK124" s="38"/>
      <c r="MKL124" s="38"/>
      <c r="MKM124" s="38"/>
      <c r="MKN124" s="38"/>
      <c r="MKO124" s="38"/>
      <c r="MKP124" s="38"/>
      <c r="MKQ124" s="38"/>
      <c r="MKR124" s="38"/>
      <c r="MKS124" s="38"/>
      <c r="MKT124" s="38"/>
      <c r="MKU124" s="38"/>
      <c r="MKV124" s="38"/>
      <c r="MKW124" s="38"/>
      <c r="MKX124" s="38"/>
      <c r="MKY124" s="38"/>
      <c r="MKZ124" s="38"/>
      <c r="MLA124" s="38"/>
      <c r="MLB124" s="38"/>
      <c r="MLC124" s="38"/>
      <c r="MLD124" s="38"/>
      <c r="MLE124" s="38"/>
      <c r="MLF124" s="38"/>
      <c r="MLG124" s="38"/>
      <c r="MLH124" s="38"/>
      <c r="MLI124" s="38"/>
      <c r="MLJ124" s="38"/>
      <c r="MLK124" s="38"/>
      <c r="MLL124" s="38"/>
      <c r="MLM124" s="38"/>
      <c r="MLN124" s="38"/>
      <c r="MLO124" s="38"/>
      <c r="MLP124" s="38"/>
      <c r="MLQ124" s="38"/>
      <c r="MLR124" s="38"/>
      <c r="MLS124" s="38"/>
      <c r="MLT124" s="38"/>
      <c r="MLU124" s="38"/>
      <c r="MLV124" s="38"/>
      <c r="MLW124" s="38"/>
      <c r="MLX124" s="38"/>
      <c r="MLY124" s="38"/>
      <c r="MLZ124" s="38"/>
      <c r="MMA124" s="38"/>
      <c r="MMB124" s="38"/>
      <c r="MMC124" s="38"/>
      <c r="MMD124" s="38"/>
      <c r="MME124" s="38"/>
      <c r="MMF124" s="38"/>
      <c r="MMG124" s="38"/>
      <c r="MMH124" s="38"/>
      <c r="MMI124" s="38"/>
      <c r="MMJ124" s="38"/>
      <c r="MMK124" s="38"/>
      <c r="MML124" s="38"/>
      <c r="MMM124" s="38"/>
      <c r="MMN124" s="38"/>
      <c r="MMO124" s="38"/>
      <c r="MMP124" s="38"/>
      <c r="MMQ124" s="38"/>
      <c r="MMR124" s="38"/>
      <c r="MMS124" s="38"/>
      <c r="MMT124" s="38"/>
      <c r="MMU124" s="38"/>
      <c r="MMV124" s="38"/>
      <c r="MMW124" s="38"/>
      <c r="MMX124" s="38"/>
      <c r="MMY124" s="38"/>
      <c r="MMZ124" s="38"/>
      <c r="MNA124" s="38"/>
      <c r="MNB124" s="38"/>
      <c r="MNC124" s="38"/>
      <c r="MND124" s="38"/>
      <c r="MNE124" s="38"/>
      <c r="MNF124" s="38"/>
      <c r="MNG124" s="38"/>
      <c r="MNH124" s="38"/>
      <c r="MNI124" s="38"/>
      <c r="MNJ124" s="38"/>
      <c r="MNK124" s="38"/>
      <c r="MNL124" s="38"/>
      <c r="MNM124" s="38"/>
      <c r="MNN124" s="38"/>
      <c r="MNO124" s="38"/>
      <c r="MNP124" s="38"/>
      <c r="MNQ124" s="38"/>
      <c r="MNR124" s="38"/>
      <c r="MNS124" s="38"/>
      <c r="MNT124" s="38"/>
      <c r="MNU124" s="38"/>
      <c r="MNV124" s="38"/>
      <c r="MNW124" s="38"/>
      <c r="MNX124" s="38"/>
      <c r="MNY124" s="38"/>
      <c r="MNZ124" s="38"/>
      <c r="MOA124" s="38"/>
      <c r="MOB124" s="38"/>
      <c r="MOC124" s="38"/>
      <c r="MOD124" s="38"/>
      <c r="MOE124" s="38"/>
      <c r="MOF124" s="38"/>
      <c r="MOG124" s="38"/>
      <c r="MOH124" s="38"/>
      <c r="MOI124" s="38"/>
      <c r="MOJ124" s="38"/>
      <c r="MOK124" s="38"/>
      <c r="MOL124" s="38"/>
      <c r="MOM124" s="38"/>
      <c r="MON124" s="38"/>
      <c r="MOO124" s="38"/>
      <c r="MOP124" s="38"/>
      <c r="MOQ124" s="38"/>
      <c r="MOR124" s="38"/>
      <c r="MOS124" s="38"/>
      <c r="MOT124" s="38"/>
      <c r="MOU124" s="38"/>
      <c r="MOV124" s="38"/>
      <c r="MOW124" s="38"/>
      <c r="MOX124" s="38"/>
      <c r="MOY124" s="38"/>
      <c r="MOZ124" s="38"/>
      <c r="MPA124" s="38"/>
      <c r="MPB124" s="38"/>
      <c r="MPC124" s="38"/>
      <c r="MPD124" s="38"/>
      <c r="MPE124" s="38"/>
      <c r="MPF124" s="38"/>
      <c r="MPG124" s="38"/>
      <c r="MPH124" s="38"/>
      <c r="MPI124" s="38"/>
      <c r="MPJ124" s="38"/>
      <c r="MPK124" s="38"/>
      <c r="MPL124" s="38"/>
      <c r="MPM124" s="38"/>
      <c r="MPN124" s="38"/>
      <c r="MPO124" s="38"/>
      <c r="MPP124" s="38"/>
      <c r="MPQ124" s="38"/>
      <c r="MPR124" s="38"/>
      <c r="MPS124" s="38"/>
      <c r="MPT124" s="38"/>
      <c r="MPU124" s="38"/>
      <c r="MPV124" s="38"/>
      <c r="MPW124" s="38"/>
      <c r="MPX124" s="38"/>
      <c r="MPY124" s="38"/>
      <c r="MPZ124" s="38"/>
      <c r="MQA124" s="38"/>
      <c r="MQB124" s="38"/>
      <c r="MQC124" s="38"/>
      <c r="MQD124" s="38"/>
      <c r="MQE124" s="38"/>
      <c r="MQF124" s="38"/>
      <c r="MQG124" s="38"/>
      <c r="MQH124" s="38"/>
      <c r="MQI124" s="38"/>
      <c r="MQJ124" s="38"/>
      <c r="MQK124" s="38"/>
      <c r="MQL124" s="38"/>
      <c r="MQM124" s="38"/>
      <c r="MQN124" s="38"/>
      <c r="MQO124" s="38"/>
      <c r="MQP124" s="38"/>
      <c r="MQQ124" s="38"/>
      <c r="MQR124" s="38"/>
      <c r="MQS124" s="38"/>
      <c r="MQT124" s="38"/>
      <c r="MQU124" s="38"/>
      <c r="MQV124" s="38"/>
      <c r="MQW124" s="38"/>
      <c r="MQX124" s="38"/>
      <c r="MQY124" s="38"/>
      <c r="MQZ124" s="38"/>
      <c r="MRA124" s="38"/>
      <c r="MRB124" s="38"/>
      <c r="MRC124" s="38"/>
      <c r="MRD124" s="38"/>
      <c r="MRE124" s="38"/>
      <c r="MRF124" s="38"/>
      <c r="MRG124" s="38"/>
      <c r="MRH124" s="38"/>
      <c r="MRI124" s="38"/>
      <c r="MRJ124" s="38"/>
      <c r="MRK124" s="38"/>
      <c r="MRL124" s="38"/>
      <c r="MRM124" s="38"/>
      <c r="MRN124" s="38"/>
      <c r="MRO124" s="38"/>
      <c r="MRP124" s="38"/>
      <c r="MRQ124" s="38"/>
      <c r="MRR124" s="38"/>
      <c r="MRS124" s="38"/>
      <c r="MRT124" s="38"/>
      <c r="MRU124" s="38"/>
      <c r="MRV124" s="38"/>
      <c r="MRW124" s="38"/>
      <c r="MRX124" s="38"/>
      <c r="MRY124" s="38"/>
      <c r="MRZ124" s="38"/>
      <c r="MSA124" s="38"/>
      <c r="MSB124" s="38"/>
      <c r="MSC124" s="38"/>
      <c r="MSD124" s="38"/>
      <c r="MSE124" s="38"/>
      <c r="MSF124" s="38"/>
      <c r="MSG124" s="38"/>
      <c r="MSH124" s="38"/>
      <c r="MSI124" s="38"/>
      <c r="MSJ124" s="38"/>
      <c r="MSK124" s="38"/>
      <c r="MSL124" s="38"/>
      <c r="MSM124" s="38"/>
      <c r="MSN124" s="38"/>
      <c r="MSO124" s="38"/>
      <c r="MSP124" s="38"/>
      <c r="MSQ124" s="38"/>
      <c r="MSR124" s="38"/>
      <c r="MSS124" s="38"/>
      <c r="MST124" s="38"/>
      <c r="MSU124" s="38"/>
      <c r="MSV124" s="38"/>
      <c r="MSW124" s="38"/>
      <c r="MSX124" s="38"/>
      <c r="MSY124" s="38"/>
      <c r="MSZ124" s="38"/>
      <c r="MTA124" s="38"/>
      <c r="MTB124" s="38"/>
      <c r="MTC124" s="38"/>
      <c r="MTD124" s="38"/>
      <c r="MTE124" s="38"/>
      <c r="MTF124" s="38"/>
      <c r="MTG124" s="38"/>
      <c r="MTH124" s="38"/>
      <c r="MTI124" s="38"/>
      <c r="MTJ124" s="38"/>
      <c r="MTK124" s="38"/>
      <c r="MTL124" s="38"/>
      <c r="MTM124" s="38"/>
      <c r="MTN124" s="38"/>
      <c r="MTO124" s="38"/>
      <c r="MTP124" s="38"/>
      <c r="MTQ124" s="38"/>
      <c r="MTR124" s="38"/>
      <c r="MTS124" s="38"/>
      <c r="MTT124" s="38"/>
      <c r="MTU124" s="38"/>
      <c r="MTV124" s="38"/>
      <c r="MTW124" s="38"/>
      <c r="MTX124" s="38"/>
      <c r="MTY124" s="38"/>
      <c r="MTZ124" s="38"/>
      <c r="MUA124" s="38"/>
      <c r="MUB124" s="38"/>
      <c r="MUC124" s="38"/>
      <c r="MUD124" s="38"/>
      <c r="MUE124" s="38"/>
      <c r="MUF124" s="38"/>
      <c r="MUG124" s="38"/>
      <c r="MUH124" s="38"/>
      <c r="MUI124" s="38"/>
      <c r="MUJ124" s="38"/>
      <c r="MUK124" s="38"/>
      <c r="MUL124" s="38"/>
      <c r="MUM124" s="38"/>
      <c r="MUN124" s="38"/>
      <c r="MUO124" s="38"/>
      <c r="MUP124" s="38"/>
      <c r="MUQ124" s="38"/>
      <c r="MUR124" s="38"/>
      <c r="MUS124" s="38"/>
      <c r="MUT124" s="38"/>
      <c r="MUU124" s="38"/>
      <c r="MUV124" s="38"/>
      <c r="MUW124" s="38"/>
      <c r="MUX124" s="38"/>
      <c r="MUY124" s="38"/>
      <c r="MUZ124" s="38"/>
      <c r="MVA124" s="38"/>
      <c r="MVB124" s="38"/>
      <c r="MVC124" s="38"/>
      <c r="MVD124" s="38"/>
      <c r="MVE124" s="38"/>
      <c r="MVF124" s="38"/>
      <c r="MVG124" s="38"/>
      <c r="MVH124" s="38"/>
      <c r="MVI124" s="38"/>
      <c r="MVJ124" s="38"/>
      <c r="MVK124" s="38"/>
      <c r="MVL124" s="38"/>
      <c r="MVM124" s="38"/>
      <c r="MVN124" s="38"/>
      <c r="MVO124" s="38"/>
      <c r="MVP124" s="38"/>
      <c r="MVQ124" s="38"/>
      <c r="MVR124" s="38"/>
      <c r="MVS124" s="38"/>
      <c r="MVT124" s="38"/>
      <c r="MVU124" s="38"/>
      <c r="MVV124" s="38"/>
      <c r="MVW124" s="38"/>
      <c r="MVX124" s="38"/>
      <c r="MVY124" s="38"/>
      <c r="MVZ124" s="38"/>
      <c r="MWA124" s="38"/>
      <c r="MWB124" s="38"/>
      <c r="MWC124" s="38"/>
      <c r="MWD124" s="38"/>
      <c r="MWE124" s="38"/>
      <c r="MWF124" s="38"/>
      <c r="MWG124" s="38"/>
      <c r="MWH124" s="38"/>
      <c r="MWI124" s="38"/>
      <c r="MWJ124" s="38"/>
      <c r="MWK124" s="38"/>
      <c r="MWL124" s="38"/>
      <c r="MWM124" s="38"/>
      <c r="MWN124" s="38"/>
      <c r="MWO124" s="38"/>
      <c r="MWP124" s="38"/>
      <c r="MWQ124" s="38"/>
      <c r="MWR124" s="38"/>
      <c r="MWS124" s="38"/>
      <c r="MWT124" s="38"/>
      <c r="MWU124" s="38"/>
      <c r="MWV124" s="38"/>
      <c r="MWW124" s="38"/>
      <c r="MWX124" s="38"/>
      <c r="MWY124" s="38"/>
      <c r="MWZ124" s="38"/>
      <c r="MXA124" s="38"/>
      <c r="MXB124" s="38"/>
      <c r="MXC124" s="38"/>
      <c r="MXD124" s="38"/>
      <c r="MXE124" s="38"/>
      <c r="MXF124" s="38"/>
      <c r="MXG124" s="38"/>
      <c r="MXH124" s="38"/>
      <c r="MXI124" s="38"/>
      <c r="MXJ124" s="38"/>
      <c r="MXK124" s="38"/>
      <c r="MXL124" s="38"/>
      <c r="MXM124" s="38"/>
      <c r="MXN124" s="38"/>
      <c r="MXO124" s="38"/>
      <c r="MXP124" s="38"/>
      <c r="MXQ124" s="38"/>
      <c r="MXR124" s="38"/>
      <c r="MXS124" s="38"/>
      <c r="MXT124" s="38"/>
      <c r="MXU124" s="38"/>
      <c r="MXV124" s="38"/>
      <c r="MXW124" s="38"/>
      <c r="MXX124" s="38"/>
      <c r="MXY124" s="38"/>
      <c r="MXZ124" s="38"/>
      <c r="MYA124" s="38"/>
      <c r="MYB124" s="38"/>
      <c r="MYC124" s="38"/>
      <c r="MYD124" s="38"/>
      <c r="MYE124" s="38"/>
      <c r="MYF124" s="38"/>
      <c r="MYG124" s="38"/>
      <c r="MYH124" s="38"/>
      <c r="MYI124" s="38"/>
      <c r="MYJ124" s="38"/>
      <c r="MYK124" s="38"/>
      <c r="MYL124" s="38"/>
      <c r="MYM124" s="38"/>
      <c r="MYN124" s="38"/>
      <c r="MYO124" s="38"/>
      <c r="MYP124" s="38"/>
      <c r="MYQ124" s="38"/>
      <c r="MYR124" s="38"/>
      <c r="MYS124" s="38"/>
      <c r="MYT124" s="38"/>
      <c r="MYU124" s="38"/>
      <c r="MYV124" s="38"/>
      <c r="MYW124" s="38"/>
      <c r="MYX124" s="38"/>
      <c r="MYY124" s="38"/>
      <c r="MYZ124" s="38"/>
      <c r="MZA124" s="38"/>
      <c r="MZB124" s="38"/>
      <c r="MZC124" s="38"/>
      <c r="MZD124" s="38"/>
      <c r="MZE124" s="38"/>
      <c r="MZF124" s="38"/>
      <c r="MZG124" s="38"/>
      <c r="MZH124" s="38"/>
      <c r="MZI124" s="38"/>
      <c r="MZJ124" s="38"/>
      <c r="MZK124" s="38"/>
      <c r="MZL124" s="38"/>
      <c r="MZM124" s="38"/>
      <c r="MZN124" s="38"/>
      <c r="MZO124" s="38"/>
      <c r="MZP124" s="38"/>
      <c r="MZQ124" s="38"/>
      <c r="MZR124" s="38"/>
      <c r="MZS124" s="38"/>
      <c r="MZT124" s="38"/>
      <c r="MZU124" s="38"/>
      <c r="MZV124" s="38"/>
      <c r="MZW124" s="38"/>
      <c r="MZX124" s="38"/>
      <c r="MZY124" s="38"/>
      <c r="MZZ124" s="38"/>
      <c r="NAA124" s="38"/>
      <c r="NAB124" s="38"/>
      <c r="NAC124" s="38"/>
      <c r="NAD124" s="38"/>
      <c r="NAE124" s="38"/>
      <c r="NAF124" s="38"/>
      <c r="NAG124" s="38"/>
      <c r="NAH124" s="38"/>
      <c r="NAI124" s="38"/>
      <c r="NAJ124" s="38"/>
      <c r="NAK124" s="38"/>
      <c r="NAL124" s="38"/>
      <c r="NAM124" s="38"/>
      <c r="NAN124" s="38"/>
      <c r="NAO124" s="38"/>
      <c r="NAP124" s="38"/>
      <c r="NAQ124" s="38"/>
      <c r="NAR124" s="38"/>
      <c r="NAS124" s="38"/>
      <c r="NAT124" s="38"/>
      <c r="NAU124" s="38"/>
      <c r="NAV124" s="38"/>
      <c r="NAW124" s="38"/>
      <c r="NAX124" s="38"/>
      <c r="NAY124" s="38"/>
      <c r="NAZ124" s="38"/>
      <c r="NBA124" s="38"/>
      <c r="NBB124" s="38"/>
      <c r="NBC124" s="38"/>
      <c r="NBD124" s="38"/>
      <c r="NBE124" s="38"/>
      <c r="NBF124" s="38"/>
      <c r="NBG124" s="38"/>
      <c r="NBH124" s="38"/>
      <c r="NBI124" s="38"/>
      <c r="NBJ124" s="38"/>
      <c r="NBK124" s="38"/>
      <c r="NBL124" s="38"/>
      <c r="NBM124" s="38"/>
      <c r="NBN124" s="38"/>
      <c r="NBO124" s="38"/>
      <c r="NBP124" s="38"/>
      <c r="NBQ124" s="38"/>
      <c r="NBR124" s="38"/>
      <c r="NBS124" s="38"/>
      <c r="NBT124" s="38"/>
      <c r="NBU124" s="38"/>
      <c r="NBV124" s="38"/>
      <c r="NBW124" s="38"/>
      <c r="NBX124" s="38"/>
      <c r="NBY124" s="38"/>
      <c r="NBZ124" s="38"/>
      <c r="NCA124" s="38"/>
      <c r="NCB124" s="38"/>
      <c r="NCC124" s="38"/>
      <c r="NCD124" s="38"/>
      <c r="NCE124" s="38"/>
      <c r="NCF124" s="38"/>
      <c r="NCG124" s="38"/>
      <c r="NCH124" s="38"/>
      <c r="NCI124" s="38"/>
      <c r="NCJ124" s="38"/>
      <c r="NCK124" s="38"/>
      <c r="NCL124" s="38"/>
      <c r="NCM124" s="38"/>
      <c r="NCN124" s="38"/>
      <c r="NCO124" s="38"/>
      <c r="NCP124" s="38"/>
      <c r="NCQ124" s="38"/>
      <c r="NCR124" s="38"/>
      <c r="NCS124" s="38"/>
      <c r="NCT124" s="38"/>
      <c r="NCU124" s="38"/>
      <c r="NCV124" s="38"/>
      <c r="NCW124" s="38"/>
      <c r="NCX124" s="38"/>
      <c r="NCY124" s="38"/>
      <c r="NCZ124" s="38"/>
      <c r="NDA124" s="38"/>
      <c r="NDB124" s="38"/>
      <c r="NDC124" s="38"/>
      <c r="NDD124" s="38"/>
      <c r="NDE124" s="38"/>
      <c r="NDF124" s="38"/>
      <c r="NDG124" s="38"/>
      <c r="NDH124" s="38"/>
      <c r="NDI124" s="38"/>
      <c r="NDJ124" s="38"/>
      <c r="NDK124" s="38"/>
      <c r="NDL124" s="38"/>
      <c r="NDM124" s="38"/>
      <c r="NDN124" s="38"/>
      <c r="NDO124" s="38"/>
      <c r="NDP124" s="38"/>
      <c r="NDQ124" s="38"/>
      <c r="NDR124" s="38"/>
      <c r="NDS124" s="38"/>
      <c r="NDT124" s="38"/>
      <c r="NDU124" s="38"/>
      <c r="NDV124" s="38"/>
      <c r="NDW124" s="38"/>
      <c r="NDX124" s="38"/>
      <c r="NDY124" s="38"/>
      <c r="NDZ124" s="38"/>
      <c r="NEA124" s="38"/>
      <c r="NEB124" s="38"/>
      <c r="NEC124" s="38"/>
      <c r="NED124" s="38"/>
      <c r="NEE124" s="38"/>
      <c r="NEF124" s="38"/>
      <c r="NEG124" s="38"/>
      <c r="NEH124" s="38"/>
      <c r="NEI124" s="38"/>
      <c r="NEJ124" s="38"/>
      <c r="NEK124" s="38"/>
      <c r="NEL124" s="38"/>
      <c r="NEM124" s="38"/>
      <c r="NEN124" s="38"/>
      <c r="NEO124" s="38"/>
      <c r="NEP124" s="38"/>
      <c r="NEQ124" s="38"/>
      <c r="NER124" s="38"/>
      <c r="NES124" s="38"/>
      <c r="NET124" s="38"/>
      <c r="NEU124" s="38"/>
      <c r="NEV124" s="38"/>
      <c r="NEW124" s="38"/>
      <c r="NEX124" s="38"/>
      <c r="NEY124" s="38"/>
      <c r="NEZ124" s="38"/>
      <c r="NFA124" s="38"/>
      <c r="NFB124" s="38"/>
      <c r="NFC124" s="38"/>
      <c r="NFD124" s="38"/>
      <c r="NFE124" s="38"/>
      <c r="NFF124" s="38"/>
      <c r="NFG124" s="38"/>
      <c r="NFH124" s="38"/>
      <c r="NFI124" s="38"/>
      <c r="NFJ124" s="38"/>
      <c r="NFK124" s="38"/>
      <c r="NFL124" s="38"/>
      <c r="NFM124" s="38"/>
      <c r="NFN124" s="38"/>
      <c r="NFO124" s="38"/>
      <c r="NFP124" s="38"/>
      <c r="NFQ124" s="38"/>
      <c r="NFR124" s="38"/>
      <c r="NFS124" s="38"/>
      <c r="NFT124" s="38"/>
      <c r="NFU124" s="38"/>
      <c r="NFV124" s="38"/>
      <c r="NFW124" s="38"/>
      <c r="NFX124" s="38"/>
      <c r="NFY124" s="38"/>
      <c r="NFZ124" s="38"/>
      <c r="NGA124" s="38"/>
      <c r="NGB124" s="38"/>
      <c r="NGC124" s="38"/>
      <c r="NGD124" s="38"/>
      <c r="NGE124" s="38"/>
      <c r="NGF124" s="38"/>
      <c r="NGG124" s="38"/>
      <c r="NGH124" s="38"/>
      <c r="NGI124" s="38"/>
      <c r="NGJ124" s="38"/>
      <c r="NGK124" s="38"/>
      <c r="NGL124" s="38"/>
      <c r="NGM124" s="38"/>
      <c r="NGN124" s="38"/>
      <c r="NGO124" s="38"/>
      <c r="NGP124" s="38"/>
      <c r="NGQ124" s="38"/>
      <c r="NGR124" s="38"/>
      <c r="NGS124" s="38"/>
      <c r="NGT124" s="38"/>
      <c r="NGU124" s="38"/>
      <c r="NGV124" s="38"/>
      <c r="NGW124" s="38"/>
      <c r="NGX124" s="38"/>
      <c r="NGY124" s="38"/>
      <c r="NGZ124" s="38"/>
      <c r="NHA124" s="38"/>
      <c r="NHB124" s="38"/>
      <c r="NHC124" s="38"/>
      <c r="NHD124" s="38"/>
      <c r="NHE124" s="38"/>
      <c r="NHF124" s="38"/>
      <c r="NHG124" s="38"/>
      <c r="NHH124" s="38"/>
      <c r="NHI124" s="38"/>
      <c r="NHJ124" s="38"/>
      <c r="NHK124" s="38"/>
      <c r="NHL124" s="38"/>
      <c r="NHM124" s="38"/>
      <c r="NHN124" s="38"/>
      <c r="NHO124" s="38"/>
      <c r="NHP124" s="38"/>
      <c r="NHQ124" s="38"/>
      <c r="NHR124" s="38"/>
      <c r="NHS124" s="38"/>
      <c r="NHT124" s="38"/>
      <c r="NHU124" s="38"/>
      <c r="NHV124" s="38"/>
      <c r="NHW124" s="38"/>
      <c r="NHX124" s="38"/>
      <c r="NHY124" s="38"/>
      <c r="NHZ124" s="38"/>
      <c r="NIA124" s="38"/>
      <c r="NIB124" s="38"/>
      <c r="NIC124" s="38"/>
      <c r="NID124" s="38"/>
      <c r="NIE124" s="38"/>
      <c r="NIF124" s="38"/>
      <c r="NIG124" s="38"/>
      <c r="NIH124" s="38"/>
      <c r="NII124" s="38"/>
      <c r="NIJ124" s="38"/>
      <c r="NIK124" s="38"/>
      <c r="NIL124" s="38"/>
      <c r="NIM124" s="38"/>
      <c r="NIN124" s="38"/>
      <c r="NIO124" s="38"/>
      <c r="NIP124" s="38"/>
      <c r="NIQ124" s="38"/>
      <c r="NIR124" s="38"/>
      <c r="NIS124" s="38"/>
      <c r="NIT124" s="38"/>
      <c r="NIU124" s="38"/>
      <c r="NIV124" s="38"/>
      <c r="NIW124" s="38"/>
      <c r="NIX124" s="38"/>
      <c r="NIY124" s="38"/>
      <c r="NIZ124" s="38"/>
      <c r="NJA124" s="38"/>
      <c r="NJB124" s="38"/>
      <c r="NJC124" s="38"/>
      <c r="NJD124" s="38"/>
      <c r="NJE124" s="38"/>
      <c r="NJF124" s="38"/>
      <c r="NJG124" s="38"/>
      <c r="NJH124" s="38"/>
      <c r="NJI124" s="38"/>
      <c r="NJJ124" s="38"/>
      <c r="NJK124" s="38"/>
      <c r="NJL124" s="38"/>
      <c r="NJM124" s="38"/>
      <c r="NJN124" s="38"/>
      <c r="NJO124" s="38"/>
      <c r="NJP124" s="38"/>
      <c r="NJQ124" s="38"/>
      <c r="NJR124" s="38"/>
      <c r="NJS124" s="38"/>
      <c r="NJT124" s="38"/>
      <c r="NJU124" s="38"/>
      <c r="NJV124" s="38"/>
      <c r="NJW124" s="38"/>
      <c r="NJX124" s="38"/>
      <c r="NJY124" s="38"/>
      <c r="NJZ124" s="38"/>
      <c r="NKA124" s="38"/>
      <c r="NKB124" s="38"/>
      <c r="NKC124" s="38"/>
      <c r="NKD124" s="38"/>
      <c r="NKE124" s="38"/>
      <c r="NKF124" s="38"/>
      <c r="NKG124" s="38"/>
      <c r="NKH124" s="38"/>
      <c r="NKI124" s="38"/>
      <c r="NKJ124" s="38"/>
      <c r="NKK124" s="38"/>
      <c r="NKL124" s="38"/>
      <c r="NKM124" s="38"/>
      <c r="NKN124" s="38"/>
      <c r="NKO124" s="38"/>
      <c r="NKP124" s="38"/>
      <c r="NKQ124" s="38"/>
      <c r="NKR124" s="38"/>
      <c r="NKS124" s="38"/>
      <c r="NKT124" s="38"/>
      <c r="NKU124" s="38"/>
      <c r="NKV124" s="38"/>
      <c r="NKW124" s="38"/>
      <c r="NKX124" s="38"/>
      <c r="NKY124" s="38"/>
      <c r="NKZ124" s="38"/>
      <c r="NLA124" s="38"/>
      <c r="NLB124" s="38"/>
      <c r="NLC124" s="38"/>
      <c r="NLD124" s="38"/>
      <c r="NLE124" s="38"/>
      <c r="NLF124" s="38"/>
      <c r="NLG124" s="38"/>
      <c r="NLH124" s="38"/>
      <c r="NLI124" s="38"/>
      <c r="NLJ124" s="38"/>
      <c r="NLK124" s="38"/>
      <c r="NLL124" s="38"/>
      <c r="NLM124" s="38"/>
      <c r="NLN124" s="38"/>
      <c r="NLO124" s="38"/>
      <c r="NLP124" s="38"/>
      <c r="NLQ124" s="38"/>
      <c r="NLR124" s="38"/>
      <c r="NLS124" s="38"/>
      <c r="NLT124" s="38"/>
      <c r="NLU124" s="38"/>
      <c r="NLV124" s="38"/>
      <c r="NLW124" s="38"/>
      <c r="NLX124" s="38"/>
      <c r="NLY124" s="38"/>
      <c r="NLZ124" s="38"/>
      <c r="NMA124" s="38"/>
      <c r="NMB124" s="38"/>
      <c r="NMC124" s="38"/>
      <c r="NMD124" s="38"/>
      <c r="NME124" s="38"/>
      <c r="NMF124" s="38"/>
      <c r="NMG124" s="38"/>
      <c r="NMH124" s="38"/>
      <c r="NMI124" s="38"/>
      <c r="NMJ124" s="38"/>
      <c r="NMK124" s="38"/>
      <c r="NML124" s="38"/>
      <c r="NMM124" s="38"/>
      <c r="NMN124" s="38"/>
      <c r="NMO124" s="38"/>
      <c r="NMP124" s="38"/>
      <c r="NMQ124" s="38"/>
      <c r="NMR124" s="38"/>
      <c r="NMS124" s="38"/>
      <c r="NMT124" s="38"/>
      <c r="NMU124" s="38"/>
      <c r="NMV124" s="38"/>
      <c r="NMW124" s="38"/>
      <c r="NMX124" s="38"/>
      <c r="NMY124" s="38"/>
      <c r="NMZ124" s="38"/>
      <c r="NNA124" s="38"/>
      <c r="NNB124" s="38"/>
      <c r="NNC124" s="38"/>
      <c r="NND124" s="38"/>
      <c r="NNE124" s="38"/>
      <c r="NNF124" s="38"/>
      <c r="NNG124" s="38"/>
      <c r="NNH124" s="38"/>
      <c r="NNI124" s="38"/>
      <c r="NNJ124" s="38"/>
      <c r="NNK124" s="38"/>
      <c r="NNL124" s="38"/>
      <c r="NNM124" s="38"/>
      <c r="NNN124" s="38"/>
      <c r="NNO124" s="38"/>
      <c r="NNP124" s="38"/>
      <c r="NNQ124" s="38"/>
      <c r="NNR124" s="38"/>
      <c r="NNS124" s="38"/>
      <c r="NNT124" s="38"/>
      <c r="NNU124" s="38"/>
      <c r="NNV124" s="38"/>
      <c r="NNW124" s="38"/>
      <c r="NNX124" s="38"/>
      <c r="NNY124" s="38"/>
      <c r="NNZ124" s="38"/>
      <c r="NOA124" s="38"/>
      <c r="NOB124" s="38"/>
      <c r="NOC124" s="38"/>
      <c r="NOD124" s="38"/>
      <c r="NOE124" s="38"/>
      <c r="NOF124" s="38"/>
      <c r="NOG124" s="38"/>
      <c r="NOH124" s="38"/>
      <c r="NOI124" s="38"/>
      <c r="NOJ124" s="38"/>
      <c r="NOK124" s="38"/>
      <c r="NOL124" s="38"/>
      <c r="NOM124" s="38"/>
      <c r="NON124" s="38"/>
      <c r="NOO124" s="38"/>
      <c r="NOP124" s="38"/>
      <c r="NOQ124" s="38"/>
      <c r="NOR124" s="38"/>
      <c r="NOS124" s="38"/>
      <c r="NOT124" s="38"/>
      <c r="NOU124" s="38"/>
      <c r="NOV124" s="38"/>
      <c r="NOW124" s="38"/>
      <c r="NOX124" s="38"/>
      <c r="NOY124" s="38"/>
      <c r="NOZ124" s="38"/>
      <c r="NPA124" s="38"/>
      <c r="NPB124" s="38"/>
      <c r="NPC124" s="38"/>
      <c r="NPD124" s="38"/>
      <c r="NPE124" s="38"/>
      <c r="NPF124" s="38"/>
      <c r="NPG124" s="38"/>
      <c r="NPH124" s="38"/>
      <c r="NPI124" s="38"/>
      <c r="NPJ124" s="38"/>
      <c r="NPK124" s="38"/>
      <c r="NPL124" s="38"/>
      <c r="NPM124" s="38"/>
      <c r="NPN124" s="38"/>
      <c r="NPO124" s="38"/>
      <c r="NPP124" s="38"/>
      <c r="NPQ124" s="38"/>
      <c r="NPR124" s="38"/>
      <c r="NPS124" s="38"/>
      <c r="NPT124" s="38"/>
      <c r="NPU124" s="38"/>
      <c r="NPV124" s="38"/>
      <c r="NPW124" s="38"/>
      <c r="NPX124" s="38"/>
      <c r="NPY124" s="38"/>
      <c r="NPZ124" s="38"/>
      <c r="NQA124" s="38"/>
      <c r="NQB124" s="38"/>
      <c r="NQC124" s="38"/>
      <c r="NQD124" s="38"/>
      <c r="NQE124" s="38"/>
      <c r="NQF124" s="38"/>
      <c r="NQG124" s="38"/>
      <c r="NQH124" s="38"/>
      <c r="NQI124" s="38"/>
      <c r="NQJ124" s="38"/>
      <c r="NQK124" s="38"/>
      <c r="NQL124" s="38"/>
      <c r="NQM124" s="38"/>
      <c r="NQN124" s="38"/>
      <c r="NQO124" s="38"/>
      <c r="NQP124" s="38"/>
      <c r="NQQ124" s="38"/>
      <c r="NQR124" s="38"/>
      <c r="NQS124" s="38"/>
      <c r="NQT124" s="38"/>
      <c r="NQU124" s="38"/>
      <c r="NQV124" s="38"/>
      <c r="NQW124" s="38"/>
      <c r="NQX124" s="38"/>
      <c r="NQY124" s="38"/>
      <c r="NQZ124" s="38"/>
      <c r="NRA124" s="38"/>
      <c r="NRB124" s="38"/>
      <c r="NRC124" s="38"/>
      <c r="NRD124" s="38"/>
      <c r="NRE124" s="38"/>
      <c r="NRF124" s="38"/>
      <c r="NRG124" s="38"/>
      <c r="NRH124" s="38"/>
      <c r="NRI124" s="38"/>
      <c r="NRJ124" s="38"/>
      <c r="NRK124" s="38"/>
      <c r="NRL124" s="38"/>
      <c r="NRM124" s="38"/>
      <c r="NRN124" s="38"/>
      <c r="NRO124" s="38"/>
      <c r="NRP124" s="38"/>
      <c r="NRQ124" s="38"/>
      <c r="NRR124" s="38"/>
      <c r="NRS124" s="38"/>
      <c r="NRT124" s="38"/>
      <c r="NRU124" s="38"/>
      <c r="NRV124" s="38"/>
      <c r="NRW124" s="38"/>
      <c r="NRX124" s="38"/>
      <c r="NRY124" s="38"/>
      <c r="NRZ124" s="38"/>
      <c r="NSA124" s="38"/>
      <c r="NSB124" s="38"/>
      <c r="NSC124" s="38"/>
      <c r="NSD124" s="38"/>
      <c r="NSE124" s="38"/>
      <c r="NSF124" s="38"/>
      <c r="NSG124" s="38"/>
      <c r="NSH124" s="38"/>
      <c r="NSI124" s="38"/>
      <c r="NSJ124" s="38"/>
      <c r="NSK124" s="38"/>
      <c r="NSL124" s="38"/>
      <c r="NSM124" s="38"/>
      <c r="NSN124" s="38"/>
      <c r="NSO124" s="38"/>
      <c r="NSP124" s="38"/>
      <c r="NSQ124" s="38"/>
      <c r="NSR124" s="38"/>
      <c r="NSS124" s="38"/>
      <c r="NST124" s="38"/>
      <c r="NSU124" s="38"/>
      <c r="NSV124" s="38"/>
      <c r="NSW124" s="38"/>
      <c r="NSX124" s="38"/>
      <c r="NSY124" s="38"/>
      <c r="NSZ124" s="38"/>
      <c r="NTA124" s="38"/>
      <c r="NTB124" s="38"/>
      <c r="NTC124" s="38"/>
      <c r="NTD124" s="38"/>
      <c r="NTE124" s="38"/>
      <c r="NTF124" s="38"/>
      <c r="NTG124" s="38"/>
      <c r="NTH124" s="38"/>
      <c r="NTI124" s="38"/>
      <c r="NTJ124" s="38"/>
      <c r="NTK124" s="38"/>
      <c r="NTL124" s="38"/>
      <c r="NTM124" s="38"/>
      <c r="NTN124" s="38"/>
      <c r="NTO124" s="38"/>
      <c r="NTP124" s="38"/>
      <c r="NTQ124" s="38"/>
      <c r="NTR124" s="38"/>
      <c r="NTS124" s="38"/>
      <c r="NTT124" s="38"/>
      <c r="NTU124" s="38"/>
      <c r="NTV124" s="38"/>
      <c r="NTW124" s="38"/>
      <c r="NTX124" s="38"/>
      <c r="NTY124" s="38"/>
      <c r="NTZ124" s="38"/>
      <c r="NUA124" s="38"/>
      <c r="NUB124" s="38"/>
      <c r="NUC124" s="38"/>
      <c r="NUD124" s="38"/>
      <c r="NUE124" s="38"/>
      <c r="NUF124" s="38"/>
      <c r="NUG124" s="38"/>
      <c r="NUH124" s="38"/>
      <c r="NUI124" s="38"/>
      <c r="NUJ124" s="38"/>
      <c r="NUK124" s="38"/>
      <c r="NUL124" s="38"/>
      <c r="NUM124" s="38"/>
      <c r="NUN124" s="38"/>
      <c r="NUO124" s="38"/>
      <c r="NUP124" s="38"/>
      <c r="NUQ124" s="38"/>
      <c r="NUR124" s="38"/>
      <c r="NUS124" s="38"/>
      <c r="NUT124" s="38"/>
      <c r="NUU124" s="38"/>
      <c r="NUV124" s="38"/>
      <c r="NUW124" s="38"/>
      <c r="NUX124" s="38"/>
      <c r="NUY124" s="38"/>
      <c r="NUZ124" s="38"/>
      <c r="NVA124" s="38"/>
      <c r="NVB124" s="38"/>
      <c r="NVC124" s="38"/>
      <c r="NVD124" s="38"/>
      <c r="NVE124" s="38"/>
      <c r="NVF124" s="38"/>
      <c r="NVG124" s="38"/>
      <c r="NVH124" s="38"/>
      <c r="NVI124" s="38"/>
      <c r="NVJ124" s="38"/>
      <c r="NVK124" s="38"/>
      <c r="NVL124" s="38"/>
      <c r="NVM124" s="38"/>
      <c r="NVN124" s="38"/>
      <c r="NVO124" s="38"/>
      <c r="NVP124" s="38"/>
      <c r="NVQ124" s="38"/>
      <c r="NVR124" s="38"/>
      <c r="NVS124" s="38"/>
      <c r="NVT124" s="38"/>
      <c r="NVU124" s="38"/>
      <c r="NVV124" s="38"/>
      <c r="NVW124" s="38"/>
      <c r="NVX124" s="38"/>
      <c r="NVY124" s="38"/>
      <c r="NVZ124" s="38"/>
      <c r="NWA124" s="38"/>
      <c r="NWB124" s="38"/>
      <c r="NWC124" s="38"/>
      <c r="NWD124" s="38"/>
      <c r="NWE124" s="38"/>
      <c r="NWF124" s="38"/>
      <c r="NWG124" s="38"/>
      <c r="NWH124" s="38"/>
      <c r="NWI124" s="38"/>
      <c r="NWJ124" s="38"/>
      <c r="NWK124" s="38"/>
      <c r="NWL124" s="38"/>
      <c r="NWM124" s="38"/>
      <c r="NWN124" s="38"/>
      <c r="NWO124" s="38"/>
      <c r="NWP124" s="38"/>
      <c r="NWQ124" s="38"/>
      <c r="NWR124" s="38"/>
      <c r="NWS124" s="38"/>
      <c r="NWT124" s="38"/>
      <c r="NWU124" s="38"/>
      <c r="NWV124" s="38"/>
      <c r="NWW124" s="38"/>
      <c r="NWX124" s="38"/>
      <c r="NWY124" s="38"/>
      <c r="NWZ124" s="38"/>
      <c r="NXA124" s="38"/>
      <c r="NXB124" s="38"/>
      <c r="NXC124" s="38"/>
      <c r="NXD124" s="38"/>
      <c r="NXE124" s="38"/>
      <c r="NXF124" s="38"/>
      <c r="NXG124" s="38"/>
      <c r="NXH124" s="38"/>
      <c r="NXI124" s="38"/>
      <c r="NXJ124" s="38"/>
      <c r="NXK124" s="38"/>
      <c r="NXL124" s="38"/>
      <c r="NXM124" s="38"/>
      <c r="NXN124" s="38"/>
      <c r="NXO124" s="38"/>
      <c r="NXP124" s="38"/>
      <c r="NXQ124" s="38"/>
      <c r="NXR124" s="38"/>
      <c r="NXS124" s="38"/>
      <c r="NXT124" s="38"/>
      <c r="NXU124" s="38"/>
      <c r="NXV124" s="38"/>
      <c r="NXW124" s="38"/>
      <c r="NXX124" s="38"/>
      <c r="NXY124" s="38"/>
      <c r="NXZ124" s="38"/>
      <c r="NYA124" s="38"/>
      <c r="NYB124" s="38"/>
      <c r="NYC124" s="38"/>
      <c r="NYD124" s="38"/>
      <c r="NYE124" s="38"/>
      <c r="NYF124" s="38"/>
      <c r="NYG124" s="38"/>
      <c r="NYH124" s="38"/>
      <c r="NYI124" s="38"/>
      <c r="NYJ124" s="38"/>
      <c r="NYK124" s="38"/>
      <c r="NYL124" s="38"/>
      <c r="NYM124" s="38"/>
      <c r="NYN124" s="38"/>
      <c r="NYO124" s="38"/>
      <c r="NYP124" s="38"/>
      <c r="NYQ124" s="38"/>
      <c r="NYR124" s="38"/>
      <c r="NYS124" s="38"/>
      <c r="NYT124" s="38"/>
      <c r="NYU124" s="38"/>
      <c r="NYV124" s="38"/>
      <c r="NYW124" s="38"/>
      <c r="NYX124" s="38"/>
      <c r="NYY124" s="38"/>
      <c r="NYZ124" s="38"/>
      <c r="NZA124" s="38"/>
      <c r="NZB124" s="38"/>
      <c r="NZC124" s="38"/>
      <c r="NZD124" s="38"/>
      <c r="NZE124" s="38"/>
      <c r="NZF124" s="38"/>
      <c r="NZG124" s="38"/>
      <c r="NZH124" s="38"/>
      <c r="NZI124" s="38"/>
      <c r="NZJ124" s="38"/>
      <c r="NZK124" s="38"/>
      <c r="NZL124" s="38"/>
      <c r="NZM124" s="38"/>
      <c r="NZN124" s="38"/>
      <c r="NZO124" s="38"/>
      <c r="NZP124" s="38"/>
      <c r="NZQ124" s="38"/>
      <c r="NZR124" s="38"/>
      <c r="NZS124" s="38"/>
      <c r="NZT124" s="38"/>
      <c r="NZU124" s="38"/>
      <c r="NZV124" s="38"/>
      <c r="NZW124" s="38"/>
      <c r="NZX124" s="38"/>
      <c r="NZY124" s="38"/>
      <c r="NZZ124" s="38"/>
      <c r="OAA124" s="38"/>
      <c r="OAB124" s="38"/>
      <c r="OAC124" s="38"/>
      <c r="OAD124" s="38"/>
      <c r="OAE124" s="38"/>
      <c r="OAF124" s="38"/>
      <c r="OAG124" s="38"/>
      <c r="OAH124" s="38"/>
      <c r="OAI124" s="38"/>
      <c r="OAJ124" s="38"/>
      <c r="OAK124" s="38"/>
      <c r="OAL124" s="38"/>
      <c r="OAM124" s="38"/>
      <c r="OAN124" s="38"/>
      <c r="OAO124" s="38"/>
      <c r="OAP124" s="38"/>
      <c r="OAQ124" s="38"/>
      <c r="OAR124" s="38"/>
      <c r="OAS124" s="38"/>
      <c r="OAT124" s="38"/>
      <c r="OAU124" s="38"/>
      <c r="OAV124" s="38"/>
      <c r="OAW124" s="38"/>
      <c r="OAX124" s="38"/>
      <c r="OAY124" s="38"/>
      <c r="OAZ124" s="38"/>
      <c r="OBA124" s="38"/>
      <c r="OBB124" s="38"/>
      <c r="OBC124" s="38"/>
      <c r="OBD124" s="38"/>
      <c r="OBE124" s="38"/>
      <c r="OBF124" s="38"/>
      <c r="OBG124" s="38"/>
      <c r="OBH124" s="38"/>
      <c r="OBI124" s="38"/>
      <c r="OBJ124" s="38"/>
      <c r="OBK124" s="38"/>
      <c r="OBL124" s="38"/>
      <c r="OBM124" s="38"/>
      <c r="OBN124" s="38"/>
      <c r="OBO124" s="38"/>
      <c r="OBP124" s="38"/>
      <c r="OBQ124" s="38"/>
      <c r="OBR124" s="38"/>
      <c r="OBS124" s="38"/>
      <c r="OBT124" s="38"/>
      <c r="OBU124" s="38"/>
      <c r="OBV124" s="38"/>
      <c r="OBW124" s="38"/>
      <c r="OBX124" s="38"/>
      <c r="OBY124" s="38"/>
      <c r="OBZ124" s="38"/>
      <c r="OCA124" s="38"/>
      <c r="OCB124" s="38"/>
      <c r="OCC124" s="38"/>
      <c r="OCD124" s="38"/>
      <c r="OCE124" s="38"/>
      <c r="OCF124" s="38"/>
      <c r="OCG124" s="38"/>
      <c r="OCH124" s="38"/>
      <c r="OCI124" s="38"/>
      <c r="OCJ124" s="38"/>
      <c r="OCK124" s="38"/>
      <c r="OCL124" s="38"/>
      <c r="OCM124" s="38"/>
      <c r="OCN124" s="38"/>
      <c r="OCO124" s="38"/>
      <c r="OCP124" s="38"/>
      <c r="OCQ124" s="38"/>
      <c r="OCR124" s="38"/>
      <c r="OCS124" s="38"/>
      <c r="OCT124" s="38"/>
      <c r="OCU124" s="38"/>
      <c r="OCV124" s="38"/>
      <c r="OCW124" s="38"/>
      <c r="OCX124" s="38"/>
      <c r="OCY124" s="38"/>
      <c r="OCZ124" s="38"/>
      <c r="ODA124" s="38"/>
      <c r="ODB124" s="38"/>
      <c r="ODC124" s="38"/>
      <c r="ODD124" s="38"/>
      <c r="ODE124" s="38"/>
      <c r="ODF124" s="38"/>
      <c r="ODG124" s="38"/>
      <c r="ODH124" s="38"/>
      <c r="ODI124" s="38"/>
      <c r="ODJ124" s="38"/>
      <c r="ODK124" s="38"/>
      <c r="ODL124" s="38"/>
      <c r="ODM124" s="38"/>
      <c r="ODN124" s="38"/>
      <c r="ODO124" s="38"/>
      <c r="ODP124" s="38"/>
      <c r="ODQ124" s="38"/>
      <c r="ODR124" s="38"/>
      <c r="ODS124" s="38"/>
      <c r="ODT124" s="38"/>
      <c r="ODU124" s="38"/>
      <c r="ODV124" s="38"/>
      <c r="ODW124" s="38"/>
      <c r="ODX124" s="38"/>
      <c r="ODY124" s="38"/>
      <c r="ODZ124" s="38"/>
      <c r="OEA124" s="38"/>
      <c r="OEB124" s="38"/>
      <c r="OEC124" s="38"/>
      <c r="OED124" s="38"/>
      <c r="OEE124" s="38"/>
      <c r="OEF124" s="38"/>
      <c r="OEG124" s="38"/>
      <c r="OEH124" s="38"/>
      <c r="OEI124" s="38"/>
      <c r="OEJ124" s="38"/>
      <c r="OEK124" s="38"/>
      <c r="OEL124" s="38"/>
      <c r="OEM124" s="38"/>
      <c r="OEN124" s="38"/>
      <c r="OEO124" s="38"/>
      <c r="OEP124" s="38"/>
      <c r="OEQ124" s="38"/>
      <c r="OER124" s="38"/>
      <c r="OES124" s="38"/>
      <c r="OET124" s="38"/>
      <c r="OEU124" s="38"/>
      <c r="OEV124" s="38"/>
      <c r="OEW124" s="38"/>
      <c r="OEX124" s="38"/>
      <c r="OEY124" s="38"/>
      <c r="OEZ124" s="38"/>
      <c r="OFA124" s="38"/>
      <c r="OFB124" s="38"/>
      <c r="OFC124" s="38"/>
      <c r="OFD124" s="38"/>
      <c r="OFE124" s="38"/>
      <c r="OFF124" s="38"/>
      <c r="OFG124" s="38"/>
      <c r="OFH124" s="38"/>
      <c r="OFI124" s="38"/>
      <c r="OFJ124" s="38"/>
      <c r="OFK124" s="38"/>
      <c r="OFL124" s="38"/>
      <c r="OFM124" s="38"/>
      <c r="OFN124" s="38"/>
      <c r="OFO124" s="38"/>
      <c r="OFP124" s="38"/>
      <c r="OFQ124" s="38"/>
      <c r="OFR124" s="38"/>
      <c r="OFS124" s="38"/>
      <c r="OFT124" s="38"/>
      <c r="OFU124" s="38"/>
      <c r="OFV124" s="38"/>
      <c r="OFW124" s="38"/>
      <c r="OFX124" s="38"/>
      <c r="OFY124" s="38"/>
      <c r="OFZ124" s="38"/>
      <c r="OGA124" s="38"/>
      <c r="OGB124" s="38"/>
      <c r="OGC124" s="38"/>
      <c r="OGD124" s="38"/>
      <c r="OGE124" s="38"/>
      <c r="OGF124" s="38"/>
      <c r="OGG124" s="38"/>
      <c r="OGH124" s="38"/>
      <c r="OGI124" s="38"/>
      <c r="OGJ124" s="38"/>
      <c r="OGK124" s="38"/>
      <c r="OGL124" s="38"/>
      <c r="OGM124" s="38"/>
      <c r="OGN124" s="38"/>
      <c r="OGO124" s="38"/>
      <c r="OGP124" s="38"/>
      <c r="OGQ124" s="38"/>
      <c r="OGR124" s="38"/>
      <c r="OGS124" s="38"/>
      <c r="OGT124" s="38"/>
      <c r="OGU124" s="38"/>
      <c r="OGV124" s="38"/>
      <c r="OGW124" s="38"/>
      <c r="OGX124" s="38"/>
      <c r="OGY124" s="38"/>
      <c r="OGZ124" s="38"/>
      <c r="OHA124" s="38"/>
      <c r="OHB124" s="38"/>
      <c r="OHC124" s="38"/>
      <c r="OHD124" s="38"/>
      <c r="OHE124" s="38"/>
      <c r="OHF124" s="38"/>
      <c r="OHG124" s="38"/>
      <c r="OHH124" s="38"/>
      <c r="OHI124" s="38"/>
      <c r="OHJ124" s="38"/>
      <c r="OHK124" s="38"/>
      <c r="OHL124" s="38"/>
      <c r="OHM124" s="38"/>
      <c r="OHN124" s="38"/>
      <c r="OHO124" s="38"/>
      <c r="OHP124" s="38"/>
      <c r="OHQ124" s="38"/>
      <c r="OHR124" s="38"/>
      <c r="OHS124" s="38"/>
      <c r="OHT124" s="38"/>
      <c r="OHU124" s="38"/>
      <c r="OHV124" s="38"/>
      <c r="OHW124" s="38"/>
      <c r="OHX124" s="38"/>
      <c r="OHY124" s="38"/>
      <c r="OHZ124" s="38"/>
      <c r="OIA124" s="38"/>
      <c r="OIB124" s="38"/>
      <c r="OIC124" s="38"/>
      <c r="OID124" s="38"/>
      <c r="OIE124" s="38"/>
      <c r="OIF124" s="38"/>
      <c r="OIG124" s="38"/>
      <c r="OIH124" s="38"/>
      <c r="OII124" s="38"/>
      <c r="OIJ124" s="38"/>
      <c r="OIK124" s="38"/>
      <c r="OIL124" s="38"/>
      <c r="OIM124" s="38"/>
      <c r="OIN124" s="38"/>
      <c r="OIO124" s="38"/>
      <c r="OIP124" s="38"/>
      <c r="OIQ124" s="38"/>
      <c r="OIR124" s="38"/>
      <c r="OIS124" s="38"/>
      <c r="OIT124" s="38"/>
      <c r="OIU124" s="38"/>
      <c r="OIV124" s="38"/>
      <c r="OIW124" s="38"/>
      <c r="OIX124" s="38"/>
      <c r="OIY124" s="38"/>
      <c r="OIZ124" s="38"/>
      <c r="OJA124" s="38"/>
      <c r="OJB124" s="38"/>
      <c r="OJC124" s="38"/>
      <c r="OJD124" s="38"/>
      <c r="OJE124" s="38"/>
      <c r="OJF124" s="38"/>
      <c r="OJG124" s="38"/>
      <c r="OJH124" s="38"/>
      <c r="OJI124" s="38"/>
      <c r="OJJ124" s="38"/>
      <c r="OJK124" s="38"/>
      <c r="OJL124" s="38"/>
      <c r="OJM124" s="38"/>
      <c r="OJN124" s="38"/>
      <c r="OJO124" s="38"/>
      <c r="OJP124" s="38"/>
      <c r="OJQ124" s="38"/>
      <c r="OJR124" s="38"/>
      <c r="OJS124" s="38"/>
      <c r="OJT124" s="38"/>
      <c r="OJU124" s="38"/>
      <c r="OJV124" s="38"/>
      <c r="OJW124" s="38"/>
      <c r="OJX124" s="38"/>
      <c r="OJY124" s="38"/>
      <c r="OJZ124" s="38"/>
      <c r="OKA124" s="38"/>
      <c r="OKB124" s="38"/>
      <c r="OKC124" s="38"/>
      <c r="OKD124" s="38"/>
      <c r="OKE124" s="38"/>
      <c r="OKF124" s="38"/>
      <c r="OKG124" s="38"/>
      <c r="OKH124" s="38"/>
      <c r="OKI124" s="38"/>
      <c r="OKJ124" s="38"/>
      <c r="OKK124" s="38"/>
      <c r="OKL124" s="38"/>
      <c r="OKM124" s="38"/>
      <c r="OKN124" s="38"/>
      <c r="OKO124" s="38"/>
      <c r="OKP124" s="38"/>
      <c r="OKQ124" s="38"/>
      <c r="OKR124" s="38"/>
      <c r="OKS124" s="38"/>
      <c r="OKT124" s="38"/>
      <c r="OKU124" s="38"/>
      <c r="OKV124" s="38"/>
      <c r="OKW124" s="38"/>
      <c r="OKX124" s="38"/>
      <c r="OKY124" s="38"/>
      <c r="OKZ124" s="38"/>
      <c r="OLA124" s="38"/>
      <c r="OLB124" s="38"/>
      <c r="OLC124" s="38"/>
      <c r="OLD124" s="38"/>
      <c r="OLE124" s="38"/>
      <c r="OLF124" s="38"/>
      <c r="OLG124" s="38"/>
      <c r="OLH124" s="38"/>
      <c r="OLI124" s="38"/>
      <c r="OLJ124" s="38"/>
      <c r="OLK124" s="38"/>
      <c r="OLL124" s="38"/>
      <c r="OLM124" s="38"/>
      <c r="OLN124" s="38"/>
      <c r="OLO124" s="38"/>
      <c r="OLP124" s="38"/>
      <c r="OLQ124" s="38"/>
      <c r="OLR124" s="38"/>
      <c r="OLS124" s="38"/>
      <c r="OLT124" s="38"/>
      <c r="OLU124" s="38"/>
      <c r="OLV124" s="38"/>
      <c r="OLW124" s="38"/>
      <c r="OLX124" s="38"/>
      <c r="OLY124" s="38"/>
      <c r="OLZ124" s="38"/>
      <c r="OMA124" s="38"/>
      <c r="OMB124" s="38"/>
      <c r="OMC124" s="38"/>
      <c r="OMD124" s="38"/>
      <c r="OME124" s="38"/>
      <c r="OMF124" s="38"/>
      <c r="OMG124" s="38"/>
      <c r="OMH124" s="38"/>
      <c r="OMI124" s="38"/>
      <c r="OMJ124" s="38"/>
      <c r="OMK124" s="38"/>
      <c r="OML124" s="38"/>
      <c r="OMM124" s="38"/>
      <c r="OMN124" s="38"/>
      <c r="OMO124" s="38"/>
      <c r="OMP124" s="38"/>
      <c r="OMQ124" s="38"/>
      <c r="OMR124" s="38"/>
      <c r="OMS124" s="38"/>
      <c r="OMT124" s="38"/>
      <c r="OMU124" s="38"/>
      <c r="OMV124" s="38"/>
      <c r="OMW124" s="38"/>
      <c r="OMX124" s="38"/>
      <c r="OMY124" s="38"/>
      <c r="OMZ124" s="38"/>
      <c r="ONA124" s="38"/>
      <c r="ONB124" s="38"/>
      <c r="ONC124" s="38"/>
      <c r="OND124" s="38"/>
      <c r="ONE124" s="38"/>
      <c r="ONF124" s="38"/>
      <c r="ONG124" s="38"/>
      <c r="ONH124" s="38"/>
      <c r="ONI124" s="38"/>
      <c r="ONJ124" s="38"/>
      <c r="ONK124" s="38"/>
      <c r="ONL124" s="38"/>
      <c r="ONM124" s="38"/>
      <c r="ONN124" s="38"/>
      <c r="ONO124" s="38"/>
      <c r="ONP124" s="38"/>
      <c r="ONQ124" s="38"/>
      <c r="ONR124" s="38"/>
      <c r="ONS124" s="38"/>
      <c r="ONT124" s="38"/>
      <c r="ONU124" s="38"/>
      <c r="ONV124" s="38"/>
      <c r="ONW124" s="38"/>
      <c r="ONX124" s="38"/>
      <c r="ONY124" s="38"/>
      <c r="ONZ124" s="38"/>
      <c r="OOA124" s="38"/>
      <c r="OOB124" s="38"/>
      <c r="OOC124" s="38"/>
      <c r="OOD124" s="38"/>
      <c r="OOE124" s="38"/>
      <c r="OOF124" s="38"/>
      <c r="OOG124" s="38"/>
      <c r="OOH124" s="38"/>
      <c r="OOI124" s="38"/>
      <c r="OOJ124" s="38"/>
      <c r="OOK124" s="38"/>
      <c r="OOL124" s="38"/>
      <c r="OOM124" s="38"/>
      <c r="OON124" s="38"/>
      <c r="OOO124" s="38"/>
      <c r="OOP124" s="38"/>
      <c r="OOQ124" s="38"/>
      <c r="OOR124" s="38"/>
      <c r="OOS124" s="38"/>
      <c r="OOT124" s="38"/>
      <c r="OOU124" s="38"/>
      <c r="OOV124" s="38"/>
      <c r="OOW124" s="38"/>
      <c r="OOX124" s="38"/>
      <c r="OOY124" s="38"/>
      <c r="OOZ124" s="38"/>
      <c r="OPA124" s="38"/>
      <c r="OPB124" s="38"/>
      <c r="OPC124" s="38"/>
      <c r="OPD124" s="38"/>
      <c r="OPE124" s="38"/>
      <c r="OPF124" s="38"/>
      <c r="OPG124" s="38"/>
      <c r="OPH124" s="38"/>
      <c r="OPI124" s="38"/>
      <c r="OPJ124" s="38"/>
      <c r="OPK124" s="38"/>
      <c r="OPL124" s="38"/>
      <c r="OPM124" s="38"/>
      <c r="OPN124" s="38"/>
      <c r="OPO124" s="38"/>
      <c r="OPP124" s="38"/>
      <c r="OPQ124" s="38"/>
      <c r="OPR124" s="38"/>
      <c r="OPS124" s="38"/>
      <c r="OPT124" s="38"/>
      <c r="OPU124" s="38"/>
      <c r="OPV124" s="38"/>
      <c r="OPW124" s="38"/>
      <c r="OPX124" s="38"/>
      <c r="OPY124" s="38"/>
      <c r="OPZ124" s="38"/>
      <c r="OQA124" s="38"/>
      <c r="OQB124" s="38"/>
      <c r="OQC124" s="38"/>
      <c r="OQD124" s="38"/>
      <c r="OQE124" s="38"/>
      <c r="OQF124" s="38"/>
      <c r="OQG124" s="38"/>
      <c r="OQH124" s="38"/>
      <c r="OQI124" s="38"/>
      <c r="OQJ124" s="38"/>
      <c r="OQK124" s="38"/>
      <c r="OQL124" s="38"/>
      <c r="OQM124" s="38"/>
      <c r="OQN124" s="38"/>
      <c r="OQO124" s="38"/>
      <c r="OQP124" s="38"/>
      <c r="OQQ124" s="38"/>
      <c r="OQR124" s="38"/>
      <c r="OQS124" s="38"/>
      <c r="OQT124" s="38"/>
      <c r="OQU124" s="38"/>
      <c r="OQV124" s="38"/>
      <c r="OQW124" s="38"/>
      <c r="OQX124" s="38"/>
      <c r="OQY124" s="38"/>
      <c r="OQZ124" s="38"/>
      <c r="ORA124" s="38"/>
      <c r="ORB124" s="38"/>
      <c r="ORC124" s="38"/>
      <c r="ORD124" s="38"/>
      <c r="ORE124" s="38"/>
      <c r="ORF124" s="38"/>
      <c r="ORG124" s="38"/>
      <c r="ORH124" s="38"/>
      <c r="ORI124" s="38"/>
      <c r="ORJ124" s="38"/>
      <c r="ORK124" s="38"/>
      <c r="ORL124" s="38"/>
      <c r="ORM124" s="38"/>
      <c r="ORN124" s="38"/>
      <c r="ORO124" s="38"/>
      <c r="ORP124" s="38"/>
      <c r="ORQ124" s="38"/>
      <c r="ORR124" s="38"/>
      <c r="ORS124" s="38"/>
      <c r="ORT124" s="38"/>
      <c r="ORU124" s="38"/>
      <c r="ORV124" s="38"/>
      <c r="ORW124" s="38"/>
      <c r="ORX124" s="38"/>
      <c r="ORY124" s="38"/>
      <c r="ORZ124" s="38"/>
      <c r="OSA124" s="38"/>
      <c r="OSB124" s="38"/>
      <c r="OSC124" s="38"/>
      <c r="OSD124" s="38"/>
      <c r="OSE124" s="38"/>
      <c r="OSF124" s="38"/>
      <c r="OSG124" s="38"/>
      <c r="OSH124" s="38"/>
      <c r="OSI124" s="38"/>
      <c r="OSJ124" s="38"/>
      <c r="OSK124" s="38"/>
      <c r="OSL124" s="38"/>
      <c r="OSM124" s="38"/>
      <c r="OSN124" s="38"/>
      <c r="OSO124" s="38"/>
      <c r="OSP124" s="38"/>
      <c r="OSQ124" s="38"/>
      <c r="OSR124" s="38"/>
      <c r="OSS124" s="38"/>
      <c r="OST124" s="38"/>
      <c r="OSU124" s="38"/>
      <c r="OSV124" s="38"/>
      <c r="OSW124" s="38"/>
      <c r="OSX124" s="38"/>
      <c r="OSY124" s="38"/>
      <c r="OSZ124" s="38"/>
      <c r="OTA124" s="38"/>
      <c r="OTB124" s="38"/>
      <c r="OTC124" s="38"/>
      <c r="OTD124" s="38"/>
      <c r="OTE124" s="38"/>
      <c r="OTF124" s="38"/>
      <c r="OTG124" s="38"/>
      <c r="OTH124" s="38"/>
      <c r="OTI124" s="38"/>
      <c r="OTJ124" s="38"/>
      <c r="OTK124" s="38"/>
      <c r="OTL124" s="38"/>
      <c r="OTM124" s="38"/>
      <c r="OTN124" s="38"/>
      <c r="OTO124" s="38"/>
      <c r="OTP124" s="38"/>
      <c r="OTQ124" s="38"/>
      <c r="OTR124" s="38"/>
      <c r="OTS124" s="38"/>
      <c r="OTT124" s="38"/>
      <c r="OTU124" s="38"/>
      <c r="OTV124" s="38"/>
      <c r="OTW124" s="38"/>
      <c r="OTX124" s="38"/>
      <c r="OTY124" s="38"/>
      <c r="OTZ124" s="38"/>
      <c r="OUA124" s="38"/>
      <c r="OUB124" s="38"/>
      <c r="OUC124" s="38"/>
      <c r="OUD124" s="38"/>
      <c r="OUE124" s="38"/>
      <c r="OUF124" s="38"/>
      <c r="OUG124" s="38"/>
      <c r="OUH124" s="38"/>
      <c r="OUI124" s="38"/>
      <c r="OUJ124" s="38"/>
      <c r="OUK124" s="38"/>
      <c r="OUL124" s="38"/>
      <c r="OUM124" s="38"/>
      <c r="OUN124" s="38"/>
      <c r="OUO124" s="38"/>
      <c r="OUP124" s="38"/>
      <c r="OUQ124" s="38"/>
      <c r="OUR124" s="38"/>
      <c r="OUS124" s="38"/>
      <c r="OUT124" s="38"/>
      <c r="OUU124" s="38"/>
      <c r="OUV124" s="38"/>
      <c r="OUW124" s="38"/>
      <c r="OUX124" s="38"/>
      <c r="OUY124" s="38"/>
      <c r="OUZ124" s="38"/>
      <c r="OVA124" s="38"/>
      <c r="OVB124" s="38"/>
      <c r="OVC124" s="38"/>
      <c r="OVD124" s="38"/>
      <c r="OVE124" s="38"/>
      <c r="OVF124" s="38"/>
      <c r="OVG124" s="38"/>
      <c r="OVH124" s="38"/>
      <c r="OVI124" s="38"/>
      <c r="OVJ124" s="38"/>
      <c r="OVK124" s="38"/>
      <c r="OVL124" s="38"/>
      <c r="OVM124" s="38"/>
      <c r="OVN124" s="38"/>
      <c r="OVO124" s="38"/>
      <c r="OVP124" s="38"/>
      <c r="OVQ124" s="38"/>
      <c r="OVR124" s="38"/>
      <c r="OVS124" s="38"/>
      <c r="OVT124" s="38"/>
      <c r="OVU124" s="38"/>
      <c r="OVV124" s="38"/>
      <c r="OVW124" s="38"/>
      <c r="OVX124" s="38"/>
      <c r="OVY124" s="38"/>
      <c r="OVZ124" s="38"/>
      <c r="OWA124" s="38"/>
      <c r="OWB124" s="38"/>
      <c r="OWC124" s="38"/>
      <c r="OWD124" s="38"/>
      <c r="OWE124" s="38"/>
      <c r="OWF124" s="38"/>
      <c r="OWG124" s="38"/>
      <c r="OWH124" s="38"/>
      <c r="OWI124" s="38"/>
      <c r="OWJ124" s="38"/>
      <c r="OWK124" s="38"/>
      <c r="OWL124" s="38"/>
      <c r="OWM124" s="38"/>
      <c r="OWN124" s="38"/>
      <c r="OWO124" s="38"/>
      <c r="OWP124" s="38"/>
      <c r="OWQ124" s="38"/>
      <c r="OWR124" s="38"/>
      <c r="OWS124" s="38"/>
      <c r="OWT124" s="38"/>
      <c r="OWU124" s="38"/>
      <c r="OWV124" s="38"/>
      <c r="OWW124" s="38"/>
      <c r="OWX124" s="38"/>
      <c r="OWY124" s="38"/>
      <c r="OWZ124" s="38"/>
      <c r="OXA124" s="38"/>
      <c r="OXB124" s="38"/>
      <c r="OXC124" s="38"/>
      <c r="OXD124" s="38"/>
      <c r="OXE124" s="38"/>
      <c r="OXF124" s="38"/>
      <c r="OXG124" s="38"/>
      <c r="OXH124" s="38"/>
      <c r="OXI124" s="38"/>
      <c r="OXJ124" s="38"/>
      <c r="OXK124" s="38"/>
      <c r="OXL124" s="38"/>
      <c r="OXM124" s="38"/>
      <c r="OXN124" s="38"/>
      <c r="OXO124" s="38"/>
      <c r="OXP124" s="38"/>
      <c r="OXQ124" s="38"/>
      <c r="OXR124" s="38"/>
      <c r="OXS124" s="38"/>
      <c r="OXT124" s="38"/>
      <c r="OXU124" s="38"/>
      <c r="OXV124" s="38"/>
      <c r="OXW124" s="38"/>
      <c r="OXX124" s="38"/>
      <c r="OXY124" s="38"/>
      <c r="OXZ124" s="38"/>
      <c r="OYA124" s="38"/>
      <c r="OYB124" s="38"/>
      <c r="OYC124" s="38"/>
      <c r="OYD124" s="38"/>
      <c r="OYE124" s="38"/>
      <c r="OYF124" s="38"/>
      <c r="OYG124" s="38"/>
      <c r="OYH124" s="38"/>
      <c r="OYI124" s="38"/>
      <c r="OYJ124" s="38"/>
      <c r="OYK124" s="38"/>
      <c r="OYL124" s="38"/>
      <c r="OYM124" s="38"/>
      <c r="OYN124" s="38"/>
      <c r="OYO124" s="38"/>
      <c r="OYP124" s="38"/>
      <c r="OYQ124" s="38"/>
      <c r="OYR124" s="38"/>
      <c r="OYS124" s="38"/>
      <c r="OYT124" s="38"/>
      <c r="OYU124" s="38"/>
      <c r="OYV124" s="38"/>
      <c r="OYW124" s="38"/>
      <c r="OYX124" s="38"/>
      <c r="OYY124" s="38"/>
      <c r="OYZ124" s="38"/>
      <c r="OZA124" s="38"/>
      <c r="OZB124" s="38"/>
      <c r="OZC124" s="38"/>
      <c r="OZD124" s="38"/>
      <c r="OZE124" s="38"/>
      <c r="OZF124" s="38"/>
      <c r="OZG124" s="38"/>
      <c r="OZH124" s="38"/>
      <c r="OZI124" s="38"/>
      <c r="OZJ124" s="38"/>
      <c r="OZK124" s="38"/>
      <c r="OZL124" s="38"/>
      <c r="OZM124" s="38"/>
      <c r="OZN124" s="38"/>
      <c r="OZO124" s="38"/>
      <c r="OZP124" s="38"/>
      <c r="OZQ124" s="38"/>
      <c r="OZR124" s="38"/>
      <c r="OZS124" s="38"/>
      <c r="OZT124" s="38"/>
      <c r="OZU124" s="38"/>
      <c r="OZV124" s="38"/>
      <c r="OZW124" s="38"/>
      <c r="OZX124" s="38"/>
      <c r="OZY124" s="38"/>
      <c r="OZZ124" s="38"/>
      <c r="PAA124" s="38"/>
      <c r="PAB124" s="38"/>
      <c r="PAC124" s="38"/>
      <c r="PAD124" s="38"/>
      <c r="PAE124" s="38"/>
      <c r="PAF124" s="38"/>
      <c r="PAG124" s="38"/>
      <c r="PAH124" s="38"/>
      <c r="PAI124" s="38"/>
      <c r="PAJ124" s="38"/>
      <c r="PAK124" s="38"/>
      <c r="PAL124" s="38"/>
      <c r="PAM124" s="38"/>
      <c r="PAN124" s="38"/>
      <c r="PAO124" s="38"/>
      <c r="PAP124" s="38"/>
      <c r="PAQ124" s="38"/>
      <c r="PAR124" s="38"/>
      <c r="PAS124" s="38"/>
      <c r="PAT124" s="38"/>
      <c r="PAU124" s="38"/>
      <c r="PAV124" s="38"/>
      <c r="PAW124" s="38"/>
      <c r="PAX124" s="38"/>
      <c r="PAY124" s="38"/>
      <c r="PAZ124" s="38"/>
      <c r="PBA124" s="38"/>
      <c r="PBB124" s="38"/>
      <c r="PBC124" s="38"/>
      <c r="PBD124" s="38"/>
      <c r="PBE124" s="38"/>
      <c r="PBF124" s="38"/>
      <c r="PBG124" s="38"/>
      <c r="PBH124" s="38"/>
      <c r="PBI124" s="38"/>
      <c r="PBJ124" s="38"/>
      <c r="PBK124" s="38"/>
      <c r="PBL124" s="38"/>
      <c r="PBM124" s="38"/>
      <c r="PBN124" s="38"/>
      <c r="PBO124" s="38"/>
      <c r="PBP124" s="38"/>
      <c r="PBQ124" s="38"/>
      <c r="PBR124" s="38"/>
      <c r="PBS124" s="38"/>
      <c r="PBT124" s="38"/>
      <c r="PBU124" s="38"/>
      <c r="PBV124" s="38"/>
      <c r="PBW124" s="38"/>
      <c r="PBX124" s="38"/>
      <c r="PBY124" s="38"/>
      <c r="PBZ124" s="38"/>
      <c r="PCA124" s="38"/>
      <c r="PCB124" s="38"/>
      <c r="PCC124" s="38"/>
      <c r="PCD124" s="38"/>
      <c r="PCE124" s="38"/>
      <c r="PCF124" s="38"/>
      <c r="PCG124" s="38"/>
      <c r="PCH124" s="38"/>
      <c r="PCI124" s="38"/>
      <c r="PCJ124" s="38"/>
      <c r="PCK124" s="38"/>
      <c r="PCL124" s="38"/>
      <c r="PCM124" s="38"/>
      <c r="PCN124" s="38"/>
      <c r="PCO124" s="38"/>
      <c r="PCP124" s="38"/>
      <c r="PCQ124" s="38"/>
      <c r="PCR124" s="38"/>
      <c r="PCS124" s="38"/>
      <c r="PCT124" s="38"/>
      <c r="PCU124" s="38"/>
      <c r="PCV124" s="38"/>
      <c r="PCW124" s="38"/>
      <c r="PCX124" s="38"/>
      <c r="PCY124" s="38"/>
      <c r="PCZ124" s="38"/>
      <c r="PDA124" s="38"/>
      <c r="PDB124" s="38"/>
      <c r="PDC124" s="38"/>
      <c r="PDD124" s="38"/>
      <c r="PDE124" s="38"/>
      <c r="PDF124" s="38"/>
      <c r="PDG124" s="38"/>
      <c r="PDH124" s="38"/>
      <c r="PDI124" s="38"/>
      <c r="PDJ124" s="38"/>
      <c r="PDK124" s="38"/>
      <c r="PDL124" s="38"/>
      <c r="PDM124" s="38"/>
      <c r="PDN124" s="38"/>
      <c r="PDO124" s="38"/>
      <c r="PDP124" s="38"/>
      <c r="PDQ124" s="38"/>
      <c r="PDR124" s="38"/>
      <c r="PDS124" s="38"/>
      <c r="PDT124" s="38"/>
      <c r="PDU124" s="38"/>
      <c r="PDV124" s="38"/>
      <c r="PDW124" s="38"/>
      <c r="PDX124" s="38"/>
      <c r="PDY124" s="38"/>
      <c r="PDZ124" s="38"/>
      <c r="PEA124" s="38"/>
      <c r="PEB124" s="38"/>
      <c r="PEC124" s="38"/>
      <c r="PED124" s="38"/>
      <c r="PEE124" s="38"/>
      <c r="PEF124" s="38"/>
      <c r="PEG124" s="38"/>
      <c r="PEH124" s="38"/>
      <c r="PEI124" s="38"/>
      <c r="PEJ124" s="38"/>
      <c r="PEK124" s="38"/>
      <c r="PEL124" s="38"/>
      <c r="PEM124" s="38"/>
      <c r="PEN124" s="38"/>
      <c r="PEO124" s="38"/>
      <c r="PEP124" s="38"/>
      <c r="PEQ124" s="38"/>
      <c r="PER124" s="38"/>
      <c r="PES124" s="38"/>
      <c r="PET124" s="38"/>
      <c r="PEU124" s="38"/>
      <c r="PEV124" s="38"/>
      <c r="PEW124" s="38"/>
      <c r="PEX124" s="38"/>
      <c r="PEY124" s="38"/>
      <c r="PEZ124" s="38"/>
      <c r="PFA124" s="38"/>
      <c r="PFB124" s="38"/>
      <c r="PFC124" s="38"/>
      <c r="PFD124" s="38"/>
      <c r="PFE124" s="38"/>
      <c r="PFF124" s="38"/>
      <c r="PFG124" s="38"/>
      <c r="PFH124" s="38"/>
      <c r="PFI124" s="38"/>
      <c r="PFJ124" s="38"/>
      <c r="PFK124" s="38"/>
      <c r="PFL124" s="38"/>
      <c r="PFM124" s="38"/>
      <c r="PFN124" s="38"/>
      <c r="PFO124" s="38"/>
      <c r="PFP124" s="38"/>
      <c r="PFQ124" s="38"/>
      <c r="PFR124" s="38"/>
      <c r="PFS124" s="38"/>
      <c r="PFT124" s="38"/>
      <c r="PFU124" s="38"/>
      <c r="PFV124" s="38"/>
      <c r="PFW124" s="38"/>
      <c r="PFX124" s="38"/>
      <c r="PFY124" s="38"/>
      <c r="PFZ124" s="38"/>
      <c r="PGA124" s="38"/>
      <c r="PGB124" s="38"/>
      <c r="PGC124" s="38"/>
      <c r="PGD124" s="38"/>
      <c r="PGE124" s="38"/>
      <c r="PGF124" s="38"/>
      <c r="PGG124" s="38"/>
      <c r="PGH124" s="38"/>
      <c r="PGI124" s="38"/>
      <c r="PGJ124" s="38"/>
      <c r="PGK124" s="38"/>
      <c r="PGL124" s="38"/>
      <c r="PGM124" s="38"/>
      <c r="PGN124" s="38"/>
      <c r="PGO124" s="38"/>
      <c r="PGP124" s="38"/>
      <c r="PGQ124" s="38"/>
      <c r="PGR124" s="38"/>
      <c r="PGS124" s="38"/>
      <c r="PGT124" s="38"/>
      <c r="PGU124" s="38"/>
      <c r="PGV124" s="38"/>
      <c r="PGW124" s="38"/>
      <c r="PGX124" s="38"/>
      <c r="PGY124" s="38"/>
      <c r="PGZ124" s="38"/>
      <c r="PHA124" s="38"/>
      <c r="PHB124" s="38"/>
      <c r="PHC124" s="38"/>
      <c r="PHD124" s="38"/>
      <c r="PHE124" s="38"/>
      <c r="PHF124" s="38"/>
      <c r="PHG124" s="38"/>
      <c r="PHH124" s="38"/>
      <c r="PHI124" s="38"/>
      <c r="PHJ124" s="38"/>
      <c r="PHK124" s="38"/>
      <c r="PHL124" s="38"/>
      <c r="PHM124" s="38"/>
      <c r="PHN124" s="38"/>
      <c r="PHO124" s="38"/>
      <c r="PHP124" s="38"/>
      <c r="PHQ124" s="38"/>
      <c r="PHR124" s="38"/>
      <c r="PHS124" s="38"/>
      <c r="PHT124" s="38"/>
      <c r="PHU124" s="38"/>
      <c r="PHV124" s="38"/>
      <c r="PHW124" s="38"/>
      <c r="PHX124" s="38"/>
      <c r="PHY124" s="38"/>
      <c r="PHZ124" s="38"/>
      <c r="PIA124" s="38"/>
      <c r="PIB124" s="38"/>
      <c r="PIC124" s="38"/>
      <c r="PID124" s="38"/>
      <c r="PIE124" s="38"/>
      <c r="PIF124" s="38"/>
      <c r="PIG124" s="38"/>
      <c r="PIH124" s="38"/>
      <c r="PII124" s="38"/>
      <c r="PIJ124" s="38"/>
      <c r="PIK124" s="38"/>
      <c r="PIL124" s="38"/>
      <c r="PIM124" s="38"/>
      <c r="PIN124" s="38"/>
      <c r="PIO124" s="38"/>
      <c r="PIP124" s="38"/>
      <c r="PIQ124" s="38"/>
      <c r="PIR124" s="38"/>
      <c r="PIS124" s="38"/>
      <c r="PIT124" s="38"/>
      <c r="PIU124" s="38"/>
      <c r="PIV124" s="38"/>
      <c r="PIW124" s="38"/>
      <c r="PIX124" s="38"/>
      <c r="PIY124" s="38"/>
      <c r="PIZ124" s="38"/>
      <c r="PJA124" s="38"/>
      <c r="PJB124" s="38"/>
      <c r="PJC124" s="38"/>
      <c r="PJD124" s="38"/>
      <c r="PJE124" s="38"/>
      <c r="PJF124" s="38"/>
      <c r="PJG124" s="38"/>
      <c r="PJH124" s="38"/>
      <c r="PJI124" s="38"/>
      <c r="PJJ124" s="38"/>
      <c r="PJK124" s="38"/>
      <c r="PJL124" s="38"/>
      <c r="PJM124" s="38"/>
      <c r="PJN124" s="38"/>
      <c r="PJO124" s="38"/>
      <c r="PJP124" s="38"/>
      <c r="PJQ124" s="38"/>
      <c r="PJR124" s="38"/>
      <c r="PJS124" s="38"/>
      <c r="PJT124" s="38"/>
      <c r="PJU124" s="38"/>
      <c r="PJV124" s="38"/>
      <c r="PJW124" s="38"/>
      <c r="PJX124" s="38"/>
      <c r="PJY124" s="38"/>
      <c r="PJZ124" s="38"/>
      <c r="PKA124" s="38"/>
      <c r="PKB124" s="38"/>
      <c r="PKC124" s="38"/>
      <c r="PKD124" s="38"/>
      <c r="PKE124" s="38"/>
      <c r="PKF124" s="38"/>
      <c r="PKG124" s="38"/>
      <c r="PKH124" s="38"/>
      <c r="PKI124" s="38"/>
      <c r="PKJ124" s="38"/>
      <c r="PKK124" s="38"/>
      <c r="PKL124" s="38"/>
      <c r="PKM124" s="38"/>
      <c r="PKN124" s="38"/>
      <c r="PKO124" s="38"/>
      <c r="PKP124" s="38"/>
      <c r="PKQ124" s="38"/>
      <c r="PKR124" s="38"/>
      <c r="PKS124" s="38"/>
      <c r="PKT124" s="38"/>
      <c r="PKU124" s="38"/>
      <c r="PKV124" s="38"/>
      <c r="PKW124" s="38"/>
      <c r="PKX124" s="38"/>
      <c r="PKY124" s="38"/>
      <c r="PKZ124" s="38"/>
      <c r="PLA124" s="38"/>
      <c r="PLB124" s="38"/>
      <c r="PLC124" s="38"/>
      <c r="PLD124" s="38"/>
      <c r="PLE124" s="38"/>
      <c r="PLF124" s="38"/>
      <c r="PLG124" s="38"/>
      <c r="PLH124" s="38"/>
      <c r="PLI124" s="38"/>
      <c r="PLJ124" s="38"/>
      <c r="PLK124" s="38"/>
      <c r="PLL124" s="38"/>
      <c r="PLM124" s="38"/>
      <c r="PLN124" s="38"/>
      <c r="PLO124" s="38"/>
      <c r="PLP124" s="38"/>
      <c r="PLQ124" s="38"/>
      <c r="PLR124" s="38"/>
      <c r="PLS124" s="38"/>
      <c r="PLT124" s="38"/>
      <c r="PLU124" s="38"/>
      <c r="PLV124" s="38"/>
      <c r="PLW124" s="38"/>
      <c r="PLX124" s="38"/>
      <c r="PLY124" s="38"/>
      <c r="PLZ124" s="38"/>
      <c r="PMA124" s="38"/>
      <c r="PMB124" s="38"/>
      <c r="PMC124" s="38"/>
      <c r="PMD124" s="38"/>
      <c r="PME124" s="38"/>
      <c r="PMF124" s="38"/>
      <c r="PMG124" s="38"/>
      <c r="PMH124" s="38"/>
      <c r="PMI124" s="38"/>
      <c r="PMJ124" s="38"/>
      <c r="PMK124" s="38"/>
      <c r="PML124" s="38"/>
      <c r="PMM124" s="38"/>
      <c r="PMN124" s="38"/>
      <c r="PMO124" s="38"/>
      <c r="PMP124" s="38"/>
      <c r="PMQ124" s="38"/>
      <c r="PMR124" s="38"/>
      <c r="PMS124" s="38"/>
      <c r="PMT124" s="38"/>
      <c r="PMU124" s="38"/>
      <c r="PMV124" s="38"/>
      <c r="PMW124" s="38"/>
      <c r="PMX124" s="38"/>
      <c r="PMY124" s="38"/>
      <c r="PMZ124" s="38"/>
      <c r="PNA124" s="38"/>
      <c r="PNB124" s="38"/>
      <c r="PNC124" s="38"/>
      <c r="PND124" s="38"/>
      <c r="PNE124" s="38"/>
      <c r="PNF124" s="38"/>
      <c r="PNG124" s="38"/>
      <c r="PNH124" s="38"/>
      <c r="PNI124" s="38"/>
      <c r="PNJ124" s="38"/>
      <c r="PNK124" s="38"/>
      <c r="PNL124" s="38"/>
      <c r="PNM124" s="38"/>
      <c r="PNN124" s="38"/>
      <c r="PNO124" s="38"/>
      <c r="PNP124" s="38"/>
      <c r="PNQ124" s="38"/>
      <c r="PNR124" s="38"/>
      <c r="PNS124" s="38"/>
      <c r="PNT124" s="38"/>
      <c r="PNU124" s="38"/>
      <c r="PNV124" s="38"/>
      <c r="PNW124" s="38"/>
      <c r="PNX124" s="38"/>
      <c r="PNY124" s="38"/>
      <c r="PNZ124" s="38"/>
      <c r="POA124" s="38"/>
      <c r="POB124" s="38"/>
      <c r="POC124" s="38"/>
      <c r="POD124" s="38"/>
      <c r="POE124" s="38"/>
      <c r="POF124" s="38"/>
      <c r="POG124" s="38"/>
      <c r="POH124" s="38"/>
      <c r="POI124" s="38"/>
      <c r="POJ124" s="38"/>
      <c r="POK124" s="38"/>
      <c r="POL124" s="38"/>
      <c r="POM124" s="38"/>
      <c r="PON124" s="38"/>
      <c r="POO124" s="38"/>
      <c r="POP124" s="38"/>
      <c r="POQ124" s="38"/>
      <c r="POR124" s="38"/>
      <c r="POS124" s="38"/>
      <c r="POT124" s="38"/>
      <c r="POU124" s="38"/>
      <c r="POV124" s="38"/>
      <c r="POW124" s="38"/>
      <c r="POX124" s="38"/>
      <c r="POY124" s="38"/>
      <c r="POZ124" s="38"/>
      <c r="PPA124" s="38"/>
      <c r="PPB124" s="38"/>
      <c r="PPC124" s="38"/>
      <c r="PPD124" s="38"/>
      <c r="PPE124" s="38"/>
      <c r="PPF124" s="38"/>
      <c r="PPG124" s="38"/>
      <c r="PPH124" s="38"/>
      <c r="PPI124" s="38"/>
      <c r="PPJ124" s="38"/>
      <c r="PPK124" s="38"/>
      <c r="PPL124" s="38"/>
      <c r="PPM124" s="38"/>
      <c r="PPN124" s="38"/>
      <c r="PPO124" s="38"/>
      <c r="PPP124" s="38"/>
      <c r="PPQ124" s="38"/>
      <c r="PPR124" s="38"/>
      <c r="PPS124" s="38"/>
      <c r="PPT124" s="38"/>
      <c r="PPU124" s="38"/>
      <c r="PPV124" s="38"/>
      <c r="PPW124" s="38"/>
      <c r="PPX124" s="38"/>
      <c r="PPY124" s="38"/>
      <c r="PPZ124" s="38"/>
      <c r="PQA124" s="38"/>
      <c r="PQB124" s="38"/>
      <c r="PQC124" s="38"/>
      <c r="PQD124" s="38"/>
      <c r="PQE124" s="38"/>
      <c r="PQF124" s="38"/>
      <c r="PQG124" s="38"/>
      <c r="PQH124" s="38"/>
      <c r="PQI124" s="38"/>
      <c r="PQJ124" s="38"/>
      <c r="PQK124" s="38"/>
      <c r="PQL124" s="38"/>
      <c r="PQM124" s="38"/>
      <c r="PQN124" s="38"/>
      <c r="PQO124" s="38"/>
      <c r="PQP124" s="38"/>
      <c r="PQQ124" s="38"/>
      <c r="PQR124" s="38"/>
      <c r="PQS124" s="38"/>
      <c r="PQT124" s="38"/>
      <c r="PQU124" s="38"/>
      <c r="PQV124" s="38"/>
      <c r="PQW124" s="38"/>
      <c r="PQX124" s="38"/>
      <c r="PQY124" s="38"/>
      <c r="PQZ124" s="38"/>
      <c r="PRA124" s="38"/>
      <c r="PRB124" s="38"/>
      <c r="PRC124" s="38"/>
      <c r="PRD124" s="38"/>
      <c r="PRE124" s="38"/>
      <c r="PRF124" s="38"/>
      <c r="PRG124" s="38"/>
      <c r="PRH124" s="38"/>
      <c r="PRI124" s="38"/>
      <c r="PRJ124" s="38"/>
      <c r="PRK124" s="38"/>
      <c r="PRL124" s="38"/>
      <c r="PRM124" s="38"/>
      <c r="PRN124" s="38"/>
      <c r="PRO124" s="38"/>
      <c r="PRP124" s="38"/>
      <c r="PRQ124" s="38"/>
      <c r="PRR124" s="38"/>
      <c r="PRS124" s="38"/>
      <c r="PRT124" s="38"/>
      <c r="PRU124" s="38"/>
      <c r="PRV124" s="38"/>
      <c r="PRW124" s="38"/>
      <c r="PRX124" s="38"/>
      <c r="PRY124" s="38"/>
      <c r="PRZ124" s="38"/>
      <c r="PSA124" s="38"/>
      <c r="PSB124" s="38"/>
      <c r="PSC124" s="38"/>
      <c r="PSD124" s="38"/>
      <c r="PSE124" s="38"/>
      <c r="PSF124" s="38"/>
      <c r="PSG124" s="38"/>
      <c r="PSH124" s="38"/>
      <c r="PSI124" s="38"/>
      <c r="PSJ124" s="38"/>
      <c r="PSK124" s="38"/>
      <c r="PSL124" s="38"/>
      <c r="PSM124" s="38"/>
      <c r="PSN124" s="38"/>
      <c r="PSO124" s="38"/>
      <c r="PSP124" s="38"/>
      <c r="PSQ124" s="38"/>
      <c r="PSR124" s="38"/>
      <c r="PSS124" s="38"/>
      <c r="PST124" s="38"/>
      <c r="PSU124" s="38"/>
      <c r="PSV124" s="38"/>
      <c r="PSW124" s="38"/>
      <c r="PSX124" s="38"/>
      <c r="PSY124" s="38"/>
      <c r="PSZ124" s="38"/>
      <c r="PTA124" s="38"/>
      <c r="PTB124" s="38"/>
      <c r="PTC124" s="38"/>
      <c r="PTD124" s="38"/>
      <c r="PTE124" s="38"/>
      <c r="PTF124" s="38"/>
      <c r="PTG124" s="38"/>
      <c r="PTH124" s="38"/>
      <c r="PTI124" s="38"/>
      <c r="PTJ124" s="38"/>
      <c r="PTK124" s="38"/>
      <c r="PTL124" s="38"/>
      <c r="PTM124" s="38"/>
      <c r="PTN124" s="38"/>
      <c r="PTO124" s="38"/>
      <c r="PTP124" s="38"/>
      <c r="PTQ124" s="38"/>
      <c r="PTR124" s="38"/>
      <c r="PTS124" s="38"/>
      <c r="PTT124" s="38"/>
      <c r="PTU124" s="38"/>
      <c r="PTV124" s="38"/>
      <c r="PTW124" s="38"/>
      <c r="PTX124" s="38"/>
      <c r="PTY124" s="38"/>
      <c r="PTZ124" s="38"/>
      <c r="PUA124" s="38"/>
      <c r="PUB124" s="38"/>
      <c r="PUC124" s="38"/>
      <c r="PUD124" s="38"/>
      <c r="PUE124" s="38"/>
      <c r="PUF124" s="38"/>
      <c r="PUG124" s="38"/>
      <c r="PUH124" s="38"/>
      <c r="PUI124" s="38"/>
      <c r="PUJ124" s="38"/>
      <c r="PUK124" s="38"/>
      <c r="PUL124" s="38"/>
      <c r="PUM124" s="38"/>
      <c r="PUN124" s="38"/>
      <c r="PUO124" s="38"/>
      <c r="PUP124" s="38"/>
      <c r="PUQ124" s="38"/>
      <c r="PUR124" s="38"/>
      <c r="PUS124" s="38"/>
      <c r="PUT124" s="38"/>
      <c r="PUU124" s="38"/>
      <c r="PUV124" s="38"/>
      <c r="PUW124" s="38"/>
      <c r="PUX124" s="38"/>
      <c r="PUY124" s="38"/>
      <c r="PUZ124" s="38"/>
      <c r="PVA124" s="38"/>
      <c r="PVB124" s="38"/>
      <c r="PVC124" s="38"/>
      <c r="PVD124" s="38"/>
      <c r="PVE124" s="38"/>
      <c r="PVF124" s="38"/>
      <c r="PVG124" s="38"/>
      <c r="PVH124" s="38"/>
      <c r="PVI124" s="38"/>
      <c r="PVJ124" s="38"/>
      <c r="PVK124" s="38"/>
      <c r="PVL124" s="38"/>
      <c r="PVM124" s="38"/>
      <c r="PVN124" s="38"/>
      <c r="PVO124" s="38"/>
      <c r="PVP124" s="38"/>
      <c r="PVQ124" s="38"/>
      <c r="PVR124" s="38"/>
      <c r="PVS124" s="38"/>
      <c r="PVT124" s="38"/>
      <c r="PVU124" s="38"/>
      <c r="PVV124" s="38"/>
      <c r="PVW124" s="38"/>
      <c r="PVX124" s="38"/>
      <c r="PVY124" s="38"/>
      <c r="PVZ124" s="38"/>
      <c r="PWA124" s="38"/>
      <c r="PWB124" s="38"/>
      <c r="PWC124" s="38"/>
      <c r="PWD124" s="38"/>
      <c r="PWE124" s="38"/>
      <c r="PWF124" s="38"/>
      <c r="PWG124" s="38"/>
      <c r="PWH124" s="38"/>
      <c r="PWI124" s="38"/>
      <c r="PWJ124" s="38"/>
      <c r="PWK124" s="38"/>
      <c r="PWL124" s="38"/>
      <c r="PWM124" s="38"/>
      <c r="PWN124" s="38"/>
      <c r="PWO124" s="38"/>
      <c r="PWP124" s="38"/>
      <c r="PWQ124" s="38"/>
      <c r="PWR124" s="38"/>
      <c r="PWS124" s="38"/>
      <c r="PWT124" s="38"/>
      <c r="PWU124" s="38"/>
      <c r="PWV124" s="38"/>
      <c r="PWW124" s="38"/>
      <c r="PWX124" s="38"/>
      <c r="PWY124" s="38"/>
      <c r="PWZ124" s="38"/>
      <c r="PXA124" s="38"/>
      <c r="PXB124" s="38"/>
      <c r="PXC124" s="38"/>
      <c r="PXD124" s="38"/>
      <c r="PXE124" s="38"/>
      <c r="PXF124" s="38"/>
      <c r="PXG124" s="38"/>
      <c r="PXH124" s="38"/>
      <c r="PXI124" s="38"/>
      <c r="PXJ124" s="38"/>
      <c r="PXK124" s="38"/>
      <c r="PXL124" s="38"/>
      <c r="PXM124" s="38"/>
      <c r="PXN124" s="38"/>
      <c r="PXO124" s="38"/>
      <c r="PXP124" s="38"/>
      <c r="PXQ124" s="38"/>
      <c r="PXR124" s="38"/>
      <c r="PXS124" s="38"/>
      <c r="PXT124" s="38"/>
      <c r="PXU124" s="38"/>
      <c r="PXV124" s="38"/>
      <c r="PXW124" s="38"/>
      <c r="PXX124" s="38"/>
      <c r="PXY124" s="38"/>
      <c r="PXZ124" s="38"/>
      <c r="PYA124" s="38"/>
      <c r="PYB124" s="38"/>
      <c r="PYC124" s="38"/>
      <c r="PYD124" s="38"/>
      <c r="PYE124" s="38"/>
      <c r="PYF124" s="38"/>
      <c r="PYG124" s="38"/>
      <c r="PYH124" s="38"/>
      <c r="PYI124" s="38"/>
      <c r="PYJ124" s="38"/>
      <c r="PYK124" s="38"/>
      <c r="PYL124" s="38"/>
      <c r="PYM124" s="38"/>
      <c r="PYN124" s="38"/>
      <c r="PYO124" s="38"/>
      <c r="PYP124" s="38"/>
      <c r="PYQ124" s="38"/>
      <c r="PYR124" s="38"/>
      <c r="PYS124" s="38"/>
      <c r="PYT124" s="38"/>
      <c r="PYU124" s="38"/>
      <c r="PYV124" s="38"/>
      <c r="PYW124" s="38"/>
      <c r="PYX124" s="38"/>
      <c r="PYY124" s="38"/>
      <c r="PYZ124" s="38"/>
      <c r="PZA124" s="38"/>
      <c r="PZB124" s="38"/>
      <c r="PZC124" s="38"/>
      <c r="PZD124" s="38"/>
      <c r="PZE124" s="38"/>
      <c r="PZF124" s="38"/>
      <c r="PZG124" s="38"/>
      <c r="PZH124" s="38"/>
      <c r="PZI124" s="38"/>
      <c r="PZJ124" s="38"/>
      <c r="PZK124" s="38"/>
      <c r="PZL124" s="38"/>
      <c r="PZM124" s="38"/>
      <c r="PZN124" s="38"/>
      <c r="PZO124" s="38"/>
      <c r="PZP124" s="38"/>
      <c r="PZQ124" s="38"/>
      <c r="PZR124" s="38"/>
      <c r="PZS124" s="38"/>
      <c r="PZT124" s="38"/>
      <c r="PZU124" s="38"/>
      <c r="PZV124" s="38"/>
      <c r="PZW124" s="38"/>
      <c r="PZX124" s="38"/>
      <c r="PZY124" s="38"/>
      <c r="PZZ124" s="38"/>
      <c r="QAA124" s="38"/>
      <c r="QAB124" s="38"/>
      <c r="QAC124" s="38"/>
      <c r="QAD124" s="38"/>
      <c r="QAE124" s="38"/>
      <c r="QAF124" s="38"/>
      <c r="QAG124" s="38"/>
      <c r="QAH124" s="38"/>
      <c r="QAI124" s="38"/>
      <c r="QAJ124" s="38"/>
      <c r="QAK124" s="38"/>
      <c r="QAL124" s="38"/>
      <c r="QAM124" s="38"/>
      <c r="QAN124" s="38"/>
      <c r="QAO124" s="38"/>
      <c r="QAP124" s="38"/>
      <c r="QAQ124" s="38"/>
      <c r="QAR124" s="38"/>
      <c r="QAS124" s="38"/>
      <c r="QAT124" s="38"/>
      <c r="QAU124" s="38"/>
      <c r="QAV124" s="38"/>
      <c r="QAW124" s="38"/>
      <c r="QAX124" s="38"/>
      <c r="QAY124" s="38"/>
      <c r="QAZ124" s="38"/>
      <c r="QBA124" s="38"/>
      <c r="QBB124" s="38"/>
      <c r="QBC124" s="38"/>
      <c r="QBD124" s="38"/>
      <c r="QBE124" s="38"/>
      <c r="QBF124" s="38"/>
      <c r="QBG124" s="38"/>
      <c r="QBH124" s="38"/>
      <c r="QBI124" s="38"/>
      <c r="QBJ124" s="38"/>
      <c r="QBK124" s="38"/>
      <c r="QBL124" s="38"/>
      <c r="QBM124" s="38"/>
      <c r="QBN124" s="38"/>
      <c r="QBO124" s="38"/>
      <c r="QBP124" s="38"/>
      <c r="QBQ124" s="38"/>
      <c r="QBR124" s="38"/>
      <c r="QBS124" s="38"/>
      <c r="QBT124" s="38"/>
      <c r="QBU124" s="38"/>
      <c r="QBV124" s="38"/>
      <c r="QBW124" s="38"/>
      <c r="QBX124" s="38"/>
      <c r="QBY124" s="38"/>
      <c r="QBZ124" s="38"/>
      <c r="QCA124" s="38"/>
      <c r="QCB124" s="38"/>
      <c r="QCC124" s="38"/>
      <c r="QCD124" s="38"/>
      <c r="QCE124" s="38"/>
      <c r="QCF124" s="38"/>
      <c r="QCG124" s="38"/>
      <c r="QCH124" s="38"/>
      <c r="QCI124" s="38"/>
      <c r="QCJ124" s="38"/>
      <c r="QCK124" s="38"/>
      <c r="QCL124" s="38"/>
      <c r="QCM124" s="38"/>
      <c r="QCN124" s="38"/>
      <c r="QCO124" s="38"/>
      <c r="QCP124" s="38"/>
      <c r="QCQ124" s="38"/>
      <c r="QCR124" s="38"/>
      <c r="QCS124" s="38"/>
      <c r="QCT124" s="38"/>
      <c r="QCU124" s="38"/>
      <c r="QCV124" s="38"/>
      <c r="QCW124" s="38"/>
      <c r="QCX124" s="38"/>
      <c r="QCY124" s="38"/>
      <c r="QCZ124" s="38"/>
      <c r="QDA124" s="38"/>
      <c r="QDB124" s="38"/>
      <c r="QDC124" s="38"/>
      <c r="QDD124" s="38"/>
      <c r="QDE124" s="38"/>
      <c r="QDF124" s="38"/>
      <c r="QDG124" s="38"/>
      <c r="QDH124" s="38"/>
      <c r="QDI124" s="38"/>
      <c r="QDJ124" s="38"/>
      <c r="QDK124" s="38"/>
      <c r="QDL124" s="38"/>
      <c r="QDM124" s="38"/>
      <c r="QDN124" s="38"/>
      <c r="QDO124" s="38"/>
      <c r="QDP124" s="38"/>
      <c r="QDQ124" s="38"/>
      <c r="QDR124" s="38"/>
      <c r="QDS124" s="38"/>
      <c r="QDT124" s="38"/>
      <c r="QDU124" s="38"/>
      <c r="QDV124" s="38"/>
      <c r="QDW124" s="38"/>
      <c r="QDX124" s="38"/>
      <c r="QDY124" s="38"/>
      <c r="QDZ124" s="38"/>
      <c r="QEA124" s="38"/>
      <c r="QEB124" s="38"/>
      <c r="QEC124" s="38"/>
      <c r="QED124" s="38"/>
      <c r="QEE124" s="38"/>
      <c r="QEF124" s="38"/>
      <c r="QEG124" s="38"/>
      <c r="QEH124" s="38"/>
      <c r="QEI124" s="38"/>
      <c r="QEJ124" s="38"/>
      <c r="QEK124" s="38"/>
      <c r="QEL124" s="38"/>
      <c r="QEM124" s="38"/>
      <c r="QEN124" s="38"/>
      <c r="QEO124" s="38"/>
      <c r="QEP124" s="38"/>
      <c r="QEQ124" s="38"/>
      <c r="QER124" s="38"/>
      <c r="QES124" s="38"/>
      <c r="QET124" s="38"/>
      <c r="QEU124" s="38"/>
      <c r="QEV124" s="38"/>
      <c r="QEW124" s="38"/>
      <c r="QEX124" s="38"/>
      <c r="QEY124" s="38"/>
      <c r="QEZ124" s="38"/>
      <c r="QFA124" s="38"/>
      <c r="QFB124" s="38"/>
      <c r="QFC124" s="38"/>
      <c r="QFD124" s="38"/>
      <c r="QFE124" s="38"/>
      <c r="QFF124" s="38"/>
      <c r="QFG124" s="38"/>
      <c r="QFH124" s="38"/>
      <c r="QFI124" s="38"/>
      <c r="QFJ124" s="38"/>
      <c r="QFK124" s="38"/>
      <c r="QFL124" s="38"/>
      <c r="QFM124" s="38"/>
      <c r="QFN124" s="38"/>
      <c r="QFO124" s="38"/>
      <c r="QFP124" s="38"/>
      <c r="QFQ124" s="38"/>
      <c r="QFR124" s="38"/>
      <c r="QFS124" s="38"/>
      <c r="QFT124" s="38"/>
      <c r="QFU124" s="38"/>
      <c r="QFV124" s="38"/>
      <c r="QFW124" s="38"/>
      <c r="QFX124" s="38"/>
      <c r="QFY124" s="38"/>
      <c r="QFZ124" s="38"/>
      <c r="QGA124" s="38"/>
      <c r="QGB124" s="38"/>
      <c r="QGC124" s="38"/>
      <c r="QGD124" s="38"/>
      <c r="QGE124" s="38"/>
      <c r="QGF124" s="38"/>
      <c r="QGG124" s="38"/>
      <c r="QGH124" s="38"/>
      <c r="QGI124" s="38"/>
      <c r="QGJ124" s="38"/>
      <c r="QGK124" s="38"/>
      <c r="QGL124" s="38"/>
      <c r="QGM124" s="38"/>
      <c r="QGN124" s="38"/>
      <c r="QGO124" s="38"/>
      <c r="QGP124" s="38"/>
      <c r="QGQ124" s="38"/>
      <c r="QGR124" s="38"/>
      <c r="QGS124" s="38"/>
      <c r="QGT124" s="38"/>
      <c r="QGU124" s="38"/>
      <c r="QGV124" s="38"/>
      <c r="QGW124" s="38"/>
      <c r="QGX124" s="38"/>
      <c r="QGY124" s="38"/>
      <c r="QGZ124" s="38"/>
      <c r="QHA124" s="38"/>
      <c r="QHB124" s="38"/>
      <c r="QHC124" s="38"/>
      <c r="QHD124" s="38"/>
      <c r="QHE124" s="38"/>
      <c r="QHF124" s="38"/>
      <c r="QHG124" s="38"/>
      <c r="QHH124" s="38"/>
      <c r="QHI124" s="38"/>
      <c r="QHJ124" s="38"/>
      <c r="QHK124" s="38"/>
      <c r="QHL124" s="38"/>
      <c r="QHM124" s="38"/>
      <c r="QHN124" s="38"/>
      <c r="QHO124" s="38"/>
      <c r="QHP124" s="38"/>
      <c r="QHQ124" s="38"/>
      <c r="QHR124" s="38"/>
      <c r="QHS124" s="38"/>
      <c r="QHT124" s="38"/>
      <c r="QHU124" s="38"/>
      <c r="QHV124" s="38"/>
      <c r="QHW124" s="38"/>
      <c r="QHX124" s="38"/>
      <c r="QHY124" s="38"/>
      <c r="QHZ124" s="38"/>
      <c r="QIA124" s="38"/>
      <c r="QIB124" s="38"/>
      <c r="QIC124" s="38"/>
      <c r="QID124" s="38"/>
      <c r="QIE124" s="38"/>
      <c r="QIF124" s="38"/>
      <c r="QIG124" s="38"/>
      <c r="QIH124" s="38"/>
      <c r="QII124" s="38"/>
      <c r="QIJ124" s="38"/>
      <c r="QIK124" s="38"/>
      <c r="QIL124" s="38"/>
      <c r="QIM124" s="38"/>
      <c r="QIN124" s="38"/>
      <c r="QIO124" s="38"/>
      <c r="QIP124" s="38"/>
      <c r="QIQ124" s="38"/>
      <c r="QIR124" s="38"/>
      <c r="QIS124" s="38"/>
      <c r="QIT124" s="38"/>
      <c r="QIU124" s="38"/>
      <c r="QIV124" s="38"/>
      <c r="QIW124" s="38"/>
      <c r="QIX124" s="38"/>
      <c r="QIY124" s="38"/>
      <c r="QIZ124" s="38"/>
      <c r="QJA124" s="38"/>
      <c r="QJB124" s="38"/>
      <c r="QJC124" s="38"/>
      <c r="QJD124" s="38"/>
      <c r="QJE124" s="38"/>
      <c r="QJF124" s="38"/>
      <c r="QJG124" s="38"/>
      <c r="QJH124" s="38"/>
      <c r="QJI124" s="38"/>
      <c r="QJJ124" s="38"/>
      <c r="QJK124" s="38"/>
      <c r="QJL124" s="38"/>
      <c r="QJM124" s="38"/>
      <c r="QJN124" s="38"/>
      <c r="QJO124" s="38"/>
      <c r="QJP124" s="38"/>
      <c r="QJQ124" s="38"/>
      <c r="QJR124" s="38"/>
      <c r="QJS124" s="38"/>
      <c r="QJT124" s="38"/>
      <c r="QJU124" s="38"/>
      <c r="QJV124" s="38"/>
      <c r="QJW124" s="38"/>
      <c r="QJX124" s="38"/>
      <c r="QJY124" s="38"/>
      <c r="QJZ124" s="38"/>
      <c r="QKA124" s="38"/>
      <c r="QKB124" s="38"/>
      <c r="QKC124" s="38"/>
      <c r="QKD124" s="38"/>
      <c r="QKE124" s="38"/>
      <c r="QKF124" s="38"/>
      <c r="QKG124" s="38"/>
      <c r="QKH124" s="38"/>
      <c r="QKI124" s="38"/>
      <c r="QKJ124" s="38"/>
      <c r="QKK124" s="38"/>
      <c r="QKL124" s="38"/>
      <c r="QKM124" s="38"/>
      <c r="QKN124" s="38"/>
      <c r="QKO124" s="38"/>
      <c r="QKP124" s="38"/>
      <c r="QKQ124" s="38"/>
      <c r="QKR124" s="38"/>
      <c r="QKS124" s="38"/>
      <c r="QKT124" s="38"/>
      <c r="QKU124" s="38"/>
      <c r="QKV124" s="38"/>
      <c r="QKW124" s="38"/>
      <c r="QKX124" s="38"/>
      <c r="QKY124" s="38"/>
      <c r="QKZ124" s="38"/>
      <c r="QLA124" s="38"/>
      <c r="QLB124" s="38"/>
      <c r="QLC124" s="38"/>
      <c r="QLD124" s="38"/>
      <c r="QLE124" s="38"/>
      <c r="QLF124" s="38"/>
      <c r="QLG124" s="38"/>
      <c r="QLH124" s="38"/>
      <c r="QLI124" s="38"/>
      <c r="QLJ124" s="38"/>
      <c r="QLK124" s="38"/>
      <c r="QLL124" s="38"/>
      <c r="QLM124" s="38"/>
      <c r="QLN124" s="38"/>
      <c r="QLO124" s="38"/>
      <c r="QLP124" s="38"/>
      <c r="QLQ124" s="38"/>
      <c r="QLR124" s="38"/>
      <c r="QLS124" s="38"/>
      <c r="QLT124" s="38"/>
      <c r="QLU124" s="38"/>
      <c r="QLV124" s="38"/>
      <c r="QLW124" s="38"/>
      <c r="QLX124" s="38"/>
      <c r="QLY124" s="38"/>
      <c r="QLZ124" s="38"/>
      <c r="QMA124" s="38"/>
      <c r="QMB124" s="38"/>
      <c r="QMC124" s="38"/>
      <c r="QMD124" s="38"/>
      <c r="QME124" s="38"/>
      <c r="QMF124" s="38"/>
      <c r="QMG124" s="38"/>
      <c r="QMH124" s="38"/>
      <c r="QMI124" s="38"/>
      <c r="QMJ124" s="38"/>
      <c r="QMK124" s="38"/>
      <c r="QML124" s="38"/>
      <c r="QMM124" s="38"/>
      <c r="QMN124" s="38"/>
      <c r="QMO124" s="38"/>
      <c r="QMP124" s="38"/>
      <c r="QMQ124" s="38"/>
      <c r="QMR124" s="38"/>
      <c r="QMS124" s="38"/>
      <c r="QMT124" s="38"/>
      <c r="QMU124" s="38"/>
      <c r="QMV124" s="38"/>
      <c r="QMW124" s="38"/>
      <c r="QMX124" s="38"/>
      <c r="QMY124" s="38"/>
      <c r="QMZ124" s="38"/>
      <c r="QNA124" s="38"/>
      <c r="QNB124" s="38"/>
      <c r="QNC124" s="38"/>
      <c r="QND124" s="38"/>
      <c r="QNE124" s="38"/>
      <c r="QNF124" s="38"/>
      <c r="QNG124" s="38"/>
      <c r="QNH124" s="38"/>
      <c r="QNI124" s="38"/>
      <c r="QNJ124" s="38"/>
      <c r="QNK124" s="38"/>
      <c r="QNL124" s="38"/>
      <c r="QNM124" s="38"/>
      <c r="QNN124" s="38"/>
      <c r="QNO124" s="38"/>
      <c r="QNP124" s="38"/>
      <c r="QNQ124" s="38"/>
      <c r="QNR124" s="38"/>
      <c r="QNS124" s="38"/>
      <c r="QNT124" s="38"/>
      <c r="QNU124" s="38"/>
      <c r="QNV124" s="38"/>
      <c r="QNW124" s="38"/>
      <c r="QNX124" s="38"/>
      <c r="QNY124" s="38"/>
      <c r="QNZ124" s="38"/>
      <c r="QOA124" s="38"/>
      <c r="QOB124" s="38"/>
      <c r="QOC124" s="38"/>
      <c r="QOD124" s="38"/>
      <c r="QOE124" s="38"/>
      <c r="QOF124" s="38"/>
      <c r="QOG124" s="38"/>
      <c r="QOH124" s="38"/>
      <c r="QOI124" s="38"/>
      <c r="QOJ124" s="38"/>
      <c r="QOK124" s="38"/>
      <c r="QOL124" s="38"/>
      <c r="QOM124" s="38"/>
      <c r="QON124" s="38"/>
      <c r="QOO124" s="38"/>
      <c r="QOP124" s="38"/>
      <c r="QOQ124" s="38"/>
      <c r="QOR124" s="38"/>
      <c r="QOS124" s="38"/>
      <c r="QOT124" s="38"/>
      <c r="QOU124" s="38"/>
      <c r="QOV124" s="38"/>
      <c r="QOW124" s="38"/>
      <c r="QOX124" s="38"/>
      <c r="QOY124" s="38"/>
      <c r="QOZ124" s="38"/>
      <c r="QPA124" s="38"/>
      <c r="QPB124" s="38"/>
      <c r="QPC124" s="38"/>
      <c r="QPD124" s="38"/>
      <c r="QPE124" s="38"/>
      <c r="QPF124" s="38"/>
      <c r="QPG124" s="38"/>
      <c r="QPH124" s="38"/>
      <c r="QPI124" s="38"/>
      <c r="QPJ124" s="38"/>
      <c r="QPK124" s="38"/>
      <c r="QPL124" s="38"/>
      <c r="QPM124" s="38"/>
      <c r="QPN124" s="38"/>
      <c r="QPO124" s="38"/>
      <c r="QPP124" s="38"/>
      <c r="QPQ124" s="38"/>
      <c r="QPR124" s="38"/>
      <c r="QPS124" s="38"/>
      <c r="QPT124" s="38"/>
      <c r="QPU124" s="38"/>
      <c r="QPV124" s="38"/>
      <c r="QPW124" s="38"/>
      <c r="QPX124" s="38"/>
      <c r="QPY124" s="38"/>
      <c r="QPZ124" s="38"/>
      <c r="QQA124" s="38"/>
      <c r="QQB124" s="38"/>
      <c r="QQC124" s="38"/>
      <c r="QQD124" s="38"/>
      <c r="QQE124" s="38"/>
      <c r="QQF124" s="38"/>
      <c r="QQG124" s="38"/>
      <c r="QQH124" s="38"/>
      <c r="QQI124" s="38"/>
      <c r="QQJ124" s="38"/>
      <c r="QQK124" s="38"/>
      <c r="QQL124" s="38"/>
      <c r="QQM124" s="38"/>
      <c r="QQN124" s="38"/>
      <c r="QQO124" s="38"/>
      <c r="QQP124" s="38"/>
      <c r="QQQ124" s="38"/>
      <c r="QQR124" s="38"/>
      <c r="QQS124" s="38"/>
      <c r="QQT124" s="38"/>
      <c r="QQU124" s="38"/>
      <c r="QQV124" s="38"/>
      <c r="QQW124" s="38"/>
      <c r="QQX124" s="38"/>
      <c r="QQY124" s="38"/>
      <c r="QQZ124" s="38"/>
      <c r="QRA124" s="38"/>
      <c r="QRB124" s="38"/>
      <c r="QRC124" s="38"/>
      <c r="QRD124" s="38"/>
      <c r="QRE124" s="38"/>
      <c r="QRF124" s="38"/>
      <c r="QRG124" s="38"/>
      <c r="QRH124" s="38"/>
      <c r="QRI124" s="38"/>
      <c r="QRJ124" s="38"/>
      <c r="QRK124" s="38"/>
      <c r="QRL124" s="38"/>
      <c r="QRM124" s="38"/>
      <c r="QRN124" s="38"/>
      <c r="QRO124" s="38"/>
      <c r="QRP124" s="38"/>
      <c r="QRQ124" s="38"/>
      <c r="QRR124" s="38"/>
      <c r="QRS124" s="38"/>
      <c r="QRT124" s="38"/>
      <c r="QRU124" s="38"/>
      <c r="QRV124" s="38"/>
      <c r="QRW124" s="38"/>
      <c r="QRX124" s="38"/>
      <c r="QRY124" s="38"/>
      <c r="QRZ124" s="38"/>
      <c r="QSA124" s="38"/>
      <c r="QSB124" s="38"/>
      <c r="QSC124" s="38"/>
      <c r="QSD124" s="38"/>
      <c r="QSE124" s="38"/>
      <c r="QSF124" s="38"/>
      <c r="QSG124" s="38"/>
      <c r="QSH124" s="38"/>
      <c r="QSI124" s="38"/>
      <c r="QSJ124" s="38"/>
      <c r="QSK124" s="38"/>
      <c r="QSL124" s="38"/>
      <c r="QSM124" s="38"/>
      <c r="QSN124" s="38"/>
      <c r="QSO124" s="38"/>
      <c r="QSP124" s="38"/>
      <c r="QSQ124" s="38"/>
      <c r="QSR124" s="38"/>
      <c r="QSS124" s="38"/>
      <c r="QST124" s="38"/>
      <c r="QSU124" s="38"/>
      <c r="QSV124" s="38"/>
      <c r="QSW124" s="38"/>
      <c r="QSX124" s="38"/>
      <c r="QSY124" s="38"/>
      <c r="QSZ124" s="38"/>
      <c r="QTA124" s="38"/>
      <c r="QTB124" s="38"/>
      <c r="QTC124" s="38"/>
      <c r="QTD124" s="38"/>
      <c r="QTE124" s="38"/>
      <c r="QTF124" s="38"/>
      <c r="QTG124" s="38"/>
      <c r="QTH124" s="38"/>
      <c r="QTI124" s="38"/>
      <c r="QTJ124" s="38"/>
      <c r="QTK124" s="38"/>
      <c r="QTL124" s="38"/>
      <c r="QTM124" s="38"/>
      <c r="QTN124" s="38"/>
      <c r="QTO124" s="38"/>
      <c r="QTP124" s="38"/>
      <c r="QTQ124" s="38"/>
      <c r="QTR124" s="38"/>
      <c r="QTS124" s="38"/>
      <c r="QTT124" s="38"/>
      <c r="QTU124" s="38"/>
      <c r="QTV124" s="38"/>
      <c r="QTW124" s="38"/>
      <c r="QTX124" s="38"/>
      <c r="QTY124" s="38"/>
      <c r="QTZ124" s="38"/>
      <c r="QUA124" s="38"/>
      <c r="QUB124" s="38"/>
      <c r="QUC124" s="38"/>
      <c r="QUD124" s="38"/>
      <c r="QUE124" s="38"/>
      <c r="QUF124" s="38"/>
      <c r="QUG124" s="38"/>
      <c r="QUH124" s="38"/>
      <c r="QUI124" s="38"/>
      <c r="QUJ124" s="38"/>
      <c r="QUK124" s="38"/>
      <c r="QUL124" s="38"/>
      <c r="QUM124" s="38"/>
      <c r="QUN124" s="38"/>
      <c r="QUO124" s="38"/>
      <c r="QUP124" s="38"/>
      <c r="QUQ124" s="38"/>
      <c r="QUR124" s="38"/>
      <c r="QUS124" s="38"/>
      <c r="QUT124" s="38"/>
      <c r="QUU124" s="38"/>
      <c r="QUV124" s="38"/>
      <c r="QUW124" s="38"/>
      <c r="QUX124" s="38"/>
      <c r="QUY124" s="38"/>
      <c r="QUZ124" s="38"/>
      <c r="QVA124" s="38"/>
      <c r="QVB124" s="38"/>
      <c r="QVC124" s="38"/>
      <c r="QVD124" s="38"/>
      <c r="QVE124" s="38"/>
      <c r="QVF124" s="38"/>
      <c r="QVG124" s="38"/>
      <c r="QVH124" s="38"/>
      <c r="QVI124" s="38"/>
      <c r="QVJ124" s="38"/>
      <c r="QVK124" s="38"/>
      <c r="QVL124" s="38"/>
      <c r="QVM124" s="38"/>
      <c r="QVN124" s="38"/>
      <c r="QVO124" s="38"/>
      <c r="QVP124" s="38"/>
      <c r="QVQ124" s="38"/>
      <c r="QVR124" s="38"/>
      <c r="QVS124" s="38"/>
      <c r="QVT124" s="38"/>
      <c r="QVU124" s="38"/>
      <c r="QVV124" s="38"/>
      <c r="QVW124" s="38"/>
      <c r="QVX124" s="38"/>
      <c r="QVY124" s="38"/>
      <c r="QVZ124" s="38"/>
      <c r="QWA124" s="38"/>
      <c r="QWB124" s="38"/>
      <c r="QWC124" s="38"/>
      <c r="QWD124" s="38"/>
      <c r="QWE124" s="38"/>
      <c r="QWF124" s="38"/>
      <c r="QWG124" s="38"/>
      <c r="QWH124" s="38"/>
      <c r="QWI124" s="38"/>
      <c r="QWJ124" s="38"/>
      <c r="QWK124" s="38"/>
      <c r="QWL124" s="38"/>
      <c r="QWM124" s="38"/>
      <c r="QWN124" s="38"/>
      <c r="QWO124" s="38"/>
      <c r="QWP124" s="38"/>
      <c r="QWQ124" s="38"/>
      <c r="QWR124" s="38"/>
      <c r="QWS124" s="38"/>
      <c r="QWT124" s="38"/>
      <c r="QWU124" s="38"/>
      <c r="QWV124" s="38"/>
      <c r="QWW124" s="38"/>
      <c r="QWX124" s="38"/>
      <c r="QWY124" s="38"/>
      <c r="QWZ124" s="38"/>
      <c r="QXA124" s="38"/>
      <c r="QXB124" s="38"/>
      <c r="QXC124" s="38"/>
      <c r="QXD124" s="38"/>
      <c r="QXE124" s="38"/>
      <c r="QXF124" s="38"/>
      <c r="QXG124" s="38"/>
      <c r="QXH124" s="38"/>
      <c r="QXI124" s="38"/>
      <c r="QXJ124" s="38"/>
      <c r="QXK124" s="38"/>
      <c r="QXL124" s="38"/>
      <c r="QXM124" s="38"/>
      <c r="QXN124" s="38"/>
      <c r="QXO124" s="38"/>
      <c r="QXP124" s="38"/>
      <c r="QXQ124" s="38"/>
      <c r="QXR124" s="38"/>
      <c r="QXS124" s="38"/>
      <c r="QXT124" s="38"/>
      <c r="QXU124" s="38"/>
      <c r="QXV124" s="38"/>
      <c r="QXW124" s="38"/>
      <c r="QXX124" s="38"/>
      <c r="QXY124" s="38"/>
      <c r="QXZ124" s="38"/>
      <c r="QYA124" s="38"/>
      <c r="QYB124" s="38"/>
      <c r="QYC124" s="38"/>
      <c r="QYD124" s="38"/>
      <c r="QYE124" s="38"/>
      <c r="QYF124" s="38"/>
      <c r="QYG124" s="38"/>
      <c r="QYH124" s="38"/>
      <c r="QYI124" s="38"/>
      <c r="QYJ124" s="38"/>
      <c r="QYK124" s="38"/>
      <c r="QYL124" s="38"/>
      <c r="QYM124" s="38"/>
      <c r="QYN124" s="38"/>
      <c r="QYO124" s="38"/>
      <c r="QYP124" s="38"/>
      <c r="QYQ124" s="38"/>
      <c r="QYR124" s="38"/>
      <c r="QYS124" s="38"/>
      <c r="QYT124" s="38"/>
      <c r="QYU124" s="38"/>
      <c r="QYV124" s="38"/>
      <c r="QYW124" s="38"/>
      <c r="QYX124" s="38"/>
      <c r="QYY124" s="38"/>
      <c r="QYZ124" s="38"/>
      <c r="QZA124" s="38"/>
      <c r="QZB124" s="38"/>
      <c r="QZC124" s="38"/>
      <c r="QZD124" s="38"/>
      <c r="QZE124" s="38"/>
      <c r="QZF124" s="38"/>
      <c r="QZG124" s="38"/>
      <c r="QZH124" s="38"/>
      <c r="QZI124" s="38"/>
      <c r="QZJ124" s="38"/>
      <c r="QZK124" s="38"/>
      <c r="QZL124" s="38"/>
      <c r="QZM124" s="38"/>
      <c r="QZN124" s="38"/>
      <c r="QZO124" s="38"/>
      <c r="QZP124" s="38"/>
      <c r="QZQ124" s="38"/>
      <c r="QZR124" s="38"/>
      <c r="QZS124" s="38"/>
      <c r="QZT124" s="38"/>
      <c r="QZU124" s="38"/>
      <c r="QZV124" s="38"/>
      <c r="QZW124" s="38"/>
      <c r="QZX124" s="38"/>
      <c r="QZY124" s="38"/>
      <c r="QZZ124" s="38"/>
      <c r="RAA124" s="38"/>
      <c r="RAB124" s="38"/>
      <c r="RAC124" s="38"/>
      <c r="RAD124" s="38"/>
      <c r="RAE124" s="38"/>
      <c r="RAF124" s="38"/>
      <c r="RAG124" s="38"/>
      <c r="RAH124" s="38"/>
      <c r="RAI124" s="38"/>
      <c r="RAJ124" s="38"/>
      <c r="RAK124" s="38"/>
      <c r="RAL124" s="38"/>
      <c r="RAM124" s="38"/>
      <c r="RAN124" s="38"/>
      <c r="RAO124" s="38"/>
      <c r="RAP124" s="38"/>
      <c r="RAQ124" s="38"/>
      <c r="RAR124" s="38"/>
      <c r="RAS124" s="38"/>
      <c r="RAT124" s="38"/>
      <c r="RAU124" s="38"/>
      <c r="RAV124" s="38"/>
      <c r="RAW124" s="38"/>
      <c r="RAX124" s="38"/>
      <c r="RAY124" s="38"/>
      <c r="RAZ124" s="38"/>
      <c r="RBA124" s="38"/>
      <c r="RBB124" s="38"/>
      <c r="RBC124" s="38"/>
      <c r="RBD124" s="38"/>
      <c r="RBE124" s="38"/>
      <c r="RBF124" s="38"/>
      <c r="RBG124" s="38"/>
      <c r="RBH124" s="38"/>
      <c r="RBI124" s="38"/>
      <c r="RBJ124" s="38"/>
      <c r="RBK124" s="38"/>
      <c r="RBL124" s="38"/>
      <c r="RBM124" s="38"/>
      <c r="RBN124" s="38"/>
      <c r="RBO124" s="38"/>
      <c r="RBP124" s="38"/>
      <c r="RBQ124" s="38"/>
      <c r="RBR124" s="38"/>
      <c r="RBS124" s="38"/>
      <c r="RBT124" s="38"/>
      <c r="RBU124" s="38"/>
      <c r="RBV124" s="38"/>
      <c r="RBW124" s="38"/>
      <c r="RBX124" s="38"/>
      <c r="RBY124" s="38"/>
      <c r="RBZ124" s="38"/>
      <c r="RCA124" s="38"/>
      <c r="RCB124" s="38"/>
      <c r="RCC124" s="38"/>
      <c r="RCD124" s="38"/>
      <c r="RCE124" s="38"/>
      <c r="RCF124" s="38"/>
      <c r="RCG124" s="38"/>
      <c r="RCH124" s="38"/>
      <c r="RCI124" s="38"/>
      <c r="RCJ124" s="38"/>
      <c r="RCK124" s="38"/>
      <c r="RCL124" s="38"/>
      <c r="RCM124" s="38"/>
      <c r="RCN124" s="38"/>
      <c r="RCO124" s="38"/>
      <c r="RCP124" s="38"/>
      <c r="RCQ124" s="38"/>
      <c r="RCR124" s="38"/>
      <c r="RCS124" s="38"/>
      <c r="RCT124" s="38"/>
      <c r="RCU124" s="38"/>
      <c r="RCV124" s="38"/>
      <c r="RCW124" s="38"/>
      <c r="RCX124" s="38"/>
      <c r="RCY124" s="38"/>
      <c r="RCZ124" s="38"/>
      <c r="RDA124" s="38"/>
      <c r="RDB124" s="38"/>
      <c r="RDC124" s="38"/>
      <c r="RDD124" s="38"/>
      <c r="RDE124" s="38"/>
      <c r="RDF124" s="38"/>
      <c r="RDG124" s="38"/>
      <c r="RDH124" s="38"/>
      <c r="RDI124" s="38"/>
      <c r="RDJ124" s="38"/>
      <c r="RDK124" s="38"/>
      <c r="RDL124" s="38"/>
      <c r="RDM124" s="38"/>
      <c r="RDN124" s="38"/>
      <c r="RDO124" s="38"/>
      <c r="RDP124" s="38"/>
      <c r="RDQ124" s="38"/>
      <c r="RDR124" s="38"/>
      <c r="RDS124" s="38"/>
      <c r="RDT124" s="38"/>
      <c r="RDU124" s="38"/>
      <c r="RDV124" s="38"/>
      <c r="RDW124" s="38"/>
      <c r="RDX124" s="38"/>
      <c r="RDY124" s="38"/>
      <c r="RDZ124" s="38"/>
      <c r="REA124" s="38"/>
      <c r="REB124" s="38"/>
      <c r="REC124" s="38"/>
      <c r="RED124" s="38"/>
      <c r="REE124" s="38"/>
      <c r="REF124" s="38"/>
      <c r="REG124" s="38"/>
      <c r="REH124" s="38"/>
      <c r="REI124" s="38"/>
      <c r="REJ124" s="38"/>
      <c r="REK124" s="38"/>
      <c r="REL124" s="38"/>
      <c r="REM124" s="38"/>
      <c r="REN124" s="38"/>
      <c r="REO124" s="38"/>
      <c r="REP124" s="38"/>
      <c r="REQ124" s="38"/>
      <c r="RER124" s="38"/>
      <c r="RES124" s="38"/>
      <c r="RET124" s="38"/>
      <c r="REU124" s="38"/>
      <c r="REV124" s="38"/>
      <c r="REW124" s="38"/>
      <c r="REX124" s="38"/>
      <c r="REY124" s="38"/>
      <c r="REZ124" s="38"/>
      <c r="RFA124" s="38"/>
      <c r="RFB124" s="38"/>
      <c r="RFC124" s="38"/>
      <c r="RFD124" s="38"/>
      <c r="RFE124" s="38"/>
      <c r="RFF124" s="38"/>
      <c r="RFG124" s="38"/>
      <c r="RFH124" s="38"/>
      <c r="RFI124" s="38"/>
      <c r="RFJ124" s="38"/>
      <c r="RFK124" s="38"/>
      <c r="RFL124" s="38"/>
      <c r="RFM124" s="38"/>
      <c r="RFN124" s="38"/>
      <c r="RFO124" s="38"/>
      <c r="RFP124" s="38"/>
      <c r="RFQ124" s="38"/>
      <c r="RFR124" s="38"/>
      <c r="RFS124" s="38"/>
      <c r="RFT124" s="38"/>
      <c r="RFU124" s="38"/>
      <c r="RFV124" s="38"/>
      <c r="RFW124" s="38"/>
      <c r="RFX124" s="38"/>
      <c r="RFY124" s="38"/>
      <c r="RFZ124" s="38"/>
      <c r="RGA124" s="38"/>
      <c r="RGB124" s="38"/>
      <c r="RGC124" s="38"/>
      <c r="RGD124" s="38"/>
      <c r="RGE124" s="38"/>
      <c r="RGF124" s="38"/>
      <c r="RGG124" s="38"/>
      <c r="RGH124" s="38"/>
      <c r="RGI124" s="38"/>
      <c r="RGJ124" s="38"/>
      <c r="RGK124" s="38"/>
      <c r="RGL124" s="38"/>
      <c r="RGM124" s="38"/>
      <c r="RGN124" s="38"/>
      <c r="RGO124" s="38"/>
      <c r="RGP124" s="38"/>
      <c r="RGQ124" s="38"/>
      <c r="RGR124" s="38"/>
      <c r="RGS124" s="38"/>
      <c r="RGT124" s="38"/>
      <c r="RGU124" s="38"/>
      <c r="RGV124" s="38"/>
      <c r="RGW124" s="38"/>
      <c r="RGX124" s="38"/>
      <c r="RGY124" s="38"/>
      <c r="RGZ124" s="38"/>
      <c r="RHA124" s="38"/>
      <c r="RHB124" s="38"/>
      <c r="RHC124" s="38"/>
      <c r="RHD124" s="38"/>
      <c r="RHE124" s="38"/>
      <c r="RHF124" s="38"/>
      <c r="RHG124" s="38"/>
      <c r="RHH124" s="38"/>
      <c r="RHI124" s="38"/>
      <c r="RHJ124" s="38"/>
      <c r="RHK124" s="38"/>
      <c r="RHL124" s="38"/>
      <c r="RHM124" s="38"/>
      <c r="RHN124" s="38"/>
      <c r="RHO124" s="38"/>
      <c r="RHP124" s="38"/>
      <c r="RHQ124" s="38"/>
      <c r="RHR124" s="38"/>
      <c r="RHS124" s="38"/>
      <c r="RHT124" s="38"/>
      <c r="RHU124" s="38"/>
      <c r="RHV124" s="38"/>
      <c r="RHW124" s="38"/>
      <c r="RHX124" s="38"/>
      <c r="RHY124" s="38"/>
      <c r="RHZ124" s="38"/>
      <c r="RIA124" s="38"/>
      <c r="RIB124" s="38"/>
      <c r="RIC124" s="38"/>
      <c r="RID124" s="38"/>
      <c r="RIE124" s="38"/>
      <c r="RIF124" s="38"/>
      <c r="RIG124" s="38"/>
      <c r="RIH124" s="38"/>
      <c r="RII124" s="38"/>
      <c r="RIJ124" s="38"/>
      <c r="RIK124" s="38"/>
      <c r="RIL124" s="38"/>
      <c r="RIM124" s="38"/>
      <c r="RIN124" s="38"/>
      <c r="RIO124" s="38"/>
      <c r="RIP124" s="38"/>
      <c r="RIQ124" s="38"/>
      <c r="RIR124" s="38"/>
      <c r="RIS124" s="38"/>
      <c r="RIT124" s="38"/>
      <c r="RIU124" s="38"/>
      <c r="RIV124" s="38"/>
      <c r="RIW124" s="38"/>
      <c r="RIX124" s="38"/>
      <c r="RIY124" s="38"/>
      <c r="RIZ124" s="38"/>
      <c r="RJA124" s="38"/>
      <c r="RJB124" s="38"/>
      <c r="RJC124" s="38"/>
      <c r="RJD124" s="38"/>
      <c r="RJE124" s="38"/>
      <c r="RJF124" s="38"/>
      <c r="RJG124" s="38"/>
      <c r="RJH124" s="38"/>
      <c r="RJI124" s="38"/>
      <c r="RJJ124" s="38"/>
      <c r="RJK124" s="38"/>
      <c r="RJL124" s="38"/>
      <c r="RJM124" s="38"/>
      <c r="RJN124" s="38"/>
      <c r="RJO124" s="38"/>
      <c r="RJP124" s="38"/>
      <c r="RJQ124" s="38"/>
      <c r="RJR124" s="38"/>
      <c r="RJS124" s="38"/>
      <c r="RJT124" s="38"/>
      <c r="RJU124" s="38"/>
      <c r="RJV124" s="38"/>
      <c r="RJW124" s="38"/>
      <c r="RJX124" s="38"/>
      <c r="RJY124" s="38"/>
      <c r="RJZ124" s="38"/>
      <c r="RKA124" s="38"/>
      <c r="RKB124" s="38"/>
      <c r="RKC124" s="38"/>
      <c r="RKD124" s="38"/>
      <c r="RKE124" s="38"/>
      <c r="RKF124" s="38"/>
      <c r="RKG124" s="38"/>
      <c r="RKH124" s="38"/>
      <c r="RKI124" s="38"/>
      <c r="RKJ124" s="38"/>
      <c r="RKK124" s="38"/>
      <c r="RKL124" s="38"/>
      <c r="RKM124" s="38"/>
      <c r="RKN124" s="38"/>
      <c r="RKO124" s="38"/>
      <c r="RKP124" s="38"/>
      <c r="RKQ124" s="38"/>
      <c r="RKR124" s="38"/>
      <c r="RKS124" s="38"/>
      <c r="RKT124" s="38"/>
      <c r="RKU124" s="38"/>
      <c r="RKV124" s="38"/>
      <c r="RKW124" s="38"/>
      <c r="RKX124" s="38"/>
      <c r="RKY124" s="38"/>
      <c r="RKZ124" s="38"/>
      <c r="RLA124" s="38"/>
      <c r="RLB124" s="38"/>
      <c r="RLC124" s="38"/>
      <c r="RLD124" s="38"/>
      <c r="RLE124" s="38"/>
      <c r="RLF124" s="38"/>
      <c r="RLG124" s="38"/>
      <c r="RLH124" s="38"/>
      <c r="RLI124" s="38"/>
      <c r="RLJ124" s="38"/>
      <c r="RLK124" s="38"/>
      <c r="RLL124" s="38"/>
      <c r="RLM124" s="38"/>
      <c r="RLN124" s="38"/>
      <c r="RLO124" s="38"/>
      <c r="RLP124" s="38"/>
      <c r="RLQ124" s="38"/>
      <c r="RLR124" s="38"/>
      <c r="RLS124" s="38"/>
      <c r="RLT124" s="38"/>
      <c r="RLU124" s="38"/>
      <c r="RLV124" s="38"/>
      <c r="RLW124" s="38"/>
      <c r="RLX124" s="38"/>
      <c r="RLY124" s="38"/>
      <c r="RLZ124" s="38"/>
      <c r="RMA124" s="38"/>
      <c r="RMB124" s="38"/>
      <c r="RMC124" s="38"/>
      <c r="RMD124" s="38"/>
      <c r="RME124" s="38"/>
      <c r="RMF124" s="38"/>
      <c r="RMG124" s="38"/>
      <c r="RMH124" s="38"/>
      <c r="RMI124" s="38"/>
      <c r="RMJ124" s="38"/>
      <c r="RMK124" s="38"/>
      <c r="RML124" s="38"/>
      <c r="RMM124" s="38"/>
      <c r="RMN124" s="38"/>
      <c r="RMO124" s="38"/>
      <c r="RMP124" s="38"/>
      <c r="RMQ124" s="38"/>
      <c r="RMR124" s="38"/>
      <c r="RMS124" s="38"/>
      <c r="RMT124" s="38"/>
      <c r="RMU124" s="38"/>
      <c r="RMV124" s="38"/>
      <c r="RMW124" s="38"/>
      <c r="RMX124" s="38"/>
      <c r="RMY124" s="38"/>
      <c r="RMZ124" s="38"/>
      <c r="RNA124" s="38"/>
      <c r="RNB124" s="38"/>
      <c r="RNC124" s="38"/>
      <c r="RND124" s="38"/>
      <c r="RNE124" s="38"/>
      <c r="RNF124" s="38"/>
      <c r="RNG124" s="38"/>
      <c r="RNH124" s="38"/>
      <c r="RNI124" s="38"/>
      <c r="RNJ124" s="38"/>
      <c r="RNK124" s="38"/>
      <c r="RNL124" s="38"/>
      <c r="RNM124" s="38"/>
      <c r="RNN124" s="38"/>
      <c r="RNO124" s="38"/>
      <c r="RNP124" s="38"/>
      <c r="RNQ124" s="38"/>
      <c r="RNR124" s="38"/>
      <c r="RNS124" s="38"/>
      <c r="RNT124" s="38"/>
      <c r="RNU124" s="38"/>
      <c r="RNV124" s="38"/>
      <c r="RNW124" s="38"/>
      <c r="RNX124" s="38"/>
      <c r="RNY124" s="38"/>
      <c r="RNZ124" s="38"/>
      <c r="ROA124" s="38"/>
      <c r="ROB124" s="38"/>
      <c r="ROC124" s="38"/>
      <c r="ROD124" s="38"/>
      <c r="ROE124" s="38"/>
      <c r="ROF124" s="38"/>
      <c r="ROG124" s="38"/>
      <c r="ROH124" s="38"/>
      <c r="ROI124" s="38"/>
      <c r="ROJ124" s="38"/>
      <c r="ROK124" s="38"/>
      <c r="ROL124" s="38"/>
      <c r="ROM124" s="38"/>
      <c r="RON124" s="38"/>
      <c r="ROO124" s="38"/>
      <c r="ROP124" s="38"/>
      <c r="ROQ124" s="38"/>
      <c r="ROR124" s="38"/>
      <c r="ROS124" s="38"/>
      <c r="ROT124" s="38"/>
      <c r="ROU124" s="38"/>
      <c r="ROV124" s="38"/>
      <c r="ROW124" s="38"/>
      <c r="ROX124" s="38"/>
      <c r="ROY124" s="38"/>
      <c r="ROZ124" s="38"/>
      <c r="RPA124" s="38"/>
      <c r="RPB124" s="38"/>
      <c r="RPC124" s="38"/>
      <c r="RPD124" s="38"/>
      <c r="RPE124" s="38"/>
      <c r="RPF124" s="38"/>
      <c r="RPG124" s="38"/>
      <c r="RPH124" s="38"/>
      <c r="RPI124" s="38"/>
      <c r="RPJ124" s="38"/>
      <c r="RPK124" s="38"/>
      <c r="RPL124" s="38"/>
      <c r="RPM124" s="38"/>
      <c r="RPN124" s="38"/>
      <c r="RPO124" s="38"/>
      <c r="RPP124" s="38"/>
      <c r="RPQ124" s="38"/>
      <c r="RPR124" s="38"/>
      <c r="RPS124" s="38"/>
      <c r="RPT124" s="38"/>
      <c r="RPU124" s="38"/>
      <c r="RPV124" s="38"/>
      <c r="RPW124" s="38"/>
      <c r="RPX124" s="38"/>
      <c r="RPY124" s="38"/>
      <c r="RPZ124" s="38"/>
      <c r="RQA124" s="38"/>
      <c r="RQB124" s="38"/>
      <c r="RQC124" s="38"/>
      <c r="RQD124" s="38"/>
      <c r="RQE124" s="38"/>
      <c r="RQF124" s="38"/>
      <c r="RQG124" s="38"/>
      <c r="RQH124" s="38"/>
      <c r="RQI124" s="38"/>
      <c r="RQJ124" s="38"/>
      <c r="RQK124" s="38"/>
      <c r="RQL124" s="38"/>
      <c r="RQM124" s="38"/>
      <c r="RQN124" s="38"/>
      <c r="RQO124" s="38"/>
      <c r="RQP124" s="38"/>
      <c r="RQQ124" s="38"/>
      <c r="RQR124" s="38"/>
      <c r="RQS124" s="38"/>
      <c r="RQT124" s="38"/>
      <c r="RQU124" s="38"/>
      <c r="RQV124" s="38"/>
      <c r="RQW124" s="38"/>
      <c r="RQX124" s="38"/>
      <c r="RQY124" s="38"/>
      <c r="RQZ124" s="38"/>
      <c r="RRA124" s="38"/>
      <c r="RRB124" s="38"/>
      <c r="RRC124" s="38"/>
      <c r="RRD124" s="38"/>
      <c r="RRE124" s="38"/>
      <c r="RRF124" s="38"/>
      <c r="RRG124" s="38"/>
      <c r="RRH124" s="38"/>
      <c r="RRI124" s="38"/>
      <c r="RRJ124" s="38"/>
      <c r="RRK124" s="38"/>
      <c r="RRL124" s="38"/>
      <c r="RRM124" s="38"/>
      <c r="RRN124" s="38"/>
      <c r="RRO124" s="38"/>
      <c r="RRP124" s="38"/>
      <c r="RRQ124" s="38"/>
      <c r="RRR124" s="38"/>
      <c r="RRS124" s="38"/>
      <c r="RRT124" s="38"/>
      <c r="RRU124" s="38"/>
      <c r="RRV124" s="38"/>
      <c r="RRW124" s="38"/>
      <c r="RRX124" s="38"/>
      <c r="RRY124" s="38"/>
      <c r="RRZ124" s="38"/>
      <c r="RSA124" s="38"/>
      <c r="RSB124" s="38"/>
      <c r="RSC124" s="38"/>
      <c r="RSD124" s="38"/>
      <c r="RSE124" s="38"/>
      <c r="RSF124" s="38"/>
      <c r="RSG124" s="38"/>
      <c r="RSH124" s="38"/>
      <c r="RSI124" s="38"/>
      <c r="RSJ124" s="38"/>
      <c r="RSK124" s="38"/>
      <c r="RSL124" s="38"/>
      <c r="RSM124" s="38"/>
      <c r="RSN124" s="38"/>
      <c r="RSO124" s="38"/>
      <c r="RSP124" s="38"/>
      <c r="RSQ124" s="38"/>
      <c r="RSR124" s="38"/>
      <c r="RSS124" s="38"/>
      <c r="RST124" s="38"/>
      <c r="RSU124" s="38"/>
      <c r="RSV124" s="38"/>
      <c r="RSW124" s="38"/>
      <c r="RSX124" s="38"/>
      <c r="RSY124" s="38"/>
      <c r="RSZ124" s="38"/>
      <c r="RTA124" s="38"/>
      <c r="RTB124" s="38"/>
      <c r="RTC124" s="38"/>
      <c r="RTD124" s="38"/>
      <c r="RTE124" s="38"/>
      <c r="RTF124" s="38"/>
      <c r="RTG124" s="38"/>
      <c r="RTH124" s="38"/>
      <c r="RTI124" s="38"/>
      <c r="RTJ124" s="38"/>
      <c r="RTK124" s="38"/>
      <c r="RTL124" s="38"/>
      <c r="RTM124" s="38"/>
      <c r="RTN124" s="38"/>
      <c r="RTO124" s="38"/>
      <c r="RTP124" s="38"/>
      <c r="RTQ124" s="38"/>
      <c r="RTR124" s="38"/>
      <c r="RTS124" s="38"/>
      <c r="RTT124" s="38"/>
      <c r="RTU124" s="38"/>
      <c r="RTV124" s="38"/>
      <c r="RTW124" s="38"/>
      <c r="RTX124" s="38"/>
      <c r="RTY124" s="38"/>
      <c r="RTZ124" s="38"/>
      <c r="RUA124" s="38"/>
      <c r="RUB124" s="38"/>
      <c r="RUC124" s="38"/>
      <c r="RUD124" s="38"/>
      <c r="RUE124" s="38"/>
      <c r="RUF124" s="38"/>
      <c r="RUG124" s="38"/>
      <c r="RUH124" s="38"/>
      <c r="RUI124" s="38"/>
      <c r="RUJ124" s="38"/>
      <c r="RUK124" s="38"/>
      <c r="RUL124" s="38"/>
      <c r="RUM124" s="38"/>
      <c r="RUN124" s="38"/>
      <c r="RUO124" s="38"/>
      <c r="RUP124" s="38"/>
      <c r="RUQ124" s="38"/>
      <c r="RUR124" s="38"/>
      <c r="RUS124" s="38"/>
      <c r="RUT124" s="38"/>
      <c r="RUU124" s="38"/>
      <c r="RUV124" s="38"/>
      <c r="RUW124" s="38"/>
      <c r="RUX124" s="38"/>
      <c r="RUY124" s="38"/>
      <c r="RUZ124" s="38"/>
      <c r="RVA124" s="38"/>
      <c r="RVB124" s="38"/>
      <c r="RVC124" s="38"/>
      <c r="RVD124" s="38"/>
      <c r="RVE124" s="38"/>
      <c r="RVF124" s="38"/>
      <c r="RVG124" s="38"/>
      <c r="RVH124" s="38"/>
      <c r="RVI124" s="38"/>
      <c r="RVJ124" s="38"/>
      <c r="RVK124" s="38"/>
      <c r="RVL124" s="38"/>
      <c r="RVM124" s="38"/>
      <c r="RVN124" s="38"/>
      <c r="RVO124" s="38"/>
      <c r="RVP124" s="38"/>
      <c r="RVQ124" s="38"/>
      <c r="RVR124" s="38"/>
      <c r="RVS124" s="38"/>
      <c r="RVT124" s="38"/>
      <c r="RVU124" s="38"/>
      <c r="RVV124" s="38"/>
      <c r="RVW124" s="38"/>
      <c r="RVX124" s="38"/>
      <c r="RVY124" s="38"/>
      <c r="RVZ124" s="38"/>
      <c r="RWA124" s="38"/>
      <c r="RWB124" s="38"/>
      <c r="RWC124" s="38"/>
      <c r="RWD124" s="38"/>
      <c r="RWE124" s="38"/>
      <c r="RWF124" s="38"/>
      <c r="RWG124" s="38"/>
      <c r="RWH124" s="38"/>
      <c r="RWI124" s="38"/>
      <c r="RWJ124" s="38"/>
      <c r="RWK124" s="38"/>
      <c r="RWL124" s="38"/>
      <c r="RWM124" s="38"/>
      <c r="RWN124" s="38"/>
      <c r="RWO124" s="38"/>
      <c r="RWP124" s="38"/>
      <c r="RWQ124" s="38"/>
      <c r="RWR124" s="38"/>
      <c r="RWS124" s="38"/>
      <c r="RWT124" s="38"/>
      <c r="RWU124" s="38"/>
      <c r="RWV124" s="38"/>
      <c r="RWW124" s="38"/>
      <c r="RWX124" s="38"/>
      <c r="RWY124" s="38"/>
      <c r="RWZ124" s="38"/>
      <c r="RXA124" s="38"/>
      <c r="RXB124" s="38"/>
      <c r="RXC124" s="38"/>
      <c r="RXD124" s="38"/>
      <c r="RXE124" s="38"/>
      <c r="RXF124" s="38"/>
      <c r="RXG124" s="38"/>
      <c r="RXH124" s="38"/>
      <c r="RXI124" s="38"/>
      <c r="RXJ124" s="38"/>
      <c r="RXK124" s="38"/>
      <c r="RXL124" s="38"/>
      <c r="RXM124" s="38"/>
      <c r="RXN124" s="38"/>
      <c r="RXO124" s="38"/>
      <c r="RXP124" s="38"/>
      <c r="RXQ124" s="38"/>
      <c r="RXR124" s="38"/>
      <c r="RXS124" s="38"/>
      <c r="RXT124" s="38"/>
      <c r="RXU124" s="38"/>
      <c r="RXV124" s="38"/>
      <c r="RXW124" s="38"/>
      <c r="RXX124" s="38"/>
      <c r="RXY124" s="38"/>
      <c r="RXZ124" s="38"/>
      <c r="RYA124" s="38"/>
      <c r="RYB124" s="38"/>
      <c r="RYC124" s="38"/>
      <c r="RYD124" s="38"/>
      <c r="RYE124" s="38"/>
      <c r="RYF124" s="38"/>
      <c r="RYG124" s="38"/>
      <c r="RYH124" s="38"/>
      <c r="RYI124" s="38"/>
      <c r="RYJ124" s="38"/>
      <c r="RYK124" s="38"/>
      <c r="RYL124" s="38"/>
      <c r="RYM124" s="38"/>
      <c r="RYN124" s="38"/>
      <c r="RYO124" s="38"/>
      <c r="RYP124" s="38"/>
      <c r="RYQ124" s="38"/>
      <c r="RYR124" s="38"/>
      <c r="RYS124" s="38"/>
      <c r="RYT124" s="38"/>
      <c r="RYU124" s="38"/>
      <c r="RYV124" s="38"/>
      <c r="RYW124" s="38"/>
      <c r="RYX124" s="38"/>
      <c r="RYY124" s="38"/>
      <c r="RYZ124" s="38"/>
      <c r="RZA124" s="38"/>
      <c r="RZB124" s="38"/>
      <c r="RZC124" s="38"/>
      <c r="RZD124" s="38"/>
      <c r="RZE124" s="38"/>
      <c r="RZF124" s="38"/>
      <c r="RZG124" s="38"/>
      <c r="RZH124" s="38"/>
      <c r="RZI124" s="38"/>
      <c r="RZJ124" s="38"/>
      <c r="RZK124" s="38"/>
      <c r="RZL124" s="38"/>
      <c r="RZM124" s="38"/>
      <c r="RZN124" s="38"/>
      <c r="RZO124" s="38"/>
      <c r="RZP124" s="38"/>
      <c r="RZQ124" s="38"/>
      <c r="RZR124" s="38"/>
      <c r="RZS124" s="38"/>
      <c r="RZT124" s="38"/>
      <c r="RZU124" s="38"/>
      <c r="RZV124" s="38"/>
      <c r="RZW124" s="38"/>
      <c r="RZX124" s="38"/>
      <c r="RZY124" s="38"/>
      <c r="RZZ124" s="38"/>
      <c r="SAA124" s="38"/>
      <c r="SAB124" s="38"/>
      <c r="SAC124" s="38"/>
      <c r="SAD124" s="38"/>
      <c r="SAE124" s="38"/>
      <c r="SAF124" s="38"/>
      <c r="SAG124" s="38"/>
      <c r="SAH124" s="38"/>
      <c r="SAI124" s="38"/>
      <c r="SAJ124" s="38"/>
      <c r="SAK124" s="38"/>
      <c r="SAL124" s="38"/>
      <c r="SAM124" s="38"/>
      <c r="SAN124" s="38"/>
      <c r="SAO124" s="38"/>
      <c r="SAP124" s="38"/>
      <c r="SAQ124" s="38"/>
      <c r="SAR124" s="38"/>
      <c r="SAS124" s="38"/>
      <c r="SAT124" s="38"/>
      <c r="SAU124" s="38"/>
      <c r="SAV124" s="38"/>
      <c r="SAW124" s="38"/>
      <c r="SAX124" s="38"/>
      <c r="SAY124" s="38"/>
      <c r="SAZ124" s="38"/>
      <c r="SBA124" s="38"/>
      <c r="SBB124" s="38"/>
      <c r="SBC124" s="38"/>
      <c r="SBD124" s="38"/>
      <c r="SBE124" s="38"/>
      <c r="SBF124" s="38"/>
      <c r="SBG124" s="38"/>
      <c r="SBH124" s="38"/>
      <c r="SBI124" s="38"/>
      <c r="SBJ124" s="38"/>
      <c r="SBK124" s="38"/>
      <c r="SBL124" s="38"/>
      <c r="SBM124" s="38"/>
      <c r="SBN124" s="38"/>
      <c r="SBO124" s="38"/>
      <c r="SBP124" s="38"/>
      <c r="SBQ124" s="38"/>
      <c r="SBR124" s="38"/>
      <c r="SBS124" s="38"/>
      <c r="SBT124" s="38"/>
      <c r="SBU124" s="38"/>
      <c r="SBV124" s="38"/>
      <c r="SBW124" s="38"/>
      <c r="SBX124" s="38"/>
      <c r="SBY124" s="38"/>
      <c r="SBZ124" s="38"/>
      <c r="SCA124" s="38"/>
      <c r="SCB124" s="38"/>
      <c r="SCC124" s="38"/>
      <c r="SCD124" s="38"/>
      <c r="SCE124" s="38"/>
      <c r="SCF124" s="38"/>
      <c r="SCG124" s="38"/>
      <c r="SCH124" s="38"/>
      <c r="SCI124" s="38"/>
      <c r="SCJ124" s="38"/>
      <c r="SCK124" s="38"/>
      <c r="SCL124" s="38"/>
      <c r="SCM124" s="38"/>
      <c r="SCN124" s="38"/>
      <c r="SCO124" s="38"/>
      <c r="SCP124" s="38"/>
      <c r="SCQ124" s="38"/>
      <c r="SCR124" s="38"/>
      <c r="SCS124" s="38"/>
      <c r="SCT124" s="38"/>
      <c r="SCU124" s="38"/>
      <c r="SCV124" s="38"/>
      <c r="SCW124" s="38"/>
      <c r="SCX124" s="38"/>
      <c r="SCY124" s="38"/>
      <c r="SCZ124" s="38"/>
      <c r="SDA124" s="38"/>
      <c r="SDB124" s="38"/>
      <c r="SDC124" s="38"/>
      <c r="SDD124" s="38"/>
      <c r="SDE124" s="38"/>
      <c r="SDF124" s="38"/>
      <c r="SDG124" s="38"/>
      <c r="SDH124" s="38"/>
      <c r="SDI124" s="38"/>
      <c r="SDJ124" s="38"/>
      <c r="SDK124" s="38"/>
      <c r="SDL124" s="38"/>
      <c r="SDM124" s="38"/>
      <c r="SDN124" s="38"/>
      <c r="SDO124" s="38"/>
      <c r="SDP124" s="38"/>
      <c r="SDQ124" s="38"/>
      <c r="SDR124" s="38"/>
      <c r="SDS124" s="38"/>
      <c r="SDT124" s="38"/>
      <c r="SDU124" s="38"/>
      <c r="SDV124" s="38"/>
      <c r="SDW124" s="38"/>
      <c r="SDX124" s="38"/>
      <c r="SDY124" s="38"/>
      <c r="SDZ124" s="38"/>
      <c r="SEA124" s="38"/>
      <c r="SEB124" s="38"/>
      <c r="SEC124" s="38"/>
      <c r="SED124" s="38"/>
      <c r="SEE124" s="38"/>
      <c r="SEF124" s="38"/>
      <c r="SEG124" s="38"/>
      <c r="SEH124" s="38"/>
      <c r="SEI124" s="38"/>
      <c r="SEJ124" s="38"/>
      <c r="SEK124" s="38"/>
      <c r="SEL124" s="38"/>
      <c r="SEM124" s="38"/>
      <c r="SEN124" s="38"/>
      <c r="SEO124" s="38"/>
      <c r="SEP124" s="38"/>
      <c r="SEQ124" s="38"/>
      <c r="SER124" s="38"/>
      <c r="SES124" s="38"/>
      <c r="SET124" s="38"/>
      <c r="SEU124" s="38"/>
      <c r="SEV124" s="38"/>
      <c r="SEW124" s="38"/>
      <c r="SEX124" s="38"/>
      <c r="SEY124" s="38"/>
      <c r="SEZ124" s="38"/>
      <c r="SFA124" s="38"/>
      <c r="SFB124" s="38"/>
      <c r="SFC124" s="38"/>
      <c r="SFD124" s="38"/>
      <c r="SFE124" s="38"/>
      <c r="SFF124" s="38"/>
      <c r="SFG124" s="38"/>
      <c r="SFH124" s="38"/>
      <c r="SFI124" s="38"/>
      <c r="SFJ124" s="38"/>
      <c r="SFK124" s="38"/>
      <c r="SFL124" s="38"/>
      <c r="SFM124" s="38"/>
      <c r="SFN124" s="38"/>
      <c r="SFO124" s="38"/>
      <c r="SFP124" s="38"/>
      <c r="SFQ124" s="38"/>
      <c r="SFR124" s="38"/>
      <c r="SFS124" s="38"/>
      <c r="SFT124" s="38"/>
      <c r="SFU124" s="38"/>
      <c r="SFV124" s="38"/>
      <c r="SFW124" s="38"/>
      <c r="SFX124" s="38"/>
      <c r="SFY124" s="38"/>
      <c r="SFZ124" s="38"/>
      <c r="SGA124" s="38"/>
      <c r="SGB124" s="38"/>
      <c r="SGC124" s="38"/>
      <c r="SGD124" s="38"/>
      <c r="SGE124" s="38"/>
      <c r="SGF124" s="38"/>
      <c r="SGG124" s="38"/>
      <c r="SGH124" s="38"/>
      <c r="SGI124" s="38"/>
      <c r="SGJ124" s="38"/>
      <c r="SGK124" s="38"/>
      <c r="SGL124" s="38"/>
      <c r="SGM124" s="38"/>
      <c r="SGN124" s="38"/>
      <c r="SGO124" s="38"/>
      <c r="SGP124" s="38"/>
      <c r="SGQ124" s="38"/>
      <c r="SGR124" s="38"/>
      <c r="SGS124" s="38"/>
      <c r="SGT124" s="38"/>
      <c r="SGU124" s="38"/>
      <c r="SGV124" s="38"/>
      <c r="SGW124" s="38"/>
      <c r="SGX124" s="38"/>
      <c r="SGY124" s="38"/>
      <c r="SGZ124" s="38"/>
      <c r="SHA124" s="38"/>
      <c r="SHB124" s="38"/>
      <c r="SHC124" s="38"/>
      <c r="SHD124" s="38"/>
      <c r="SHE124" s="38"/>
      <c r="SHF124" s="38"/>
      <c r="SHG124" s="38"/>
      <c r="SHH124" s="38"/>
      <c r="SHI124" s="38"/>
      <c r="SHJ124" s="38"/>
      <c r="SHK124" s="38"/>
      <c r="SHL124" s="38"/>
      <c r="SHM124" s="38"/>
      <c r="SHN124" s="38"/>
      <c r="SHO124" s="38"/>
      <c r="SHP124" s="38"/>
      <c r="SHQ124" s="38"/>
      <c r="SHR124" s="38"/>
      <c r="SHS124" s="38"/>
      <c r="SHT124" s="38"/>
      <c r="SHU124" s="38"/>
      <c r="SHV124" s="38"/>
      <c r="SHW124" s="38"/>
      <c r="SHX124" s="38"/>
      <c r="SHY124" s="38"/>
      <c r="SHZ124" s="38"/>
      <c r="SIA124" s="38"/>
      <c r="SIB124" s="38"/>
      <c r="SIC124" s="38"/>
      <c r="SID124" s="38"/>
      <c r="SIE124" s="38"/>
      <c r="SIF124" s="38"/>
      <c r="SIG124" s="38"/>
      <c r="SIH124" s="38"/>
      <c r="SII124" s="38"/>
      <c r="SIJ124" s="38"/>
      <c r="SIK124" s="38"/>
      <c r="SIL124" s="38"/>
      <c r="SIM124" s="38"/>
      <c r="SIN124" s="38"/>
      <c r="SIO124" s="38"/>
      <c r="SIP124" s="38"/>
      <c r="SIQ124" s="38"/>
      <c r="SIR124" s="38"/>
      <c r="SIS124" s="38"/>
      <c r="SIT124" s="38"/>
      <c r="SIU124" s="38"/>
      <c r="SIV124" s="38"/>
      <c r="SIW124" s="38"/>
      <c r="SIX124" s="38"/>
      <c r="SIY124" s="38"/>
      <c r="SIZ124" s="38"/>
      <c r="SJA124" s="38"/>
      <c r="SJB124" s="38"/>
      <c r="SJC124" s="38"/>
      <c r="SJD124" s="38"/>
      <c r="SJE124" s="38"/>
      <c r="SJF124" s="38"/>
      <c r="SJG124" s="38"/>
      <c r="SJH124" s="38"/>
      <c r="SJI124" s="38"/>
      <c r="SJJ124" s="38"/>
      <c r="SJK124" s="38"/>
      <c r="SJL124" s="38"/>
      <c r="SJM124" s="38"/>
      <c r="SJN124" s="38"/>
      <c r="SJO124" s="38"/>
      <c r="SJP124" s="38"/>
      <c r="SJQ124" s="38"/>
      <c r="SJR124" s="38"/>
      <c r="SJS124" s="38"/>
      <c r="SJT124" s="38"/>
      <c r="SJU124" s="38"/>
      <c r="SJV124" s="38"/>
      <c r="SJW124" s="38"/>
      <c r="SJX124" s="38"/>
      <c r="SJY124" s="38"/>
      <c r="SJZ124" s="38"/>
      <c r="SKA124" s="38"/>
      <c r="SKB124" s="38"/>
      <c r="SKC124" s="38"/>
      <c r="SKD124" s="38"/>
      <c r="SKE124" s="38"/>
      <c r="SKF124" s="38"/>
      <c r="SKG124" s="38"/>
      <c r="SKH124" s="38"/>
      <c r="SKI124" s="38"/>
      <c r="SKJ124" s="38"/>
      <c r="SKK124" s="38"/>
      <c r="SKL124" s="38"/>
      <c r="SKM124" s="38"/>
      <c r="SKN124" s="38"/>
      <c r="SKO124" s="38"/>
      <c r="SKP124" s="38"/>
      <c r="SKQ124" s="38"/>
      <c r="SKR124" s="38"/>
      <c r="SKS124" s="38"/>
      <c r="SKT124" s="38"/>
      <c r="SKU124" s="38"/>
      <c r="SKV124" s="38"/>
      <c r="SKW124" s="38"/>
      <c r="SKX124" s="38"/>
      <c r="SKY124" s="38"/>
      <c r="SKZ124" s="38"/>
      <c r="SLA124" s="38"/>
      <c r="SLB124" s="38"/>
      <c r="SLC124" s="38"/>
      <c r="SLD124" s="38"/>
      <c r="SLE124" s="38"/>
      <c r="SLF124" s="38"/>
      <c r="SLG124" s="38"/>
      <c r="SLH124" s="38"/>
      <c r="SLI124" s="38"/>
      <c r="SLJ124" s="38"/>
      <c r="SLK124" s="38"/>
      <c r="SLL124" s="38"/>
      <c r="SLM124" s="38"/>
      <c r="SLN124" s="38"/>
      <c r="SLO124" s="38"/>
      <c r="SLP124" s="38"/>
      <c r="SLQ124" s="38"/>
      <c r="SLR124" s="38"/>
      <c r="SLS124" s="38"/>
      <c r="SLT124" s="38"/>
      <c r="SLU124" s="38"/>
      <c r="SLV124" s="38"/>
      <c r="SLW124" s="38"/>
      <c r="SLX124" s="38"/>
      <c r="SLY124" s="38"/>
      <c r="SLZ124" s="38"/>
      <c r="SMA124" s="38"/>
      <c r="SMB124" s="38"/>
      <c r="SMC124" s="38"/>
      <c r="SMD124" s="38"/>
      <c r="SME124" s="38"/>
      <c r="SMF124" s="38"/>
      <c r="SMG124" s="38"/>
      <c r="SMH124" s="38"/>
      <c r="SMI124" s="38"/>
      <c r="SMJ124" s="38"/>
      <c r="SMK124" s="38"/>
      <c r="SML124" s="38"/>
      <c r="SMM124" s="38"/>
      <c r="SMN124" s="38"/>
      <c r="SMO124" s="38"/>
      <c r="SMP124" s="38"/>
      <c r="SMQ124" s="38"/>
      <c r="SMR124" s="38"/>
      <c r="SMS124" s="38"/>
      <c r="SMT124" s="38"/>
      <c r="SMU124" s="38"/>
      <c r="SMV124" s="38"/>
      <c r="SMW124" s="38"/>
      <c r="SMX124" s="38"/>
      <c r="SMY124" s="38"/>
      <c r="SMZ124" s="38"/>
      <c r="SNA124" s="38"/>
      <c r="SNB124" s="38"/>
      <c r="SNC124" s="38"/>
      <c r="SND124" s="38"/>
      <c r="SNE124" s="38"/>
      <c r="SNF124" s="38"/>
      <c r="SNG124" s="38"/>
      <c r="SNH124" s="38"/>
      <c r="SNI124" s="38"/>
      <c r="SNJ124" s="38"/>
      <c r="SNK124" s="38"/>
      <c r="SNL124" s="38"/>
      <c r="SNM124" s="38"/>
      <c r="SNN124" s="38"/>
      <c r="SNO124" s="38"/>
      <c r="SNP124" s="38"/>
      <c r="SNQ124" s="38"/>
      <c r="SNR124" s="38"/>
      <c r="SNS124" s="38"/>
      <c r="SNT124" s="38"/>
      <c r="SNU124" s="38"/>
      <c r="SNV124" s="38"/>
      <c r="SNW124" s="38"/>
      <c r="SNX124" s="38"/>
      <c r="SNY124" s="38"/>
      <c r="SNZ124" s="38"/>
      <c r="SOA124" s="38"/>
      <c r="SOB124" s="38"/>
      <c r="SOC124" s="38"/>
      <c r="SOD124" s="38"/>
      <c r="SOE124" s="38"/>
      <c r="SOF124" s="38"/>
      <c r="SOG124" s="38"/>
      <c r="SOH124" s="38"/>
      <c r="SOI124" s="38"/>
      <c r="SOJ124" s="38"/>
      <c r="SOK124" s="38"/>
      <c r="SOL124" s="38"/>
      <c r="SOM124" s="38"/>
      <c r="SON124" s="38"/>
      <c r="SOO124" s="38"/>
      <c r="SOP124" s="38"/>
      <c r="SOQ124" s="38"/>
      <c r="SOR124" s="38"/>
      <c r="SOS124" s="38"/>
      <c r="SOT124" s="38"/>
      <c r="SOU124" s="38"/>
      <c r="SOV124" s="38"/>
      <c r="SOW124" s="38"/>
      <c r="SOX124" s="38"/>
      <c r="SOY124" s="38"/>
      <c r="SOZ124" s="38"/>
      <c r="SPA124" s="38"/>
      <c r="SPB124" s="38"/>
      <c r="SPC124" s="38"/>
      <c r="SPD124" s="38"/>
      <c r="SPE124" s="38"/>
      <c r="SPF124" s="38"/>
      <c r="SPG124" s="38"/>
      <c r="SPH124" s="38"/>
      <c r="SPI124" s="38"/>
      <c r="SPJ124" s="38"/>
      <c r="SPK124" s="38"/>
      <c r="SPL124" s="38"/>
      <c r="SPM124" s="38"/>
      <c r="SPN124" s="38"/>
      <c r="SPO124" s="38"/>
      <c r="SPP124" s="38"/>
      <c r="SPQ124" s="38"/>
      <c r="SPR124" s="38"/>
      <c r="SPS124" s="38"/>
      <c r="SPT124" s="38"/>
      <c r="SPU124" s="38"/>
      <c r="SPV124" s="38"/>
      <c r="SPW124" s="38"/>
      <c r="SPX124" s="38"/>
      <c r="SPY124" s="38"/>
      <c r="SPZ124" s="38"/>
      <c r="SQA124" s="38"/>
      <c r="SQB124" s="38"/>
      <c r="SQC124" s="38"/>
      <c r="SQD124" s="38"/>
      <c r="SQE124" s="38"/>
      <c r="SQF124" s="38"/>
      <c r="SQG124" s="38"/>
      <c r="SQH124" s="38"/>
      <c r="SQI124" s="38"/>
      <c r="SQJ124" s="38"/>
      <c r="SQK124" s="38"/>
      <c r="SQL124" s="38"/>
      <c r="SQM124" s="38"/>
      <c r="SQN124" s="38"/>
      <c r="SQO124" s="38"/>
      <c r="SQP124" s="38"/>
      <c r="SQQ124" s="38"/>
      <c r="SQR124" s="38"/>
      <c r="SQS124" s="38"/>
      <c r="SQT124" s="38"/>
      <c r="SQU124" s="38"/>
      <c r="SQV124" s="38"/>
      <c r="SQW124" s="38"/>
      <c r="SQX124" s="38"/>
      <c r="SQY124" s="38"/>
      <c r="SQZ124" s="38"/>
      <c r="SRA124" s="38"/>
      <c r="SRB124" s="38"/>
      <c r="SRC124" s="38"/>
      <c r="SRD124" s="38"/>
      <c r="SRE124" s="38"/>
      <c r="SRF124" s="38"/>
      <c r="SRG124" s="38"/>
      <c r="SRH124" s="38"/>
      <c r="SRI124" s="38"/>
      <c r="SRJ124" s="38"/>
      <c r="SRK124" s="38"/>
      <c r="SRL124" s="38"/>
      <c r="SRM124" s="38"/>
      <c r="SRN124" s="38"/>
      <c r="SRO124" s="38"/>
      <c r="SRP124" s="38"/>
      <c r="SRQ124" s="38"/>
      <c r="SRR124" s="38"/>
      <c r="SRS124" s="38"/>
      <c r="SRT124" s="38"/>
      <c r="SRU124" s="38"/>
      <c r="SRV124" s="38"/>
      <c r="SRW124" s="38"/>
      <c r="SRX124" s="38"/>
      <c r="SRY124" s="38"/>
      <c r="SRZ124" s="38"/>
      <c r="SSA124" s="38"/>
      <c r="SSB124" s="38"/>
      <c r="SSC124" s="38"/>
      <c r="SSD124" s="38"/>
      <c r="SSE124" s="38"/>
      <c r="SSF124" s="38"/>
      <c r="SSG124" s="38"/>
      <c r="SSH124" s="38"/>
      <c r="SSI124" s="38"/>
      <c r="SSJ124" s="38"/>
      <c r="SSK124" s="38"/>
      <c r="SSL124" s="38"/>
      <c r="SSM124" s="38"/>
      <c r="SSN124" s="38"/>
      <c r="SSO124" s="38"/>
      <c r="SSP124" s="38"/>
      <c r="SSQ124" s="38"/>
      <c r="SSR124" s="38"/>
      <c r="SSS124" s="38"/>
      <c r="SST124" s="38"/>
      <c r="SSU124" s="38"/>
      <c r="SSV124" s="38"/>
      <c r="SSW124" s="38"/>
      <c r="SSX124" s="38"/>
      <c r="SSY124" s="38"/>
      <c r="SSZ124" s="38"/>
      <c r="STA124" s="38"/>
      <c r="STB124" s="38"/>
      <c r="STC124" s="38"/>
      <c r="STD124" s="38"/>
      <c r="STE124" s="38"/>
      <c r="STF124" s="38"/>
      <c r="STG124" s="38"/>
      <c r="STH124" s="38"/>
      <c r="STI124" s="38"/>
      <c r="STJ124" s="38"/>
      <c r="STK124" s="38"/>
      <c r="STL124" s="38"/>
      <c r="STM124" s="38"/>
      <c r="STN124" s="38"/>
      <c r="STO124" s="38"/>
      <c r="STP124" s="38"/>
      <c r="STQ124" s="38"/>
      <c r="STR124" s="38"/>
      <c r="STS124" s="38"/>
      <c r="STT124" s="38"/>
      <c r="STU124" s="38"/>
      <c r="STV124" s="38"/>
      <c r="STW124" s="38"/>
      <c r="STX124" s="38"/>
      <c r="STY124" s="38"/>
      <c r="STZ124" s="38"/>
      <c r="SUA124" s="38"/>
      <c r="SUB124" s="38"/>
      <c r="SUC124" s="38"/>
      <c r="SUD124" s="38"/>
      <c r="SUE124" s="38"/>
      <c r="SUF124" s="38"/>
      <c r="SUG124" s="38"/>
      <c r="SUH124" s="38"/>
      <c r="SUI124" s="38"/>
      <c r="SUJ124" s="38"/>
      <c r="SUK124" s="38"/>
      <c r="SUL124" s="38"/>
      <c r="SUM124" s="38"/>
      <c r="SUN124" s="38"/>
      <c r="SUO124" s="38"/>
      <c r="SUP124" s="38"/>
      <c r="SUQ124" s="38"/>
      <c r="SUR124" s="38"/>
      <c r="SUS124" s="38"/>
      <c r="SUT124" s="38"/>
      <c r="SUU124" s="38"/>
      <c r="SUV124" s="38"/>
      <c r="SUW124" s="38"/>
      <c r="SUX124" s="38"/>
      <c r="SUY124" s="38"/>
      <c r="SUZ124" s="38"/>
      <c r="SVA124" s="38"/>
      <c r="SVB124" s="38"/>
      <c r="SVC124" s="38"/>
      <c r="SVD124" s="38"/>
      <c r="SVE124" s="38"/>
      <c r="SVF124" s="38"/>
      <c r="SVG124" s="38"/>
      <c r="SVH124" s="38"/>
      <c r="SVI124" s="38"/>
      <c r="SVJ124" s="38"/>
      <c r="SVK124" s="38"/>
      <c r="SVL124" s="38"/>
      <c r="SVM124" s="38"/>
      <c r="SVN124" s="38"/>
      <c r="SVO124" s="38"/>
      <c r="SVP124" s="38"/>
      <c r="SVQ124" s="38"/>
      <c r="SVR124" s="38"/>
      <c r="SVS124" s="38"/>
      <c r="SVT124" s="38"/>
      <c r="SVU124" s="38"/>
      <c r="SVV124" s="38"/>
      <c r="SVW124" s="38"/>
      <c r="SVX124" s="38"/>
      <c r="SVY124" s="38"/>
      <c r="SVZ124" s="38"/>
      <c r="SWA124" s="38"/>
      <c r="SWB124" s="38"/>
      <c r="SWC124" s="38"/>
      <c r="SWD124" s="38"/>
      <c r="SWE124" s="38"/>
      <c r="SWF124" s="38"/>
      <c r="SWG124" s="38"/>
      <c r="SWH124" s="38"/>
      <c r="SWI124" s="38"/>
      <c r="SWJ124" s="38"/>
      <c r="SWK124" s="38"/>
      <c r="SWL124" s="38"/>
      <c r="SWM124" s="38"/>
      <c r="SWN124" s="38"/>
      <c r="SWO124" s="38"/>
      <c r="SWP124" s="38"/>
      <c r="SWQ124" s="38"/>
      <c r="SWR124" s="38"/>
      <c r="SWS124" s="38"/>
      <c r="SWT124" s="38"/>
      <c r="SWU124" s="38"/>
      <c r="SWV124" s="38"/>
      <c r="SWW124" s="38"/>
      <c r="SWX124" s="38"/>
      <c r="SWY124" s="38"/>
      <c r="SWZ124" s="38"/>
      <c r="SXA124" s="38"/>
      <c r="SXB124" s="38"/>
      <c r="SXC124" s="38"/>
      <c r="SXD124" s="38"/>
      <c r="SXE124" s="38"/>
      <c r="SXF124" s="38"/>
      <c r="SXG124" s="38"/>
      <c r="SXH124" s="38"/>
      <c r="SXI124" s="38"/>
      <c r="SXJ124" s="38"/>
      <c r="SXK124" s="38"/>
      <c r="SXL124" s="38"/>
      <c r="SXM124" s="38"/>
      <c r="SXN124" s="38"/>
      <c r="SXO124" s="38"/>
      <c r="SXP124" s="38"/>
      <c r="SXQ124" s="38"/>
      <c r="SXR124" s="38"/>
      <c r="SXS124" s="38"/>
      <c r="SXT124" s="38"/>
      <c r="SXU124" s="38"/>
      <c r="SXV124" s="38"/>
      <c r="SXW124" s="38"/>
      <c r="SXX124" s="38"/>
      <c r="SXY124" s="38"/>
      <c r="SXZ124" s="38"/>
      <c r="SYA124" s="38"/>
      <c r="SYB124" s="38"/>
      <c r="SYC124" s="38"/>
      <c r="SYD124" s="38"/>
      <c r="SYE124" s="38"/>
      <c r="SYF124" s="38"/>
      <c r="SYG124" s="38"/>
      <c r="SYH124" s="38"/>
      <c r="SYI124" s="38"/>
      <c r="SYJ124" s="38"/>
      <c r="SYK124" s="38"/>
      <c r="SYL124" s="38"/>
      <c r="SYM124" s="38"/>
      <c r="SYN124" s="38"/>
      <c r="SYO124" s="38"/>
      <c r="SYP124" s="38"/>
      <c r="SYQ124" s="38"/>
      <c r="SYR124" s="38"/>
      <c r="SYS124" s="38"/>
      <c r="SYT124" s="38"/>
      <c r="SYU124" s="38"/>
      <c r="SYV124" s="38"/>
      <c r="SYW124" s="38"/>
      <c r="SYX124" s="38"/>
      <c r="SYY124" s="38"/>
      <c r="SYZ124" s="38"/>
      <c r="SZA124" s="38"/>
      <c r="SZB124" s="38"/>
      <c r="SZC124" s="38"/>
      <c r="SZD124" s="38"/>
      <c r="SZE124" s="38"/>
      <c r="SZF124" s="38"/>
      <c r="SZG124" s="38"/>
      <c r="SZH124" s="38"/>
      <c r="SZI124" s="38"/>
      <c r="SZJ124" s="38"/>
      <c r="SZK124" s="38"/>
      <c r="SZL124" s="38"/>
      <c r="SZM124" s="38"/>
      <c r="SZN124" s="38"/>
      <c r="SZO124" s="38"/>
      <c r="SZP124" s="38"/>
      <c r="SZQ124" s="38"/>
      <c r="SZR124" s="38"/>
      <c r="SZS124" s="38"/>
      <c r="SZT124" s="38"/>
      <c r="SZU124" s="38"/>
      <c r="SZV124" s="38"/>
      <c r="SZW124" s="38"/>
      <c r="SZX124" s="38"/>
      <c r="SZY124" s="38"/>
      <c r="SZZ124" s="38"/>
      <c r="TAA124" s="38"/>
      <c r="TAB124" s="38"/>
      <c r="TAC124" s="38"/>
      <c r="TAD124" s="38"/>
      <c r="TAE124" s="38"/>
      <c r="TAF124" s="38"/>
      <c r="TAG124" s="38"/>
      <c r="TAH124" s="38"/>
      <c r="TAI124" s="38"/>
      <c r="TAJ124" s="38"/>
      <c r="TAK124" s="38"/>
      <c r="TAL124" s="38"/>
      <c r="TAM124" s="38"/>
      <c r="TAN124" s="38"/>
      <c r="TAO124" s="38"/>
      <c r="TAP124" s="38"/>
      <c r="TAQ124" s="38"/>
      <c r="TAR124" s="38"/>
      <c r="TAS124" s="38"/>
      <c r="TAT124" s="38"/>
      <c r="TAU124" s="38"/>
      <c r="TAV124" s="38"/>
      <c r="TAW124" s="38"/>
      <c r="TAX124" s="38"/>
      <c r="TAY124" s="38"/>
      <c r="TAZ124" s="38"/>
      <c r="TBA124" s="38"/>
      <c r="TBB124" s="38"/>
      <c r="TBC124" s="38"/>
      <c r="TBD124" s="38"/>
      <c r="TBE124" s="38"/>
      <c r="TBF124" s="38"/>
      <c r="TBG124" s="38"/>
      <c r="TBH124" s="38"/>
      <c r="TBI124" s="38"/>
      <c r="TBJ124" s="38"/>
      <c r="TBK124" s="38"/>
      <c r="TBL124" s="38"/>
      <c r="TBM124" s="38"/>
      <c r="TBN124" s="38"/>
      <c r="TBO124" s="38"/>
      <c r="TBP124" s="38"/>
      <c r="TBQ124" s="38"/>
      <c r="TBR124" s="38"/>
      <c r="TBS124" s="38"/>
      <c r="TBT124" s="38"/>
      <c r="TBU124" s="38"/>
      <c r="TBV124" s="38"/>
      <c r="TBW124" s="38"/>
      <c r="TBX124" s="38"/>
      <c r="TBY124" s="38"/>
      <c r="TBZ124" s="38"/>
      <c r="TCA124" s="38"/>
      <c r="TCB124" s="38"/>
      <c r="TCC124" s="38"/>
      <c r="TCD124" s="38"/>
      <c r="TCE124" s="38"/>
      <c r="TCF124" s="38"/>
      <c r="TCG124" s="38"/>
      <c r="TCH124" s="38"/>
      <c r="TCI124" s="38"/>
      <c r="TCJ124" s="38"/>
      <c r="TCK124" s="38"/>
      <c r="TCL124" s="38"/>
      <c r="TCM124" s="38"/>
      <c r="TCN124" s="38"/>
      <c r="TCO124" s="38"/>
      <c r="TCP124" s="38"/>
      <c r="TCQ124" s="38"/>
      <c r="TCR124" s="38"/>
      <c r="TCS124" s="38"/>
      <c r="TCT124" s="38"/>
      <c r="TCU124" s="38"/>
      <c r="TCV124" s="38"/>
      <c r="TCW124" s="38"/>
      <c r="TCX124" s="38"/>
      <c r="TCY124" s="38"/>
      <c r="TCZ124" s="38"/>
      <c r="TDA124" s="38"/>
      <c r="TDB124" s="38"/>
      <c r="TDC124" s="38"/>
      <c r="TDD124" s="38"/>
      <c r="TDE124" s="38"/>
      <c r="TDF124" s="38"/>
      <c r="TDG124" s="38"/>
      <c r="TDH124" s="38"/>
      <c r="TDI124" s="38"/>
      <c r="TDJ124" s="38"/>
      <c r="TDK124" s="38"/>
      <c r="TDL124" s="38"/>
      <c r="TDM124" s="38"/>
      <c r="TDN124" s="38"/>
      <c r="TDO124" s="38"/>
      <c r="TDP124" s="38"/>
      <c r="TDQ124" s="38"/>
      <c r="TDR124" s="38"/>
      <c r="TDS124" s="38"/>
      <c r="TDT124" s="38"/>
      <c r="TDU124" s="38"/>
      <c r="TDV124" s="38"/>
      <c r="TDW124" s="38"/>
      <c r="TDX124" s="38"/>
      <c r="TDY124" s="38"/>
      <c r="TDZ124" s="38"/>
      <c r="TEA124" s="38"/>
      <c r="TEB124" s="38"/>
      <c r="TEC124" s="38"/>
      <c r="TED124" s="38"/>
      <c r="TEE124" s="38"/>
      <c r="TEF124" s="38"/>
      <c r="TEG124" s="38"/>
      <c r="TEH124" s="38"/>
      <c r="TEI124" s="38"/>
      <c r="TEJ124" s="38"/>
      <c r="TEK124" s="38"/>
      <c r="TEL124" s="38"/>
      <c r="TEM124" s="38"/>
      <c r="TEN124" s="38"/>
      <c r="TEO124" s="38"/>
      <c r="TEP124" s="38"/>
      <c r="TEQ124" s="38"/>
      <c r="TER124" s="38"/>
      <c r="TES124" s="38"/>
      <c r="TET124" s="38"/>
      <c r="TEU124" s="38"/>
      <c r="TEV124" s="38"/>
      <c r="TEW124" s="38"/>
      <c r="TEX124" s="38"/>
      <c r="TEY124" s="38"/>
      <c r="TEZ124" s="38"/>
      <c r="TFA124" s="38"/>
      <c r="TFB124" s="38"/>
      <c r="TFC124" s="38"/>
      <c r="TFD124" s="38"/>
      <c r="TFE124" s="38"/>
      <c r="TFF124" s="38"/>
      <c r="TFG124" s="38"/>
      <c r="TFH124" s="38"/>
      <c r="TFI124" s="38"/>
      <c r="TFJ124" s="38"/>
      <c r="TFK124" s="38"/>
      <c r="TFL124" s="38"/>
      <c r="TFM124" s="38"/>
      <c r="TFN124" s="38"/>
      <c r="TFO124" s="38"/>
      <c r="TFP124" s="38"/>
      <c r="TFQ124" s="38"/>
      <c r="TFR124" s="38"/>
      <c r="TFS124" s="38"/>
      <c r="TFT124" s="38"/>
      <c r="TFU124" s="38"/>
      <c r="TFV124" s="38"/>
      <c r="TFW124" s="38"/>
      <c r="TFX124" s="38"/>
      <c r="TFY124" s="38"/>
      <c r="TFZ124" s="38"/>
      <c r="TGA124" s="38"/>
      <c r="TGB124" s="38"/>
      <c r="TGC124" s="38"/>
      <c r="TGD124" s="38"/>
      <c r="TGE124" s="38"/>
      <c r="TGF124" s="38"/>
      <c r="TGG124" s="38"/>
      <c r="TGH124" s="38"/>
      <c r="TGI124" s="38"/>
      <c r="TGJ124" s="38"/>
      <c r="TGK124" s="38"/>
      <c r="TGL124" s="38"/>
      <c r="TGM124" s="38"/>
      <c r="TGN124" s="38"/>
      <c r="TGO124" s="38"/>
      <c r="TGP124" s="38"/>
      <c r="TGQ124" s="38"/>
      <c r="TGR124" s="38"/>
      <c r="TGS124" s="38"/>
      <c r="TGT124" s="38"/>
      <c r="TGU124" s="38"/>
      <c r="TGV124" s="38"/>
      <c r="TGW124" s="38"/>
      <c r="TGX124" s="38"/>
      <c r="TGY124" s="38"/>
      <c r="TGZ124" s="38"/>
      <c r="THA124" s="38"/>
      <c r="THB124" s="38"/>
      <c r="THC124" s="38"/>
      <c r="THD124" s="38"/>
      <c r="THE124" s="38"/>
      <c r="THF124" s="38"/>
      <c r="THG124" s="38"/>
      <c r="THH124" s="38"/>
      <c r="THI124" s="38"/>
      <c r="THJ124" s="38"/>
      <c r="THK124" s="38"/>
      <c r="THL124" s="38"/>
      <c r="THM124" s="38"/>
      <c r="THN124" s="38"/>
      <c r="THO124" s="38"/>
      <c r="THP124" s="38"/>
      <c r="THQ124" s="38"/>
      <c r="THR124" s="38"/>
      <c r="THS124" s="38"/>
      <c r="THT124" s="38"/>
      <c r="THU124" s="38"/>
      <c r="THV124" s="38"/>
      <c r="THW124" s="38"/>
      <c r="THX124" s="38"/>
      <c r="THY124" s="38"/>
      <c r="THZ124" s="38"/>
      <c r="TIA124" s="38"/>
      <c r="TIB124" s="38"/>
      <c r="TIC124" s="38"/>
      <c r="TID124" s="38"/>
      <c r="TIE124" s="38"/>
      <c r="TIF124" s="38"/>
      <c r="TIG124" s="38"/>
      <c r="TIH124" s="38"/>
      <c r="TII124" s="38"/>
      <c r="TIJ124" s="38"/>
      <c r="TIK124" s="38"/>
      <c r="TIL124" s="38"/>
      <c r="TIM124" s="38"/>
      <c r="TIN124" s="38"/>
      <c r="TIO124" s="38"/>
      <c r="TIP124" s="38"/>
      <c r="TIQ124" s="38"/>
      <c r="TIR124" s="38"/>
      <c r="TIS124" s="38"/>
      <c r="TIT124" s="38"/>
      <c r="TIU124" s="38"/>
      <c r="TIV124" s="38"/>
      <c r="TIW124" s="38"/>
      <c r="TIX124" s="38"/>
      <c r="TIY124" s="38"/>
      <c r="TIZ124" s="38"/>
      <c r="TJA124" s="38"/>
      <c r="TJB124" s="38"/>
      <c r="TJC124" s="38"/>
      <c r="TJD124" s="38"/>
      <c r="TJE124" s="38"/>
      <c r="TJF124" s="38"/>
      <c r="TJG124" s="38"/>
      <c r="TJH124" s="38"/>
      <c r="TJI124" s="38"/>
      <c r="TJJ124" s="38"/>
      <c r="TJK124" s="38"/>
      <c r="TJL124" s="38"/>
      <c r="TJM124" s="38"/>
      <c r="TJN124" s="38"/>
      <c r="TJO124" s="38"/>
      <c r="TJP124" s="38"/>
      <c r="TJQ124" s="38"/>
      <c r="TJR124" s="38"/>
      <c r="TJS124" s="38"/>
      <c r="TJT124" s="38"/>
      <c r="TJU124" s="38"/>
      <c r="TJV124" s="38"/>
      <c r="TJW124" s="38"/>
      <c r="TJX124" s="38"/>
      <c r="TJY124" s="38"/>
      <c r="TJZ124" s="38"/>
      <c r="TKA124" s="38"/>
      <c r="TKB124" s="38"/>
      <c r="TKC124" s="38"/>
      <c r="TKD124" s="38"/>
      <c r="TKE124" s="38"/>
      <c r="TKF124" s="38"/>
      <c r="TKG124" s="38"/>
      <c r="TKH124" s="38"/>
      <c r="TKI124" s="38"/>
      <c r="TKJ124" s="38"/>
      <c r="TKK124" s="38"/>
      <c r="TKL124" s="38"/>
      <c r="TKM124" s="38"/>
      <c r="TKN124" s="38"/>
      <c r="TKO124" s="38"/>
      <c r="TKP124" s="38"/>
      <c r="TKQ124" s="38"/>
      <c r="TKR124" s="38"/>
      <c r="TKS124" s="38"/>
      <c r="TKT124" s="38"/>
      <c r="TKU124" s="38"/>
      <c r="TKV124" s="38"/>
      <c r="TKW124" s="38"/>
      <c r="TKX124" s="38"/>
      <c r="TKY124" s="38"/>
      <c r="TKZ124" s="38"/>
      <c r="TLA124" s="38"/>
      <c r="TLB124" s="38"/>
      <c r="TLC124" s="38"/>
      <c r="TLD124" s="38"/>
      <c r="TLE124" s="38"/>
      <c r="TLF124" s="38"/>
      <c r="TLG124" s="38"/>
      <c r="TLH124" s="38"/>
      <c r="TLI124" s="38"/>
      <c r="TLJ124" s="38"/>
      <c r="TLK124" s="38"/>
      <c r="TLL124" s="38"/>
      <c r="TLM124" s="38"/>
      <c r="TLN124" s="38"/>
      <c r="TLO124" s="38"/>
      <c r="TLP124" s="38"/>
      <c r="TLQ124" s="38"/>
      <c r="TLR124" s="38"/>
      <c r="TLS124" s="38"/>
      <c r="TLT124" s="38"/>
      <c r="TLU124" s="38"/>
      <c r="TLV124" s="38"/>
      <c r="TLW124" s="38"/>
      <c r="TLX124" s="38"/>
      <c r="TLY124" s="38"/>
      <c r="TLZ124" s="38"/>
      <c r="TMA124" s="38"/>
      <c r="TMB124" s="38"/>
      <c r="TMC124" s="38"/>
      <c r="TMD124" s="38"/>
      <c r="TME124" s="38"/>
      <c r="TMF124" s="38"/>
      <c r="TMG124" s="38"/>
      <c r="TMH124" s="38"/>
      <c r="TMI124" s="38"/>
      <c r="TMJ124" s="38"/>
      <c r="TMK124" s="38"/>
      <c r="TML124" s="38"/>
      <c r="TMM124" s="38"/>
      <c r="TMN124" s="38"/>
      <c r="TMO124" s="38"/>
      <c r="TMP124" s="38"/>
      <c r="TMQ124" s="38"/>
      <c r="TMR124" s="38"/>
      <c r="TMS124" s="38"/>
      <c r="TMT124" s="38"/>
      <c r="TMU124" s="38"/>
      <c r="TMV124" s="38"/>
      <c r="TMW124" s="38"/>
      <c r="TMX124" s="38"/>
      <c r="TMY124" s="38"/>
      <c r="TMZ124" s="38"/>
      <c r="TNA124" s="38"/>
      <c r="TNB124" s="38"/>
      <c r="TNC124" s="38"/>
      <c r="TND124" s="38"/>
      <c r="TNE124" s="38"/>
      <c r="TNF124" s="38"/>
      <c r="TNG124" s="38"/>
      <c r="TNH124" s="38"/>
      <c r="TNI124" s="38"/>
      <c r="TNJ124" s="38"/>
      <c r="TNK124" s="38"/>
      <c r="TNL124" s="38"/>
      <c r="TNM124" s="38"/>
      <c r="TNN124" s="38"/>
      <c r="TNO124" s="38"/>
      <c r="TNP124" s="38"/>
      <c r="TNQ124" s="38"/>
      <c r="TNR124" s="38"/>
      <c r="TNS124" s="38"/>
      <c r="TNT124" s="38"/>
      <c r="TNU124" s="38"/>
      <c r="TNV124" s="38"/>
      <c r="TNW124" s="38"/>
      <c r="TNX124" s="38"/>
      <c r="TNY124" s="38"/>
      <c r="TNZ124" s="38"/>
      <c r="TOA124" s="38"/>
      <c r="TOB124" s="38"/>
      <c r="TOC124" s="38"/>
      <c r="TOD124" s="38"/>
      <c r="TOE124" s="38"/>
      <c r="TOF124" s="38"/>
      <c r="TOG124" s="38"/>
      <c r="TOH124" s="38"/>
      <c r="TOI124" s="38"/>
      <c r="TOJ124" s="38"/>
      <c r="TOK124" s="38"/>
      <c r="TOL124" s="38"/>
      <c r="TOM124" s="38"/>
      <c r="TON124" s="38"/>
      <c r="TOO124" s="38"/>
      <c r="TOP124" s="38"/>
      <c r="TOQ124" s="38"/>
      <c r="TOR124" s="38"/>
      <c r="TOS124" s="38"/>
      <c r="TOT124" s="38"/>
      <c r="TOU124" s="38"/>
      <c r="TOV124" s="38"/>
      <c r="TOW124" s="38"/>
      <c r="TOX124" s="38"/>
      <c r="TOY124" s="38"/>
      <c r="TOZ124" s="38"/>
      <c r="TPA124" s="38"/>
      <c r="TPB124" s="38"/>
      <c r="TPC124" s="38"/>
      <c r="TPD124" s="38"/>
      <c r="TPE124" s="38"/>
      <c r="TPF124" s="38"/>
      <c r="TPG124" s="38"/>
      <c r="TPH124" s="38"/>
      <c r="TPI124" s="38"/>
      <c r="TPJ124" s="38"/>
      <c r="TPK124" s="38"/>
      <c r="TPL124" s="38"/>
      <c r="TPM124" s="38"/>
      <c r="TPN124" s="38"/>
      <c r="TPO124" s="38"/>
      <c r="TPP124" s="38"/>
      <c r="TPQ124" s="38"/>
      <c r="TPR124" s="38"/>
      <c r="TPS124" s="38"/>
      <c r="TPT124" s="38"/>
      <c r="TPU124" s="38"/>
      <c r="TPV124" s="38"/>
      <c r="TPW124" s="38"/>
      <c r="TPX124" s="38"/>
      <c r="TPY124" s="38"/>
      <c r="TPZ124" s="38"/>
      <c r="TQA124" s="38"/>
      <c r="TQB124" s="38"/>
      <c r="TQC124" s="38"/>
      <c r="TQD124" s="38"/>
      <c r="TQE124" s="38"/>
      <c r="TQF124" s="38"/>
      <c r="TQG124" s="38"/>
      <c r="TQH124" s="38"/>
      <c r="TQI124" s="38"/>
      <c r="TQJ124" s="38"/>
      <c r="TQK124" s="38"/>
      <c r="TQL124" s="38"/>
      <c r="TQM124" s="38"/>
      <c r="TQN124" s="38"/>
      <c r="TQO124" s="38"/>
      <c r="TQP124" s="38"/>
      <c r="TQQ124" s="38"/>
      <c r="TQR124" s="38"/>
      <c r="TQS124" s="38"/>
      <c r="TQT124" s="38"/>
      <c r="TQU124" s="38"/>
      <c r="TQV124" s="38"/>
      <c r="TQW124" s="38"/>
      <c r="TQX124" s="38"/>
      <c r="TQY124" s="38"/>
      <c r="TQZ124" s="38"/>
      <c r="TRA124" s="38"/>
      <c r="TRB124" s="38"/>
      <c r="TRC124" s="38"/>
      <c r="TRD124" s="38"/>
      <c r="TRE124" s="38"/>
      <c r="TRF124" s="38"/>
      <c r="TRG124" s="38"/>
      <c r="TRH124" s="38"/>
      <c r="TRI124" s="38"/>
      <c r="TRJ124" s="38"/>
      <c r="TRK124" s="38"/>
      <c r="TRL124" s="38"/>
      <c r="TRM124" s="38"/>
      <c r="TRN124" s="38"/>
      <c r="TRO124" s="38"/>
      <c r="TRP124" s="38"/>
      <c r="TRQ124" s="38"/>
      <c r="TRR124" s="38"/>
      <c r="TRS124" s="38"/>
      <c r="TRT124" s="38"/>
      <c r="TRU124" s="38"/>
      <c r="TRV124" s="38"/>
      <c r="TRW124" s="38"/>
      <c r="TRX124" s="38"/>
      <c r="TRY124" s="38"/>
      <c r="TRZ124" s="38"/>
      <c r="TSA124" s="38"/>
      <c r="TSB124" s="38"/>
      <c r="TSC124" s="38"/>
      <c r="TSD124" s="38"/>
      <c r="TSE124" s="38"/>
      <c r="TSF124" s="38"/>
      <c r="TSG124" s="38"/>
      <c r="TSH124" s="38"/>
      <c r="TSI124" s="38"/>
      <c r="TSJ124" s="38"/>
      <c r="TSK124" s="38"/>
      <c r="TSL124" s="38"/>
      <c r="TSM124" s="38"/>
      <c r="TSN124" s="38"/>
      <c r="TSO124" s="38"/>
      <c r="TSP124" s="38"/>
      <c r="TSQ124" s="38"/>
      <c r="TSR124" s="38"/>
      <c r="TSS124" s="38"/>
      <c r="TST124" s="38"/>
      <c r="TSU124" s="38"/>
      <c r="TSV124" s="38"/>
      <c r="TSW124" s="38"/>
      <c r="TSX124" s="38"/>
      <c r="TSY124" s="38"/>
      <c r="TSZ124" s="38"/>
      <c r="TTA124" s="38"/>
      <c r="TTB124" s="38"/>
      <c r="TTC124" s="38"/>
      <c r="TTD124" s="38"/>
      <c r="TTE124" s="38"/>
      <c r="TTF124" s="38"/>
      <c r="TTG124" s="38"/>
      <c r="TTH124" s="38"/>
      <c r="TTI124" s="38"/>
      <c r="TTJ124" s="38"/>
      <c r="TTK124" s="38"/>
      <c r="TTL124" s="38"/>
      <c r="TTM124" s="38"/>
      <c r="TTN124" s="38"/>
      <c r="TTO124" s="38"/>
      <c r="TTP124" s="38"/>
      <c r="TTQ124" s="38"/>
      <c r="TTR124" s="38"/>
      <c r="TTS124" s="38"/>
      <c r="TTT124" s="38"/>
      <c r="TTU124" s="38"/>
      <c r="TTV124" s="38"/>
      <c r="TTW124" s="38"/>
      <c r="TTX124" s="38"/>
      <c r="TTY124" s="38"/>
      <c r="TTZ124" s="38"/>
      <c r="TUA124" s="38"/>
      <c r="TUB124" s="38"/>
      <c r="TUC124" s="38"/>
      <c r="TUD124" s="38"/>
      <c r="TUE124" s="38"/>
      <c r="TUF124" s="38"/>
      <c r="TUG124" s="38"/>
      <c r="TUH124" s="38"/>
      <c r="TUI124" s="38"/>
      <c r="TUJ124" s="38"/>
      <c r="TUK124" s="38"/>
      <c r="TUL124" s="38"/>
      <c r="TUM124" s="38"/>
      <c r="TUN124" s="38"/>
      <c r="TUO124" s="38"/>
      <c r="TUP124" s="38"/>
      <c r="TUQ124" s="38"/>
      <c r="TUR124" s="38"/>
      <c r="TUS124" s="38"/>
      <c r="TUT124" s="38"/>
      <c r="TUU124" s="38"/>
      <c r="TUV124" s="38"/>
      <c r="TUW124" s="38"/>
      <c r="TUX124" s="38"/>
      <c r="TUY124" s="38"/>
      <c r="TUZ124" s="38"/>
      <c r="TVA124" s="38"/>
      <c r="TVB124" s="38"/>
      <c r="TVC124" s="38"/>
      <c r="TVD124" s="38"/>
      <c r="TVE124" s="38"/>
      <c r="TVF124" s="38"/>
      <c r="TVG124" s="38"/>
      <c r="TVH124" s="38"/>
      <c r="TVI124" s="38"/>
      <c r="TVJ124" s="38"/>
      <c r="TVK124" s="38"/>
      <c r="TVL124" s="38"/>
      <c r="TVM124" s="38"/>
      <c r="TVN124" s="38"/>
      <c r="TVO124" s="38"/>
      <c r="TVP124" s="38"/>
      <c r="TVQ124" s="38"/>
      <c r="TVR124" s="38"/>
      <c r="TVS124" s="38"/>
      <c r="TVT124" s="38"/>
      <c r="TVU124" s="38"/>
      <c r="TVV124" s="38"/>
      <c r="TVW124" s="38"/>
      <c r="TVX124" s="38"/>
      <c r="TVY124" s="38"/>
      <c r="TVZ124" s="38"/>
      <c r="TWA124" s="38"/>
      <c r="TWB124" s="38"/>
      <c r="TWC124" s="38"/>
      <c r="TWD124" s="38"/>
      <c r="TWE124" s="38"/>
      <c r="TWF124" s="38"/>
      <c r="TWG124" s="38"/>
      <c r="TWH124" s="38"/>
      <c r="TWI124" s="38"/>
      <c r="TWJ124" s="38"/>
      <c r="TWK124" s="38"/>
      <c r="TWL124" s="38"/>
      <c r="TWM124" s="38"/>
      <c r="TWN124" s="38"/>
      <c r="TWO124" s="38"/>
      <c r="TWP124" s="38"/>
      <c r="TWQ124" s="38"/>
      <c r="TWR124" s="38"/>
      <c r="TWS124" s="38"/>
      <c r="TWT124" s="38"/>
      <c r="TWU124" s="38"/>
      <c r="TWV124" s="38"/>
      <c r="TWW124" s="38"/>
      <c r="TWX124" s="38"/>
      <c r="TWY124" s="38"/>
      <c r="TWZ124" s="38"/>
      <c r="TXA124" s="38"/>
      <c r="TXB124" s="38"/>
      <c r="TXC124" s="38"/>
      <c r="TXD124" s="38"/>
      <c r="TXE124" s="38"/>
      <c r="TXF124" s="38"/>
      <c r="TXG124" s="38"/>
      <c r="TXH124" s="38"/>
      <c r="TXI124" s="38"/>
      <c r="TXJ124" s="38"/>
      <c r="TXK124" s="38"/>
      <c r="TXL124" s="38"/>
      <c r="TXM124" s="38"/>
      <c r="TXN124" s="38"/>
      <c r="TXO124" s="38"/>
      <c r="TXP124" s="38"/>
      <c r="TXQ124" s="38"/>
      <c r="TXR124" s="38"/>
      <c r="TXS124" s="38"/>
      <c r="TXT124" s="38"/>
      <c r="TXU124" s="38"/>
      <c r="TXV124" s="38"/>
      <c r="TXW124" s="38"/>
      <c r="TXX124" s="38"/>
      <c r="TXY124" s="38"/>
      <c r="TXZ124" s="38"/>
      <c r="TYA124" s="38"/>
      <c r="TYB124" s="38"/>
      <c r="TYC124" s="38"/>
      <c r="TYD124" s="38"/>
      <c r="TYE124" s="38"/>
      <c r="TYF124" s="38"/>
      <c r="TYG124" s="38"/>
      <c r="TYH124" s="38"/>
      <c r="TYI124" s="38"/>
      <c r="TYJ124" s="38"/>
      <c r="TYK124" s="38"/>
      <c r="TYL124" s="38"/>
      <c r="TYM124" s="38"/>
      <c r="TYN124" s="38"/>
      <c r="TYO124" s="38"/>
      <c r="TYP124" s="38"/>
      <c r="TYQ124" s="38"/>
      <c r="TYR124" s="38"/>
      <c r="TYS124" s="38"/>
      <c r="TYT124" s="38"/>
      <c r="TYU124" s="38"/>
      <c r="TYV124" s="38"/>
      <c r="TYW124" s="38"/>
      <c r="TYX124" s="38"/>
      <c r="TYY124" s="38"/>
      <c r="TYZ124" s="38"/>
      <c r="TZA124" s="38"/>
      <c r="TZB124" s="38"/>
      <c r="TZC124" s="38"/>
      <c r="TZD124" s="38"/>
      <c r="TZE124" s="38"/>
      <c r="TZF124" s="38"/>
      <c r="TZG124" s="38"/>
      <c r="TZH124" s="38"/>
      <c r="TZI124" s="38"/>
      <c r="TZJ124" s="38"/>
      <c r="TZK124" s="38"/>
      <c r="TZL124" s="38"/>
      <c r="TZM124" s="38"/>
      <c r="TZN124" s="38"/>
      <c r="TZO124" s="38"/>
      <c r="TZP124" s="38"/>
      <c r="TZQ124" s="38"/>
      <c r="TZR124" s="38"/>
      <c r="TZS124" s="38"/>
      <c r="TZT124" s="38"/>
      <c r="TZU124" s="38"/>
      <c r="TZV124" s="38"/>
      <c r="TZW124" s="38"/>
      <c r="TZX124" s="38"/>
      <c r="TZY124" s="38"/>
      <c r="TZZ124" s="38"/>
      <c r="UAA124" s="38"/>
      <c r="UAB124" s="38"/>
      <c r="UAC124" s="38"/>
      <c r="UAD124" s="38"/>
      <c r="UAE124" s="38"/>
      <c r="UAF124" s="38"/>
      <c r="UAG124" s="38"/>
      <c r="UAH124" s="38"/>
      <c r="UAI124" s="38"/>
      <c r="UAJ124" s="38"/>
      <c r="UAK124" s="38"/>
      <c r="UAL124" s="38"/>
      <c r="UAM124" s="38"/>
      <c r="UAN124" s="38"/>
      <c r="UAO124" s="38"/>
      <c r="UAP124" s="38"/>
      <c r="UAQ124" s="38"/>
      <c r="UAR124" s="38"/>
      <c r="UAS124" s="38"/>
      <c r="UAT124" s="38"/>
      <c r="UAU124" s="38"/>
      <c r="UAV124" s="38"/>
      <c r="UAW124" s="38"/>
      <c r="UAX124" s="38"/>
      <c r="UAY124" s="38"/>
      <c r="UAZ124" s="38"/>
      <c r="UBA124" s="38"/>
      <c r="UBB124" s="38"/>
      <c r="UBC124" s="38"/>
      <c r="UBD124" s="38"/>
      <c r="UBE124" s="38"/>
      <c r="UBF124" s="38"/>
      <c r="UBG124" s="38"/>
      <c r="UBH124" s="38"/>
      <c r="UBI124" s="38"/>
      <c r="UBJ124" s="38"/>
      <c r="UBK124" s="38"/>
      <c r="UBL124" s="38"/>
      <c r="UBM124" s="38"/>
      <c r="UBN124" s="38"/>
      <c r="UBO124" s="38"/>
      <c r="UBP124" s="38"/>
      <c r="UBQ124" s="38"/>
      <c r="UBR124" s="38"/>
      <c r="UBS124" s="38"/>
      <c r="UBT124" s="38"/>
      <c r="UBU124" s="38"/>
      <c r="UBV124" s="38"/>
      <c r="UBW124" s="38"/>
      <c r="UBX124" s="38"/>
      <c r="UBY124" s="38"/>
      <c r="UBZ124" s="38"/>
      <c r="UCA124" s="38"/>
      <c r="UCB124" s="38"/>
      <c r="UCC124" s="38"/>
      <c r="UCD124" s="38"/>
      <c r="UCE124" s="38"/>
      <c r="UCF124" s="38"/>
      <c r="UCG124" s="38"/>
      <c r="UCH124" s="38"/>
      <c r="UCI124" s="38"/>
      <c r="UCJ124" s="38"/>
      <c r="UCK124" s="38"/>
      <c r="UCL124" s="38"/>
      <c r="UCM124" s="38"/>
      <c r="UCN124" s="38"/>
      <c r="UCO124" s="38"/>
      <c r="UCP124" s="38"/>
      <c r="UCQ124" s="38"/>
      <c r="UCR124" s="38"/>
      <c r="UCS124" s="38"/>
      <c r="UCT124" s="38"/>
      <c r="UCU124" s="38"/>
      <c r="UCV124" s="38"/>
      <c r="UCW124" s="38"/>
      <c r="UCX124" s="38"/>
      <c r="UCY124" s="38"/>
      <c r="UCZ124" s="38"/>
      <c r="UDA124" s="38"/>
      <c r="UDB124" s="38"/>
      <c r="UDC124" s="38"/>
      <c r="UDD124" s="38"/>
      <c r="UDE124" s="38"/>
      <c r="UDF124" s="38"/>
      <c r="UDG124" s="38"/>
      <c r="UDH124" s="38"/>
      <c r="UDI124" s="38"/>
      <c r="UDJ124" s="38"/>
      <c r="UDK124" s="38"/>
      <c r="UDL124" s="38"/>
      <c r="UDM124" s="38"/>
      <c r="UDN124" s="38"/>
      <c r="UDO124" s="38"/>
      <c r="UDP124" s="38"/>
      <c r="UDQ124" s="38"/>
      <c r="UDR124" s="38"/>
      <c r="UDS124" s="38"/>
      <c r="UDT124" s="38"/>
      <c r="UDU124" s="38"/>
      <c r="UDV124" s="38"/>
      <c r="UDW124" s="38"/>
      <c r="UDX124" s="38"/>
      <c r="UDY124" s="38"/>
      <c r="UDZ124" s="38"/>
      <c r="UEA124" s="38"/>
      <c r="UEB124" s="38"/>
      <c r="UEC124" s="38"/>
      <c r="UED124" s="38"/>
      <c r="UEE124" s="38"/>
      <c r="UEF124" s="38"/>
      <c r="UEG124" s="38"/>
      <c r="UEH124" s="38"/>
      <c r="UEI124" s="38"/>
      <c r="UEJ124" s="38"/>
      <c r="UEK124" s="38"/>
      <c r="UEL124" s="38"/>
      <c r="UEM124" s="38"/>
      <c r="UEN124" s="38"/>
      <c r="UEO124" s="38"/>
      <c r="UEP124" s="38"/>
      <c r="UEQ124" s="38"/>
      <c r="UER124" s="38"/>
      <c r="UES124" s="38"/>
      <c r="UET124" s="38"/>
      <c r="UEU124" s="38"/>
      <c r="UEV124" s="38"/>
      <c r="UEW124" s="38"/>
      <c r="UEX124" s="38"/>
      <c r="UEY124" s="38"/>
      <c r="UEZ124" s="38"/>
      <c r="UFA124" s="38"/>
      <c r="UFB124" s="38"/>
      <c r="UFC124" s="38"/>
      <c r="UFD124" s="38"/>
      <c r="UFE124" s="38"/>
      <c r="UFF124" s="38"/>
      <c r="UFG124" s="38"/>
      <c r="UFH124" s="38"/>
      <c r="UFI124" s="38"/>
      <c r="UFJ124" s="38"/>
      <c r="UFK124" s="38"/>
      <c r="UFL124" s="38"/>
      <c r="UFM124" s="38"/>
      <c r="UFN124" s="38"/>
      <c r="UFO124" s="38"/>
      <c r="UFP124" s="38"/>
      <c r="UFQ124" s="38"/>
      <c r="UFR124" s="38"/>
      <c r="UFS124" s="38"/>
      <c r="UFT124" s="38"/>
      <c r="UFU124" s="38"/>
      <c r="UFV124" s="38"/>
      <c r="UFW124" s="38"/>
      <c r="UFX124" s="38"/>
      <c r="UFY124" s="38"/>
      <c r="UFZ124" s="38"/>
      <c r="UGA124" s="38"/>
      <c r="UGB124" s="38"/>
      <c r="UGC124" s="38"/>
      <c r="UGD124" s="38"/>
      <c r="UGE124" s="38"/>
      <c r="UGF124" s="38"/>
      <c r="UGG124" s="38"/>
      <c r="UGH124" s="38"/>
      <c r="UGI124" s="38"/>
      <c r="UGJ124" s="38"/>
      <c r="UGK124" s="38"/>
      <c r="UGL124" s="38"/>
      <c r="UGM124" s="38"/>
      <c r="UGN124" s="38"/>
      <c r="UGO124" s="38"/>
      <c r="UGP124" s="38"/>
      <c r="UGQ124" s="38"/>
      <c r="UGR124" s="38"/>
      <c r="UGS124" s="38"/>
      <c r="UGT124" s="38"/>
      <c r="UGU124" s="38"/>
      <c r="UGV124" s="38"/>
      <c r="UGW124" s="38"/>
      <c r="UGX124" s="38"/>
      <c r="UGY124" s="38"/>
      <c r="UGZ124" s="38"/>
      <c r="UHA124" s="38"/>
      <c r="UHB124" s="38"/>
      <c r="UHC124" s="38"/>
      <c r="UHD124" s="38"/>
      <c r="UHE124" s="38"/>
      <c r="UHF124" s="38"/>
      <c r="UHG124" s="38"/>
      <c r="UHH124" s="38"/>
      <c r="UHI124" s="38"/>
      <c r="UHJ124" s="38"/>
      <c r="UHK124" s="38"/>
      <c r="UHL124" s="38"/>
      <c r="UHM124" s="38"/>
      <c r="UHN124" s="38"/>
      <c r="UHO124" s="38"/>
      <c r="UHP124" s="38"/>
      <c r="UHQ124" s="38"/>
      <c r="UHR124" s="38"/>
      <c r="UHS124" s="38"/>
      <c r="UHT124" s="38"/>
      <c r="UHU124" s="38"/>
      <c r="UHV124" s="38"/>
      <c r="UHW124" s="38"/>
      <c r="UHX124" s="38"/>
      <c r="UHY124" s="38"/>
      <c r="UHZ124" s="38"/>
      <c r="UIA124" s="38"/>
      <c r="UIB124" s="38"/>
      <c r="UIC124" s="38"/>
      <c r="UID124" s="38"/>
      <c r="UIE124" s="38"/>
      <c r="UIF124" s="38"/>
      <c r="UIG124" s="38"/>
      <c r="UIH124" s="38"/>
      <c r="UII124" s="38"/>
      <c r="UIJ124" s="38"/>
      <c r="UIK124" s="38"/>
      <c r="UIL124" s="38"/>
      <c r="UIM124" s="38"/>
      <c r="UIN124" s="38"/>
      <c r="UIO124" s="38"/>
      <c r="UIP124" s="38"/>
      <c r="UIQ124" s="38"/>
      <c r="UIR124" s="38"/>
      <c r="UIS124" s="38"/>
      <c r="UIT124" s="38"/>
      <c r="UIU124" s="38"/>
      <c r="UIV124" s="38"/>
      <c r="UIW124" s="38"/>
      <c r="UIX124" s="38"/>
      <c r="UIY124" s="38"/>
      <c r="UIZ124" s="38"/>
      <c r="UJA124" s="38"/>
      <c r="UJB124" s="38"/>
      <c r="UJC124" s="38"/>
      <c r="UJD124" s="38"/>
      <c r="UJE124" s="38"/>
      <c r="UJF124" s="38"/>
      <c r="UJG124" s="38"/>
      <c r="UJH124" s="38"/>
      <c r="UJI124" s="38"/>
      <c r="UJJ124" s="38"/>
      <c r="UJK124" s="38"/>
      <c r="UJL124" s="38"/>
      <c r="UJM124" s="38"/>
      <c r="UJN124" s="38"/>
      <c r="UJO124" s="38"/>
      <c r="UJP124" s="38"/>
      <c r="UJQ124" s="38"/>
      <c r="UJR124" s="38"/>
      <c r="UJS124" s="38"/>
      <c r="UJT124" s="38"/>
      <c r="UJU124" s="38"/>
      <c r="UJV124" s="38"/>
      <c r="UJW124" s="38"/>
      <c r="UJX124" s="38"/>
      <c r="UJY124" s="38"/>
      <c r="UJZ124" s="38"/>
      <c r="UKA124" s="38"/>
      <c r="UKB124" s="38"/>
      <c r="UKC124" s="38"/>
      <c r="UKD124" s="38"/>
      <c r="UKE124" s="38"/>
      <c r="UKF124" s="38"/>
      <c r="UKG124" s="38"/>
      <c r="UKH124" s="38"/>
      <c r="UKI124" s="38"/>
      <c r="UKJ124" s="38"/>
      <c r="UKK124" s="38"/>
      <c r="UKL124" s="38"/>
      <c r="UKM124" s="38"/>
      <c r="UKN124" s="38"/>
      <c r="UKO124" s="38"/>
      <c r="UKP124" s="38"/>
      <c r="UKQ124" s="38"/>
      <c r="UKR124" s="38"/>
      <c r="UKS124" s="38"/>
      <c r="UKT124" s="38"/>
      <c r="UKU124" s="38"/>
      <c r="UKV124" s="38"/>
      <c r="UKW124" s="38"/>
      <c r="UKX124" s="38"/>
      <c r="UKY124" s="38"/>
      <c r="UKZ124" s="38"/>
      <c r="ULA124" s="38"/>
      <c r="ULB124" s="38"/>
      <c r="ULC124" s="38"/>
      <c r="ULD124" s="38"/>
      <c r="ULE124" s="38"/>
      <c r="ULF124" s="38"/>
      <c r="ULG124" s="38"/>
      <c r="ULH124" s="38"/>
      <c r="ULI124" s="38"/>
      <c r="ULJ124" s="38"/>
      <c r="ULK124" s="38"/>
      <c r="ULL124" s="38"/>
      <c r="ULM124" s="38"/>
      <c r="ULN124" s="38"/>
      <c r="ULO124" s="38"/>
      <c r="ULP124" s="38"/>
      <c r="ULQ124" s="38"/>
      <c r="ULR124" s="38"/>
      <c r="ULS124" s="38"/>
      <c r="ULT124" s="38"/>
      <c r="ULU124" s="38"/>
      <c r="ULV124" s="38"/>
      <c r="ULW124" s="38"/>
      <c r="ULX124" s="38"/>
      <c r="ULY124" s="38"/>
      <c r="ULZ124" s="38"/>
      <c r="UMA124" s="38"/>
      <c r="UMB124" s="38"/>
      <c r="UMC124" s="38"/>
      <c r="UMD124" s="38"/>
      <c r="UME124" s="38"/>
      <c r="UMF124" s="38"/>
      <c r="UMG124" s="38"/>
      <c r="UMH124" s="38"/>
      <c r="UMI124" s="38"/>
      <c r="UMJ124" s="38"/>
      <c r="UMK124" s="38"/>
      <c r="UML124" s="38"/>
      <c r="UMM124" s="38"/>
      <c r="UMN124" s="38"/>
      <c r="UMO124" s="38"/>
      <c r="UMP124" s="38"/>
      <c r="UMQ124" s="38"/>
      <c r="UMR124" s="38"/>
      <c r="UMS124" s="38"/>
      <c r="UMT124" s="38"/>
      <c r="UMU124" s="38"/>
      <c r="UMV124" s="38"/>
      <c r="UMW124" s="38"/>
      <c r="UMX124" s="38"/>
      <c r="UMY124" s="38"/>
      <c r="UMZ124" s="38"/>
      <c r="UNA124" s="38"/>
      <c r="UNB124" s="38"/>
      <c r="UNC124" s="38"/>
      <c r="UND124" s="38"/>
      <c r="UNE124" s="38"/>
      <c r="UNF124" s="38"/>
      <c r="UNG124" s="38"/>
      <c r="UNH124" s="38"/>
      <c r="UNI124" s="38"/>
      <c r="UNJ124" s="38"/>
      <c r="UNK124" s="38"/>
      <c r="UNL124" s="38"/>
      <c r="UNM124" s="38"/>
      <c r="UNN124" s="38"/>
      <c r="UNO124" s="38"/>
      <c r="UNP124" s="38"/>
      <c r="UNQ124" s="38"/>
      <c r="UNR124" s="38"/>
      <c r="UNS124" s="38"/>
      <c r="UNT124" s="38"/>
      <c r="UNU124" s="38"/>
      <c r="UNV124" s="38"/>
      <c r="UNW124" s="38"/>
      <c r="UNX124" s="38"/>
      <c r="UNY124" s="38"/>
      <c r="UNZ124" s="38"/>
      <c r="UOA124" s="38"/>
      <c r="UOB124" s="38"/>
      <c r="UOC124" s="38"/>
      <c r="UOD124" s="38"/>
      <c r="UOE124" s="38"/>
      <c r="UOF124" s="38"/>
      <c r="UOG124" s="38"/>
      <c r="UOH124" s="38"/>
      <c r="UOI124" s="38"/>
      <c r="UOJ124" s="38"/>
      <c r="UOK124" s="38"/>
      <c r="UOL124" s="38"/>
      <c r="UOM124" s="38"/>
      <c r="UON124" s="38"/>
      <c r="UOO124" s="38"/>
      <c r="UOP124" s="38"/>
      <c r="UOQ124" s="38"/>
      <c r="UOR124" s="38"/>
      <c r="UOS124" s="38"/>
      <c r="UOT124" s="38"/>
      <c r="UOU124" s="38"/>
      <c r="UOV124" s="38"/>
      <c r="UOW124" s="38"/>
      <c r="UOX124" s="38"/>
      <c r="UOY124" s="38"/>
      <c r="UOZ124" s="38"/>
      <c r="UPA124" s="38"/>
      <c r="UPB124" s="38"/>
      <c r="UPC124" s="38"/>
      <c r="UPD124" s="38"/>
      <c r="UPE124" s="38"/>
      <c r="UPF124" s="38"/>
      <c r="UPG124" s="38"/>
      <c r="UPH124" s="38"/>
      <c r="UPI124" s="38"/>
      <c r="UPJ124" s="38"/>
      <c r="UPK124" s="38"/>
      <c r="UPL124" s="38"/>
      <c r="UPM124" s="38"/>
      <c r="UPN124" s="38"/>
      <c r="UPO124" s="38"/>
      <c r="UPP124" s="38"/>
      <c r="UPQ124" s="38"/>
      <c r="UPR124" s="38"/>
      <c r="UPS124" s="38"/>
      <c r="UPT124" s="38"/>
      <c r="UPU124" s="38"/>
      <c r="UPV124" s="38"/>
      <c r="UPW124" s="38"/>
      <c r="UPX124" s="38"/>
      <c r="UPY124" s="38"/>
      <c r="UPZ124" s="38"/>
      <c r="UQA124" s="38"/>
      <c r="UQB124" s="38"/>
      <c r="UQC124" s="38"/>
      <c r="UQD124" s="38"/>
      <c r="UQE124" s="38"/>
      <c r="UQF124" s="38"/>
      <c r="UQG124" s="38"/>
      <c r="UQH124" s="38"/>
      <c r="UQI124" s="38"/>
      <c r="UQJ124" s="38"/>
      <c r="UQK124" s="38"/>
      <c r="UQL124" s="38"/>
      <c r="UQM124" s="38"/>
      <c r="UQN124" s="38"/>
      <c r="UQO124" s="38"/>
      <c r="UQP124" s="38"/>
      <c r="UQQ124" s="38"/>
      <c r="UQR124" s="38"/>
      <c r="UQS124" s="38"/>
      <c r="UQT124" s="38"/>
      <c r="UQU124" s="38"/>
      <c r="UQV124" s="38"/>
      <c r="UQW124" s="38"/>
      <c r="UQX124" s="38"/>
      <c r="UQY124" s="38"/>
      <c r="UQZ124" s="38"/>
      <c r="URA124" s="38"/>
      <c r="URB124" s="38"/>
      <c r="URC124" s="38"/>
      <c r="URD124" s="38"/>
      <c r="URE124" s="38"/>
      <c r="URF124" s="38"/>
      <c r="URG124" s="38"/>
      <c r="URH124" s="38"/>
      <c r="URI124" s="38"/>
      <c r="URJ124" s="38"/>
      <c r="URK124" s="38"/>
      <c r="URL124" s="38"/>
      <c r="URM124" s="38"/>
      <c r="URN124" s="38"/>
      <c r="URO124" s="38"/>
      <c r="URP124" s="38"/>
      <c r="URQ124" s="38"/>
      <c r="URR124" s="38"/>
      <c r="URS124" s="38"/>
      <c r="URT124" s="38"/>
      <c r="URU124" s="38"/>
      <c r="URV124" s="38"/>
      <c r="URW124" s="38"/>
      <c r="URX124" s="38"/>
      <c r="URY124" s="38"/>
      <c r="URZ124" s="38"/>
      <c r="USA124" s="38"/>
      <c r="USB124" s="38"/>
      <c r="USC124" s="38"/>
      <c r="USD124" s="38"/>
      <c r="USE124" s="38"/>
      <c r="USF124" s="38"/>
      <c r="USG124" s="38"/>
      <c r="USH124" s="38"/>
      <c r="USI124" s="38"/>
      <c r="USJ124" s="38"/>
      <c r="USK124" s="38"/>
      <c r="USL124" s="38"/>
      <c r="USM124" s="38"/>
      <c r="USN124" s="38"/>
      <c r="USO124" s="38"/>
      <c r="USP124" s="38"/>
      <c r="USQ124" s="38"/>
      <c r="USR124" s="38"/>
      <c r="USS124" s="38"/>
      <c r="UST124" s="38"/>
      <c r="USU124" s="38"/>
      <c r="USV124" s="38"/>
      <c r="USW124" s="38"/>
      <c r="USX124" s="38"/>
      <c r="USY124" s="38"/>
      <c r="USZ124" s="38"/>
      <c r="UTA124" s="38"/>
      <c r="UTB124" s="38"/>
      <c r="UTC124" s="38"/>
      <c r="UTD124" s="38"/>
      <c r="UTE124" s="38"/>
      <c r="UTF124" s="38"/>
      <c r="UTG124" s="38"/>
      <c r="UTH124" s="38"/>
      <c r="UTI124" s="38"/>
      <c r="UTJ124" s="38"/>
      <c r="UTK124" s="38"/>
      <c r="UTL124" s="38"/>
      <c r="UTM124" s="38"/>
      <c r="UTN124" s="38"/>
      <c r="UTO124" s="38"/>
      <c r="UTP124" s="38"/>
      <c r="UTQ124" s="38"/>
      <c r="UTR124" s="38"/>
      <c r="UTS124" s="38"/>
      <c r="UTT124" s="38"/>
      <c r="UTU124" s="38"/>
      <c r="UTV124" s="38"/>
      <c r="UTW124" s="38"/>
      <c r="UTX124" s="38"/>
      <c r="UTY124" s="38"/>
      <c r="UTZ124" s="38"/>
      <c r="UUA124" s="38"/>
      <c r="UUB124" s="38"/>
      <c r="UUC124" s="38"/>
      <c r="UUD124" s="38"/>
      <c r="UUE124" s="38"/>
      <c r="UUF124" s="38"/>
      <c r="UUG124" s="38"/>
      <c r="UUH124" s="38"/>
      <c r="UUI124" s="38"/>
      <c r="UUJ124" s="38"/>
      <c r="UUK124" s="38"/>
      <c r="UUL124" s="38"/>
      <c r="UUM124" s="38"/>
      <c r="UUN124" s="38"/>
      <c r="UUO124" s="38"/>
      <c r="UUP124" s="38"/>
      <c r="UUQ124" s="38"/>
      <c r="UUR124" s="38"/>
      <c r="UUS124" s="38"/>
      <c r="UUT124" s="38"/>
      <c r="UUU124" s="38"/>
      <c r="UUV124" s="38"/>
      <c r="UUW124" s="38"/>
      <c r="UUX124" s="38"/>
      <c r="UUY124" s="38"/>
      <c r="UUZ124" s="38"/>
      <c r="UVA124" s="38"/>
      <c r="UVB124" s="38"/>
      <c r="UVC124" s="38"/>
      <c r="UVD124" s="38"/>
      <c r="UVE124" s="38"/>
      <c r="UVF124" s="38"/>
      <c r="UVG124" s="38"/>
      <c r="UVH124" s="38"/>
      <c r="UVI124" s="38"/>
      <c r="UVJ124" s="38"/>
      <c r="UVK124" s="38"/>
      <c r="UVL124" s="38"/>
      <c r="UVM124" s="38"/>
      <c r="UVN124" s="38"/>
      <c r="UVO124" s="38"/>
      <c r="UVP124" s="38"/>
      <c r="UVQ124" s="38"/>
      <c r="UVR124" s="38"/>
      <c r="UVS124" s="38"/>
      <c r="UVT124" s="38"/>
      <c r="UVU124" s="38"/>
      <c r="UVV124" s="38"/>
      <c r="UVW124" s="38"/>
      <c r="UVX124" s="38"/>
      <c r="UVY124" s="38"/>
      <c r="UVZ124" s="38"/>
      <c r="UWA124" s="38"/>
      <c r="UWB124" s="38"/>
      <c r="UWC124" s="38"/>
      <c r="UWD124" s="38"/>
      <c r="UWE124" s="38"/>
      <c r="UWF124" s="38"/>
      <c r="UWG124" s="38"/>
      <c r="UWH124" s="38"/>
      <c r="UWI124" s="38"/>
      <c r="UWJ124" s="38"/>
      <c r="UWK124" s="38"/>
      <c r="UWL124" s="38"/>
      <c r="UWM124" s="38"/>
      <c r="UWN124" s="38"/>
      <c r="UWO124" s="38"/>
      <c r="UWP124" s="38"/>
      <c r="UWQ124" s="38"/>
      <c r="UWR124" s="38"/>
      <c r="UWS124" s="38"/>
      <c r="UWT124" s="38"/>
      <c r="UWU124" s="38"/>
      <c r="UWV124" s="38"/>
      <c r="UWW124" s="38"/>
      <c r="UWX124" s="38"/>
      <c r="UWY124" s="38"/>
      <c r="UWZ124" s="38"/>
      <c r="UXA124" s="38"/>
      <c r="UXB124" s="38"/>
      <c r="UXC124" s="38"/>
      <c r="UXD124" s="38"/>
      <c r="UXE124" s="38"/>
      <c r="UXF124" s="38"/>
      <c r="UXG124" s="38"/>
      <c r="UXH124" s="38"/>
      <c r="UXI124" s="38"/>
      <c r="UXJ124" s="38"/>
      <c r="UXK124" s="38"/>
      <c r="UXL124" s="38"/>
      <c r="UXM124" s="38"/>
      <c r="UXN124" s="38"/>
      <c r="UXO124" s="38"/>
      <c r="UXP124" s="38"/>
      <c r="UXQ124" s="38"/>
      <c r="UXR124" s="38"/>
      <c r="UXS124" s="38"/>
      <c r="UXT124" s="38"/>
      <c r="UXU124" s="38"/>
      <c r="UXV124" s="38"/>
      <c r="UXW124" s="38"/>
      <c r="UXX124" s="38"/>
      <c r="UXY124" s="38"/>
      <c r="UXZ124" s="38"/>
      <c r="UYA124" s="38"/>
      <c r="UYB124" s="38"/>
      <c r="UYC124" s="38"/>
      <c r="UYD124" s="38"/>
      <c r="UYE124" s="38"/>
      <c r="UYF124" s="38"/>
      <c r="UYG124" s="38"/>
      <c r="UYH124" s="38"/>
      <c r="UYI124" s="38"/>
      <c r="UYJ124" s="38"/>
      <c r="UYK124" s="38"/>
      <c r="UYL124" s="38"/>
      <c r="UYM124" s="38"/>
      <c r="UYN124" s="38"/>
      <c r="UYO124" s="38"/>
      <c r="UYP124" s="38"/>
      <c r="UYQ124" s="38"/>
      <c r="UYR124" s="38"/>
      <c r="UYS124" s="38"/>
      <c r="UYT124" s="38"/>
      <c r="UYU124" s="38"/>
      <c r="UYV124" s="38"/>
      <c r="UYW124" s="38"/>
      <c r="UYX124" s="38"/>
      <c r="UYY124" s="38"/>
      <c r="UYZ124" s="38"/>
      <c r="UZA124" s="38"/>
      <c r="UZB124" s="38"/>
      <c r="UZC124" s="38"/>
      <c r="UZD124" s="38"/>
      <c r="UZE124" s="38"/>
      <c r="UZF124" s="38"/>
      <c r="UZG124" s="38"/>
      <c r="UZH124" s="38"/>
      <c r="UZI124" s="38"/>
      <c r="UZJ124" s="38"/>
      <c r="UZK124" s="38"/>
      <c r="UZL124" s="38"/>
      <c r="UZM124" s="38"/>
      <c r="UZN124" s="38"/>
      <c r="UZO124" s="38"/>
      <c r="UZP124" s="38"/>
      <c r="UZQ124" s="38"/>
      <c r="UZR124" s="38"/>
      <c r="UZS124" s="38"/>
      <c r="UZT124" s="38"/>
      <c r="UZU124" s="38"/>
      <c r="UZV124" s="38"/>
      <c r="UZW124" s="38"/>
      <c r="UZX124" s="38"/>
      <c r="UZY124" s="38"/>
      <c r="UZZ124" s="38"/>
      <c r="VAA124" s="38"/>
      <c r="VAB124" s="38"/>
      <c r="VAC124" s="38"/>
      <c r="VAD124" s="38"/>
      <c r="VAE124" s="38"/>
      <c r="VAF124" s="38"/>
      <c r="VAG124" s="38"/>
      <c r="VAH124" s="38"/>
      <c r="VAI124" s="38"/>
      <c r="VAJ124" s="38"/>
      <c r="VAK124" s="38"/>
      <c r="VAL124" s="38"/>
      <c r="VAM124" s="38"/>
      <c r="VAN124" s="38"/>
      <c r="VAO124" s="38"/>
      <c r="VAP124" s="38"/>
      <c r="VAQ124" s="38"/>
      <c r="VAR124" s="38"/>
      <c r="VAS124" s="38"/>
      <c r="VAT124" s="38"/>
      <c r="VAU124" s="38"/>
      <c r="VAV124" s="38"/>
      <c r="VAW124" s="38"/>
      <c r="VAX124" s="38"/>
      <c r="VAY124" s="38"/>
      <c r="VAZ124" s="38"/>
      <c r="VBA124" s="38"/>
      <c r="VBB124" s="38"/>
      <c r="VBC124" s="38"/>
      <c r="VBD124" s="38"/>
      <c r="VBE124" s="38"/>
      <c r="VBF124" s="38"/>
      <c r="VBG124" s="38"/>
      <c r="VBH124" s="38"/>
      <c r="VBI124" s="38"/>
      <c r="VBJ124" s="38"/>
      <c r="VBK124" s="38"/>
      <c r="VBL124" s="38"/>
      <c r="VBM124" s="38"/>
      <c r="VBN124" s="38"/>
      <c r="VBO124" s="38"/>
      <c r="VBP124" s="38"/>
      <c r="VBQ124" s="38"/>
      <c r="VBR124" s="38"/>
      <c r="VBS124" s="38"/>
      <c r="VBT124" s="38"/>
      <c r="VBU124" s="38"/>
      <c r="VBV124" s="38"/>
      <c r="VBW124" s="38"/>
      <c r="VBX124" s="38"/>
      <c r="VBY124" s="38"/>
      <c r="VBZ124" s="38"/>
      <c r="VCA124" s="38"/>
      <c r="VCB124" s="38"/>
      <c r="VCC124" s="38"/>
      <c r="VCD124" s="38"/>
      <c r="VCE124" s="38"/>
      <c r="VCF124" s="38"/>
      <c r="VCG124" s="38"/>
      <c r="VCH124" s="38"/>
      <c r="VCI124" s="38"/>
      <c r="VCJ124" s="38"/>
      <c r="VCK124" s="38"/>
      <c r="VCL124" s="38"/>
      <c r="VCM124" s="38"/>
      <c r="VCN124" s="38"/>
      <c r="VCO124" s="38"/>
      <c r="VCP124" s="38"/>
      <c r="VCQ124" s="38"/>
      <c r="VCR124" s="38"/>
      <c r="VCS124" s="38"/>
      <c r="VCT124" s="38"/>
      <c r="VCU124" s="38"/>
      <c r="VCV124" s="38"/>
      <c r="VCW124" s="38"/>
      <c r="VCX124" s="38"/>
      <c r="VCY124" s="38"/>
      <c r="VCZ124" s="38"/>
      <c r="VDA124" s="38"/>
      <c r="VDB124" s="38"/>
      <c r="VDC124" s="38"/>
      <c r="VDD124" s="38"/>
      <c r="VDE124" s="38"/>
      <c r="VDF124" s="38"/>
      <c r="VDG124" s="38"/>
      <c r="VDH124" s="38"/>
      <c r="VDI124" s="38"/>
      <c r="VDJ124" s="38"/>
      <c r="VDK124" s="38"/>
      <c r="VDL124" s="38"/>
      <c r="VDM124" s="38"/>
      <c r="VDN124" s="38"/>
      <c r="VDO124" s="38"/>
      <c r="VDP124" s="38"/>
      <c r="VDQ124" s="38"/>
      <c r="VDR124" s="38"/>
      <c r="VDS124" s="38"/>
      <c r="VDT124" s="38"/>
      <c r="VDU124" s="38"/>
      <c r="VDV124" s="38"/>
      <c r="VDW124" s="38"/>
      <c r="VDX124" s="38"/>
      <c r="VDY124" s="38"/>
      <c r="VDZ124" s="38"/>
      <c r="VEA124" s="38"/>
      <c r="VEB124" s="38"/>
      <c r="VEC124" s="38"/>
      <c r="VED124" s="38"/>
      <c r="VEE124" s="38"/>
      <c r="VEF124" s="38"/>
      <c r="VEG124" s="38"/>
      <c r="VEH124" s="38"/>
      <c r="VEI124" s="38"/>
      <c r="VEJ124" s="38"/>
      <c r="VEK124" s="38"/>
      <c r="VEL124" s="38"/>
      <c r="VEM124" s="38"/>
      <c r="VEN124" s="38"/>
      <c r="VEO124" s="38"/>
      <c r="VEP124" s="38"/>
      <c r="VEQ124" s="38"/>
      <c r="VER124" s="38"/>
      <c r="VES124" s="38"/>
      <c r="VET124" s="38"/>
      <c r="VEU124" s="38"/>
      <c r="VEV124" s="38"/>
      <c r="VEW124" s="38"/>
      <c r="VEX124" s="38"/>
      <c r="VEY124" s="38"/>
      <c r="VEZ124" s="38"/>
      <c r="VFA124" s="38"/>
      <c r="VFB124" s="38"/>
      <c r="VFC124" s="38"/>
      <c r="VFD124" s="38"/>
      <c r="VFE124" s="38"/>
      <c r="VFF124" s="38"/>
      <c r="VFG124" s="38"/>
      <c r="VFH124" s="38"/>
      <c r="VFI124" s="38"/>
      <c r="VFJ124" s="38"/>
      <c r="VFK124" s="38"/>
      <c r="VFL124" s="38"/>
      <c r="VFM124" s="38"/>
      <c r="VFN124" s="38"/>
      <c r="VFO124" s="38"/>
      <c r="VFP124" s="38"/>
      <c r="VFQ124" s="38"/>
      <c r="VFR124" s="38"/>
      <c r="VFS124" s="38"/>
      <c r="VFT124" s="38"/>
      <c r="VFU124" s="38"/>
      <c r="VFV124" s="38"/>
      <c r="VFW124" s="38"/>
      <c r="VFX124" s="38"/>
      <c r="VFY124" s="38"/>
      <c r="VFZ124" s="38"/>
      <c r="VGA124" s="38"/>
      <c r="VGB124" s="38"/>
      <c r="VGC124" s="38"/>
      <c r="VGD124" s="38"/>
      <c r="VGE124" s="38"/>
      <c r="VGF124" s="38"/>
      <c r="VGG124" s="38"/>
      <c r="VGH124" s="38"/>
      <c r="VGI124" s="38"/>
      <c r="VGJ124" s="38"/>
      <c r="VGK124" s="38"/>
      <c r="VGL124" s="38"/>
      <c r="VGM124" s="38"/>
      <c r="VGN124" s="38"/>
      <c r="VGO124" s="38"/>
      <c r="VGP124" s="38"/>
      <c r="VGQ124" s="38"/>
      <c r="VGR124" s="38"/>
      <c r="VGS124" s="38"/>
      <c r="VGT124" s="38"/>
      <c r="VGU124" s="38"/>
      <c r="VGV124" s="38"/>
      <c r="VGW124" s="38"/>
      <c r="VGX124" s="38"/>
      <c r="VGY124" s="38"/>
      <c r="VGZ124" s="38"/>
      <c r="VHA124" s="38"/>
      <c r="VHB124" s="38"/>
      <c r="VHC124" s="38"/>
      <c r="VHD124" s="38"/>
      <c r="VHE124" s="38"/>
      <c r="VHF124" s="38"/>
      <c r="VHG124" s="38"/>
      <c r="VHH124" s="38"/>
      <c r="VHI124" s="38"/>
      <c r="VHJ124" s="38"/>
      <c r="VHK124" s="38"/>
      <c r="VHL124" s="38"/>
      <c r="VHM124" s="38"/>
      <c r="VHN124" s="38"/>
      <c r="VHO124" s="38"/>
      <c r="VHP124" s="38"/>
      <c r="VHQ124" s="38"/>
      <c r="VHR124" s="38"/>
      <c r="VHS124" s="38"/>
      <c r="VHT124" s="38"/>
      <c r="VHU124" s="38"/>
      <c r="VHV124" s="38"/>
      <c r="VHW124" s="38"/>
      <c r="VHX124" s="38"/>
      <c r="VHY124" s="38"/>
      <c r="VHZ124" s="38"/>
      <c r="VIA124" s="38"/>
      <c r="VIB124" s="38"/>
      <c r="VIC124" s="38"/>
      <c r="VID124" s="38"/>
      <c r="VIE124" s="38"/>
      <c r="VIF124" s="38"/>
      <c r="VIG124" s="38"/>
      <c r="VIH124" s="38"/>
      <c r="VII124" s="38"/>
      <c r="VIJ124" s="38"/>
      <c r="VIK124" s="38"/>
      <c r="VIL124" s="38"/>
      <c r="VIM124" s="38"/>
      <c r="VIN124" s="38"/>
      <c r="VIO124" s="38"/>
      <c r="VIP124" s="38"/>
      <c r="VIQ124" s="38"/>
      <c r="VIR124" s="38"/>
      <c r="VIS124" s="38"/>
      <c r="VIT124" s="38"/>
      <c r="VIU124" s="38"/>
      <c r="VIV124" s="38"/>
      <c r="VIW124" s="38"/>
      <c r="VIX124" s="38"/>
      <c r="VIY124" s="38"/>
      <c r="VIZ124" s="38"/>
      <c r="VJA124" s="38"/>
      <c r="VJB124" s="38"/>
      <c r="VJC124" s="38"/>
      <c r="VJD124" s="38"/>
      <c r="VJE124" s="38"/>
      <c r="VJF124" s="38"/>
      <c r="VJG124" s="38"/>
      <c r="VJH124" s="38"/>
      <c r="VJI124" s="38"/>
      <c r="VJJ124" s="38"/>
      <c r="VJK124" s="38"/>
      <c r="VJL124" s="38"/>
      <c r="VJM124" s="38"/>
      <c r="VJN124" s="38"/>
      <c r="VJO124" s="38"/>
      <c r="VJP124" s="38"/>
      <c r="VJQ124" s="38"/>
      <c r="VJR124" s="38"/>
      <c r="VJS124" s="38"/>
      <c r="VJT124" s="38"/>
      <c r="VJU124" s="38"/>
      <c r="VJV124" s="38"/>
      <c r="VJW124" s="38"/>
      <c r="VJX124" s="38"/>
      <c r="VJY124" s="38"/>
      <c r="VJZ124" s="38"/>
      <c r="VKA124" s="38"/>
      <c r="VKB124" s="38"/>
      <c r="VKC124" s="38"/>
      <c r="VKD124" s="38"/>
      <c r="VKE124" s="38"/>
      <c r="VKF124" s="38"/>
      <c r="VKG124" s="38"/>
      <c r="VKH124" s="38"/>
      <c r="VKI124" s="38"/>
      <c r="VKJ124" s="38"/>
      <c r="VKK124" s="38"/>
      <c r="VKL124" s="38"/>
      <c r="VKM124" s="38"/>
      <c r="VKN124" s="38"/>
      <c r="VKO124" s="38"/>
      <c r="VKP124" s="38"/>
      <c r="VKQ124" s="38"/>
      <c r="VKR124" s="38"/>
      <c r="VKS124" s="38"/>
      <c r="VKT124" s="38"/>
      <c r="VKU124" s="38"/>
      <c r="VKV124" s="38"/>
      <c r="VKW124" s="38"/>
      <c r="VKX124" s="38"/>
      <c r="VKY124" s="38"/>
      <c r="VKZ124" s="38"/>
      <c r="VLA124" s="38"/>
      <c r="VLB124" s="38"/>
      <c r="VLC124" s="38"/>
      <c r="VLD124" s="38"/>
      <c r="VLE124" s="38"/>
      <c r="VLF124" s="38"/>
      <c r="VLG124" s="38"/>
      <c r="VLH124" s="38"/>
      <c r="VLI124" s="38"/>
      <c r="VLJ124" s="38"/>
      <c r="VLK124" s="38"/>
      <c r="VLL124" s="38"/>
      <c r="VLM124" s="38"/>
      <c r="VLN124" s="38"/>
      <c r="VLO124" s="38"/>
      <c r="VLP124" s="38"/>
      <c r="VLQ124" s="38"/>
      <c r="VLR124" s="38"/>
      <c r="VLS124" s="38"/>
      <c r="VLT124" s="38"/>
      <c r="VLU124" s="38"/>
      <c r="VLV124" s="38"/>
      <c r="VLW124" s="38"/>
      <c r="VLX124" s="38"/>
      <c r="VLY124" s="38"/>
      <c r="VLZ124" s="38"/>
      <c r="VMA124" s="38"/>
      <c r="VMB124" s="38"/>
      <c r="VMC124" s="38"/>
      <c r="VMD124" s="38"/>
      <c r="VME124" s="38"/>
      <c r="VMF124" s="38"/>
      <c r="VMG124" s="38"/>
      <c r="VMH124" s="38"/>
      <c r="VMI124" s="38"/>
      <c r="VMJ124" s="38"/>
      <c r="VMK124" s="38"/>
      <c r="VML124" s="38"/>
      <c r="VMM124" s="38"/>
      <c r="VMN124" s="38"/>
      <c r="VMO124" s="38"/>
      <c r="VMP124" s="38"/>
      <c r="VMQ124" s="38"/>
      <c r="VMR124" s="38"/>
      <c r="VMS124" s="38"/>
      <c r="VMT124" s="38"/>
      <c r="VMU124" s="38"/>
      <c r="VMV124" s="38"/>
      <c r="VMW124" s="38"/>
      <c r="VMX124" s="38"/>
      <c r="VMY124" s="38"/>
      <c r="VMZ124" s="38"/>
      <c r="VNA124" s="38"/>
      <c r="VNB124" s="38"/>
      <c r="VNC124" s="38"/>
      <c r="VND124" s="38"/>
      <c r="VNE124" s="38"/>
      <c r="VNF124" s="38"/>
      <c r="VNG124" s="38"/>
      <c r="VNH124" s="38"/>
      <c r="VNI124" s="38"/>
      <c r="VNJ124" s="38"/>
      <c r="VNK124" s="38"/>
      <c r="VNL124" s="38"/>
      <c r="VNM124" s="38"/>
      <c r="VNN124" s="38"/>
      <c r="VNO124" s="38"/>
      <c r="VNP124" s="38"/>
      <c r="VNQ124" s="38"/>
      <c r="VNR124" s="38"/>
      <c r="VNS124" s="38"/>
      <c r="VNT124" s="38"/>
      <c r="VNU124" s="38"/>
      <c r="VNV124" s="38"/>
      <c r="VNW124" s="38"/>
      <c r="VNX124" s="38"/>
      <c r="VNY124" s="38"/>
      <c r="VNZ124" s="38"/>
      <c r="VOA124" s="38"/>
      <c r="VOB124" s="38"/>
      <c r="VOC124" s="38"/>
      <c r="VOD124" s="38"/>
      <c r="VOE124" s="38"/>
      <c r="VOF124" s="38"/>
      <c r="VOG124" s="38"/>
      <c r="VOH124" s="38"/>
      <c r="VOI124" s="38"/>
      <c r="VOJ124" s="38"/>
      <c r="VOK124" s="38"/>
      <c r="VOL124" s="38"/>
      <c r="VOM124" s="38"/>
      <c r="VON124" s="38"/>
      <c r="VOO124" s="38"/>
      <c r="VOP124" s="38"/>
      <c r="VOQ124" s="38"/>
      <c r="VOR124" s="38"/>
      <c r="VOS124" s="38"/>
      <c r="VOT124" s="38"/>
      <c r="VOU124" s="38"/>
      <c r="VOV124" s="38"/>
      <c r="VOW124" s="38"/>
      <c r="VOX124" s="38"/>
      <c r="VOY124" s="38"/>
      <c r="VOZ124" s="38"/>
      <c r="VPA124" s="38"/>
      <c r="VPB124" s="38"/>
      <c r="VPC124" s="38"/>
      <c r="VPD124" s="38"/>
      <c r="VPE124" s="38"/>
      <c r="VPF124" s="38"/>
      <c r="VPG124" s="38"/>
      <c r="VPH124" s="38"/>
      <c r="VPI124" s="38"/>
      <c r="VPJ124" s="38"/>
      <c r="VPK124" s="38"/>
      <c r="VPL124" s="38"/>
      <c r="VPM124" s="38"/>
      <c r="VPN124" s="38"/>
      <c r="VPO124" s="38"/>
      <c r="VPP124" s="38"/>
      <c r="VPQ124" s="38"/>
      <c r="VPR124" s="38"/>
      <c r="VPS124" s="38"/>
      <c r="VPT124" s="38"/>
      <c r="VPU124" s="38"/>
      <c r="VPV124" s="38"/>
      <c r="VPW124" s="38"/>
      <c r="VPX124" s="38"/>
      <c r="VPY124" s="38"/>
      <c r="VPZ124" s="38"/>
      <c r="VQA124" s="38"/>
      <c r="VQB124" s="38"/>
      <c r="VQC124" s="38"/>
      <c r="VQD124" s="38"/>
      <c r="VQE124" s="38"/>
      <c r="VQF124" s="38"/>
      <c r="VQG124" s="38"/>
      <c r="VQH124" s="38"/>
      <c r="VQI124" s="38"/>
      <c r="VQJ124" s="38"/>
      <c r="VQK124" s="38"/>
      <c r="VQL124" s="38"/>
      <c r="VQM124" s="38"/>
      <c r="VQN124" s="38"/>
      <c r="VQO124" s="38"/>
      <c r="VQP124" s="38"/>
      <c r="VQQ124" s="38"/>
      <c r="VQR124" s="38"/>
      <c r="VQS124" s="38"/>
      <c r="VQT124" s="38"/>
      <c r="VQU124" s="38"/>
      <c r="VQV124" s="38"/>
      <c r="VQW124" s="38"/>
      <c r="VQX124" s="38"/>
      <c r="VQY124" s="38"/>
      <c r="VQZ124" s="38"/>
      <c r="VRA124" s="38"/>
      <c r="VRB124" s="38"/>
      <c r="VRC124" s="38"/>
      <c r="VRD124" s="38"/>
      <c r="VRE124" s="38"/>
      <c r="VRF124" s="38"/>
      <c r="VRG124" s="38"/>
      <c r="VRH124" s="38"/>
      <c r="VRI124" s="38"/>
      <c r="VRJ124" s="38"/>
      <c r="VRK124" s="38"/>
      <c r="VRL124" s="38"/>
      <c r="VRM124" s="38"/>
      <c r="VRN124" s="38"/>
      <c r="VRO124" s="38"/>
      <c r="VRP124" s="38"/>
      <c r="VRQ124" s="38"/>
      <c r="VRR124" s="38"/>
      <c r="VRS124" s="38"/>
      <c r="VRT124" s="38"/>
      <c r="VRU124" s="38"/>
      <c r="VRV124" s="38"/>
      <c r="VRW124" s="38"/>
      <c r="VRX124" s="38"/>
      <c r="VRY124" s="38"/>
      <c r="VRZ124" s="38"/>
      <c r="VSA124" s="38"/>
      <c r="VSB124" s="38"/>
      <c r="VSC124" s="38"/>
      <c r="VSD124" s="38"/>
      <c r="VSE124" s="38"/>
      <c r="VSF124" s="38"/>
      <c r="VSG124" s="38"/>
      <c r="VSH124" s="38"/>
      <c r="VSI124" s="38"/>
      <c r="VSJ124" s="38"/>
      <c r="VSK124" s="38"/>
      <c r="VSL124" s="38"/>
      <c r="VSM124" s="38"/>
      <c r="VSN124" s="38"/>
      <c r="VSO124" s="38"/>
      <c r="VSP124" s="38"/>
      <c r="VSQ124" s="38"/>
      <c r="VSR124" s="38"/>
      <c r="VSS124" s="38"/>
      <c r="VST124" s="38"/>
      <c r="VSU124" s="38"/>
      <c r="VSV124" s="38"/>
      <c r="VSW124" s="38"/>
      <c r="VSX124" s="38"/>
      <c r="VSY124" s="38"/>
      <c r="VSZ124" s="38"/>
      <c r="VTA124" s="38"/>
      <c r="VTB124" s="38"/>
      <c r="VTC124" s="38"/>
      <c r="VTD124" s="38"/>
      <c r="VTE124" s="38"/>
      <c r="VTF124" s="38"/>
      <c r="VTG124" s="38"/>
      <c r="VTH124" s="38"/>
      <c r="VTI124" s="38"/>
      <c r="VTJ124" s="38"/>
      <c r="VTK124" s="38"/>
      <c r="VTL124" s="38"/>
      <c r="VTM124" s="38"/>
      <c r="VTN124" s="38"/>
      <c r="VTO124" s="38"/>
      <c r="VTP124" s="38"/>
      <c r="VTQ124" s="38"/>
      <c r="VTR124" s="38"/>
      <c r="VTS124" s="38"/>
      <c r="VTT124" s="38"/>
      <c r="VTU124" s="38"/>
      <c r="VTV124" s="38"/>
      <c r="VTW124" s="38"/>
      <c r="VTX124" s="38"/>
      <c r="VTY124" s="38"/>
      <c r="VTZ124" s="38"/>
      <c r="VUA124" s="38"/>
      <c r="VUB124" s="38"/>
      <c r="VUC124" s="38"/>
      <c r="VUD124" s="38"/>
      <c r="VUE124" s="38"/>
      <c r="VUF124" s="38"/>
      <c r="VUG124" s="38"/>
      <c r="VUH124" s="38"/>
      <c r="VUI124" s="38"/>
      <c r="VUJ124" s="38"/>
      <c r="VUK124" s="38"/>
      <c r="VUL124" s="38"/>
      <c r="VUM124" s="38"/>
      <c r="VUN124" s="38"/>
      <c r="VUO124" s="38"/>
      <c r="VUP124" s="38"/>
      <c r="VUQ124" s="38"/>
      <c r="VUR124" s="38"/>
      <c r="VUS124" s="38"/>
      <c r="VUT124" s="38"/>
      <c r="VUU124" s="38"/>
      <c r="VUV124" s="38"/>
      <c r="VUW124" s="38"/>
      <c r="VUX124" s="38"/>
      <c r="VUY124" s="38"/>
      <c r="VUZ124" s="38"/>
      <c r="VVA124" s="38"/>
      <c r="VVB124" s="38"/>
      <c r="VVC124" s="38"/>
      <c r="VVD124" s="38"/>
      <c r="VVE124" s="38"/>
      <c r="VVF124" s="38"/>
      <c r="VVG124" s="38"/>
      <c r="VVH124" s="38"/>
      <c r="VVI124" s="38"/>
      <c r="VVJ124" s="38"/>
      <c r="VVK124" s="38"/>
      <c r="VVL124" s="38"/>
      <c r="VVM124" s="38"/>
      <c r="VVN124" s="38"/>
      <c r="VVO124" s="38"/>
      <c r="VVP124" s="38"/>
      <c r="VVQ124" s="38"/>
      <c r="VVR124" s="38"/>
      <c r="VVS124" s="38"/>
      <c r="VVT124" s="38"/>
      <c r="VVU124" s="38"/>
      <c r="VVV124" s="38"/>
      <c r="VVW124" s="38"/>
      <c r="VVX124" s="38"/>
      <c r="VVY124" s="38"/>
      <c r="VVZ124" s="38"/>
      <c r="VWA124" s="38"/>
      <c r="VWB124" s="38"/>
      <c r="VWC124" s="38"/>
      <c r="VWD124" s="38"/>
      <c r="VWE124" s="38"/>
      <c r="VWF124" s="38"/>
      <c r="VWG124" s="38"/>
      <c r="VWH124" s="38"/>
      <c r="VWI124" s="38"/>
      <c r="VWJ124" s="38"/>
      <c r="VWK124" s="38"/>
      <c r="VWL124" s="38"/>
      <c r="VWM124" s="38"/>
      <c r="VWN124" s="38"/>
      <c r="VWO124" s="38"/>
      <c r="VWP124" s="38"/>
      <c r="VWQ124" s="38"/>
      <c r="VWR124" s="38"/>
      <c r="VWS124" s="38"/>
      <c r="VWT124" s="38"/>
      <c r="VWU124" s="38"/>
      <c r="VWV124" s="38"/>
      <c r="VWW124" s="38"/>
      <c r="VWX124" s="38"/>
      <c r="VWY124" s="38"/>
      <c r="VWZ124" s="38"/>
      <c r="VXA124" s="38"/>
      <c r="VXB124" s="38"/>
      <c r="VXC124" s="38"/>
      <c r="VXD124" s="38"/>
      <c r="VXE124" s="38"/>
      <c r="VXF124" s="38"/>
      <c r="VXG124" s="38"/>
      <c r="VXH124" s="38"/>
      <c r="VXI124" s="38"/>
      <c r="VXJ124" s="38"/>
      <c r="VXK124" s="38"/>
      <c r="VXL124" s="38"/>
      <c r="VXM124" s="38"/>
      <c r="VXN124" s="38"/>
      <c r="VXO124" s="38"/>
      <c r="VXP124" s="38"/>
      <c r="VXQ124" s="38"/>
      <c r="VXR124" s="38"/>
      <c r="VXS124" s="38"/>
      <c r="VXT124" s="38"/>
      <c r="VXU124" s="38"/>
      <c r="VXV124" s="38"/>
      <c r="VXW124" s="38"/>
      <c r="VXX124" s="38"/>
      <c r="VXY124" s="38"/>
      <c r="VXZ124" s="38"/>
      <c r="VYA124" s="38"/>
      <c r="VYB124" s="38"/>
      <c r="VYC124" s="38"/>
      <c r="VYD124" s="38"/>
      <c r="VYE124" s="38"/>
      <c r="VYF124" s="38"/>
      <c r="VYG124" s="38"/>
      <c r="VYH124" s="38"/>
      <c r="VYI124" s="38"/>
      <c r="VYJ124" s="38"/>
      <c r="VYK124" s="38"/>
      <c r="VYL124" s="38"/>
      <c r="VYM124" s="38"/>
      <c r="VYN124" s="38"/>
      <c r="VYO124" s="38"/>
      <c r="VYP124" s="38"/>
      <c r="VYQ124" s="38"/>
      <c r="VYR124" s="38"/>
      <c r="VYS124" s="38"/>
      <c r="VYT124" s="38"/>
      <c r="VYU124" s="38"/>
      <c r="VYV124" s="38"/>
      <c r="VYW124" s="38"/>
      <c r="VYX124" s="38"/>
      <c r="VYY124" s="38"/>
      <c r="VYZ124" s="38"/>
      <c r="VZA124" s="38"/>
      <c r="VZB124" s="38"/>
      <c r="VZC124" s="38"/>
      <c r="VZD124" s="38"/>
      <c r="VZE124" s="38"/>
      <c r="VZF124" s="38"/>
      <c r="VZG124" s="38"/>
      <c r="VZH124" s="38"/>
      <c r="VZI124" s="38"/>
      <c r="VZJ124" s="38"/>
      <c r="VZK124" s="38"/>
      <c r="VZL124" s="38"/>
      <c r="VZM124" s="38"/>
      <c r="VZN124" s="38"/>
      <c r="VZO124" s="38"/>
      <c r="VZP124" s="38"/>
      <c r="VZQ124" s="38"/>
      <c r="VZR124" s="38"/>
      <c r="VZS124" s="38"/>
      <c r="VZT124" s="38"/>
      <c r="VZU124" s="38"/>
      <c r="VZV124" s="38"/>
      <c r="VZW124" s="38"/>
      <c r="VZX124" s="38"/>
      <c r="VZY124" s="38"/>
      <c r="VZZ124" s="38"/>
      <c r="WAA124" s="38"/>
      <c r="WAB124" s="38"/>
      <c r="WAC124" s="38"/>
      <c r="WAD124" s="38"/>
      <c r="WAE124" s="38"/>
      <c r="WAF124" s="38"/>
      <c r="WAG124" s="38"/>
      <c r="WAH124" s="38"/>
      <c r="WAI124" s="38"/>
      <c r="WAJ124" s="38"/>
      <c r="WAK124" s="38"/>
      <c r="WAL124" s="38"/>
      <c r="WAM124" s="38"/>
      <c r="WAN124" s="38"/>
      <c r="WAO124" s="38"/>
      <c r="WAP124" s="38"/>
      <c r="WAQ124" s="38"/>
      <c r="WAR124" s="38"/>
      <c r="WAS124" s="38"/>
      <c r="WAT124" s="38"/>
      <c r="WAU124" s="38"/>
      <c r="WAV124" s="38"/>
      <c r="WAW124" s="38"/>
      <c r="WAX124" s="38"/>
      <c r="WAY124" s="38"/>
      <c r="WAZ124" s="38"/>
      <c r="WBA124" s="38"/>
      <c r="WBB124" s="38"/>
      <c r="WBC124" s="38"/>
      <c r="WBD124" s="38"/>
      <c r="WBE124" s="38"/>
      <c r="WBF124" s="38"/>
      <c r="WBG124" s="38"/>
      <c r="WBH124" s="38"/>
      <c r="WBI124" s="38"/>
      <c r="WBJ124" s="38"/>
      <c r="WBK124" s="38"/>
      <c r="WBL124" s="38"/>
      <c r="WBM124" s="38"/>
      <c r="WBN124" s="38"/>
      <c r="WBO124" s="38"/>
      <c r="WBP124" s="38"/>
      <c r="WBQ124" s="38"/>
      <c r="WBR124" s="38"/>
      <c r="WBS124" s="38"/>
      <c r="WBT124" s="38"/>
      <c r="WBU124" s="38"/>
      <c r="WBV124" s="38"/>
      <c r="WBW124" s="38"/>
      <c r="WBX124" s="38"/>
      <c r="WBY124" s="38"/>
      <c r="WBZ124" s="38"/>
      <c r="WCA124" s="38"/>
      <c r="WCB124" s="38"/>
      <c r="WCC124" s="38"/>
      <c r="WCD124" s="38"/>
      <c r="WCE124" s="38"/>
      <c r="WCF124" s="38"/>
      <c r="WCG124" s="38"/>
      <c r="WCH124" s="38"/>
      <c r="WCI124" s="38"/>
      <c r="WCJ124" s="38"/>
      <c r="WCK124" s="38"/>
      <c r="WCL124" s="38"/>
      <c r="WCM124" s="38"/>
      <c r="WCN124" s="38"/>
      <c r="WCO124" s="38"/>
      <c r="WCP124" s="38"/>
      <c r="WCQ124" s="38"/>
      <c r="WCR124" s="38"/>
      <c r="WCS124" s="38"/>
      <c r="WCT124" s="38"/>
      <c r="WCU124" s="38"/>
      <c r="WCV124" s="38"/>
      <c r="WCW124" s="38"/>
      <c r="WCX124" s="38"/>
      <c r="WCY124" s="38"/>
      <c r="WCZ124" s="38"/>
      <c r="WDA124" s="38"/>
      <c r="WDB124" s="38"/>
      <c r="WDC124" s="38"/>
      <c r="WDD124" s="38"/>
      <c r="WDE124" s="38"/>
      <c r="WDF124" s="38"/>
      <c r="WDG124" s="38"/>
      <c r="WDH124" s="38"/>
      <c r="WDI124" s="38"/>
      <c r="WDJ124" s="38"/>
      <c r="WDK124" s="38"/>
      <c r="WDL124" s="38"/>
      <c r="WDM124" s="38"/>
      <c r="WDN124" s="38"/>
      <c r="WDO124" s="38"/>
      <c r="WDP124" s="38"/>
      <c r="WDQ124" s="38"/>
      <c r="WDR124" s="38"/>
      <c r="WDS124" s="38"/>
      <c r="WDT124" s="38"/>
      <c r="WDU124" s="38"/>
      <c r="WDV124" s="38"/>
      <c r="WDW124" s="38"/>
      <c r="WDX124" s="38"/>
      <c r="WDY124" s="38"/>
      <c r="WDZ124" s="38"/>
      <c r="WEA124" s="38"/>
      <c r="WEB124" s="38"/>
      <c r="WEC124" s="38"/>
      <c r="WED124" s="38"/>
      <c r="WEE124" s="38"/>
      <c r="WEF124" s="38"/>
      <c r="WEG124" s="38"/>
      <c r="WEH124" s="38"/>
      <c r="WEI124" s="38"/>
      <c r="WEJ124" s="38"/>
      <c r="WEK124" s="38"/>
      <c r="WEL124" s="38"/>
      <c r="WEM124" s="38"/>
      <c r="WEN124" s="38"/>
      <c r="WEO124" s="38"/>
      <c r="WEP124" s="38"/>
      <c r="WEQ124" s="38"/>
      <c r="WER124" s="38"/>
      <c r="WES124" s="38"/>
      <c r="WET124" s="38"/>
      <c r="WEU124" s="38"/>
      <c r="WEV124" s="38"/>
      <c r="WEW124" s="38"/>
      <c r="WEX124" s="38"/>
      <c r="WEY124" s="38"/>
      <c r="WEZ124" s="38"/>
      <c r="WFA124" s="38"/>
      <c r="WFB124" s="38"/>
      <c r="WFC124" s="38"/>
      <c r="WFD124" s="38"/>
      <c r="WFE124" s="38"/>
      <c r="WFF124" s="38"/>
      <c r="WFG124" s="38"/>
      <c r="WFH124" s="38"/>
      <c r="WFI124" s="38"/>
      <c r="WFJ124" s="38"/>
      <c r="WFK124" s="38"/>
      <c r="WFL124" s="38"/>
      <c r="WFM124" s="38"/>
      <c r="WFN124" s="38"/>
      <c r="WFO124" s="38"/>
      <c r="WFP124" s="38"/>
      <c r="WFQ124" s="38"/>
      <c r="WFR124" s="38"/>
      <c r="WFS124" s="38"/>
      <c r="WFT124" s="38"/>
      <c r="WFU124" s="38"/>
      <c r="WFV124" s="38"/>
      <c r="WFW124" s="38"/>
      <c r="WFX124" s="38"/>
      <c r="WFY124" s="38"/>
      <c r="WFZ124" s="38"/>
      <c r="WGA124" s="38"/>
      <c r="WGB124" s="38"/>
      <c r="WGC124" s="38"/>
      <c r="WGD124" s="38"/>
      <c r="WGE124" s="38"/>
      <c r="WGF124" s="38"/>
      <c r="WGG124" s="38"/>
      <c r="WGH124" s="38"/>
      <c r="WGI124" s="38"/>
      <c r="WGJ124" s="38"/>
      <c r="WGK124" s="38"/>
      <c r="WGL124" s="38"/>
      <c r="WGM124" s="38"/>
      <c r="WGN124" s="38"/>
      <c r="WGO124" s="38"/>
      <c r="WGP124" s="38"/>
      <c r="WGQ124" s="38"/>
      <c r="WGR124" s="38"/>
      <c r="WGS124" s="38"/>
      <c r="WGT124" s="38"/>
      <c r="WGU124" s="38"/>
      <c r="WGV124" s="38"/>
      <c r="WGW124" s="38"/>
      <c r="WGX124" s="38"/>
      <c r="WGY124" s="38"/>
      <c r="WGZ124" s="38"/>
      <c r="WHA124" s="38"/>
      <c r="WHB124" s="38"/>
      <c r="WHC124" s="38"/>
      <c r="WHD124" s="38"/>
      <c r="WHE124" s="38"/>
      <c r="WHF124" s="38"/>
      <c r="WHG124" s="38"/>
      <c r="WHH124" s="38"/>
      <c r="WHI124" s="38"/>
      <c r="WHJ124" s="38"/>
      <c r="WHK124" s="38"/>
      <c r="WHL124" s="38"/>
      <c r="WHM124" s="38"/>
      <c r="WHN124" s="38"/>
      <c r="WHO124" s="38"/>
      <c r="WHP124" s="38"/>
      <c r="WHQ124" s="38"/>
      <c r="WHR124" s="38"/>
      <c r="WHS124" s="38"/>
      <c r="WHT124" s="38"/>
      <c r="WHU124" s="38"/>
      <c r="WHV124" s="38"/>
      <c r="WHW124" s="38"/>
      <c r="WHX124" s="38"/>
      <c r="WHY124" s="38"/>
      <c r="WHZ124" s="38"/>
      <c r="WIA124" s="38"/>
      <c r="WIB124" s="38"/>
      <c r="WIC124" s="38"/>
      <c r="WID124" s="38"/>
      <c r="WIE124" s="38"/>
      <c r="WIF124" s="38"/>
      <c r="WIG124" s="38"/>
      <c r="WIH124" s="38"/>
      <c r="WII124" s="38"/>
      <c r="WIJ124" s="38"/>
      <c r="WIK124" s="38"/>
      <c r="WIL124" s="38"/>
      <c r="WIM124" s="38"/>
      <c r="WIN124" s="38"/>
      <c r="WIO124" s="38"/>
      <c r="WIP124" s="38"/>
      <c r="WIQ124" s="38"/>
      <c r="WIR124" s="38"/>
      <c r="WIS124" s="38"/>
      <c r="WIT124" s="38"/>
      <c r="WIU124" s="38"/>
      <c r="WIV124" s="38"/>
      <c r="WIW124" s="38"/>
      <c r="WIX124" s="38"/>
      <c r="WIY124" s="38"/>
      <c r="WIZ124" s="38"/>
      <c r="WJA124" s="38"/>
      <c r="WJB124" s="38"/>
      <c r="WJC124" s="38"/>
      <c r="WJD124" s="38"/>
      <c r="WJE124" s="38"/>
      <c r="WJF124" s="38"/>
      <c r="WJG124" s="38"/>
      <c r="WJH124" s="38"/>
      <c r="WJI124" s="38"/>
      <c r="WJJ124" s="38"/>
      <c r="WJK124" s="38"/>
      <c r="WJL124" s="38"/>
      <c r="WJM124" s="38"/>
      <c r="WJN124" s="38"/>
      <c r="WJO124" s="38"/>
      <c r="WJP124" s="38"/>
      <c r="WJQ124" s="38"/>
      <c r="WJR124" s="38"/>
      <c r="WJS124" s="38"/>
      <c r="WJT124" s="38"/>
      <c r="WJU124" s="38"/>
      <c r="WJV124" s="38"/>
      <c r="WJW124" s="38"/>
      <c r="WJX124" s="38"/>
      <c r="WJY124" s="38"/>
      <c r="WJZ124" s="38"/>
      <c r="WKA124" s="38"/>
      <c r="WKB124" s="38"/>
      <c r="WKC124" s="38"/>
      <c r="WKD124" s="38"/>
      <c r="WKE124" s="38"/>
      <c r="WKF124" s="38"/>
      <c r="WKG124" s="38"/>
      <c r="WKH124" s="38"/>
      <c r="WKI124" s="38"/>
      <c r="WKJ124" s="38"/>
      <c r="WKK124" s="38"/>
      <c r="WKL124" s="38"/>
      <c r="WKM124" s="38"/>
      <c r="WKN124" s="38"/>
      <c r="WKO124" s="38"/>
      <c r="WKP124" s="38"/>
      <c r="WKQ124" s="38"/>
      <c r="WKR124" s="38"/>
      <c r="WKS124" s="38"/>
      <c r="WKT124" s="38"/>
      <c r="WKU124" s="38"/>
      <c r="WKV124" s="38"/>
      <c r="WKW124" s="38"/>
      <c r="WKX124" s="38"/>
      <c r="WKY124" s="38"/>
      <c r="WKZ124" s="38"/>
      <c r="WLA124" s="38"/>
      <c r="WLB124" s="38"/>
      <c r="WLC124" s="38"/>
      <c r="WLD124" s="38"/>
      <c r="WLE124" s="38"/>
      <c r="WLF124" s="38"/>
      <c r="WLG124" s="38"/>
      <c r="WLH124" s="38"/>
      <c r="WLI124" s="38"/>
      <c r="WLJ124" s="38"/>
      <c r="WLK124" s="38"/>
      <c r="WLL124" s="38"/>
      <c r="WLM124" s="38"/>
      <c r="WLN124" s="38"/>
      <c r="WLO124" s="38"/>
      <c r="WLP124" s="38"/>
      <c r="WLQ124" s="38"/>
      <c r="WLR124" s="38"/>
      <c r="WLS124" s="38"/>
      <c r="WLT124" s="38"/>
      <c r="WLU124" s="38"/>
      <c r="WLV124" s="38"/>
      <c r="WLW124" s="38"/>
      <c r="WLX124" s="38"/>
      <c r="WLY124" s="38"/>
      <c r="WLZ124" s="38"/>
      <c r="WMA124" s="38"/>
      <c r="WMB124" s="38"/>
      <c r="WMC124" s="38"/>
      <c r="WMD124" s="38"/>
      <c r="WME124" s="38"/>
      <c r="WMF124" s="38"/>
      <c r="WMG124" s="38"/>
      <c r="WMH124" s="38"/>
      <c r="WMI124" s="38"/>
      <c r="WMJ124" s="38"/>
      <c r="WMK124" s="38"/>
      <c r="WML124" s="38"/>
      <c r="WMM124" s="38"/>
      <c r="WMN124" s="38"/>
      <c r="WMO124" s="38"/>
      <c r="WMP124" s="38"/>
      <c r="WMQ124" s="38"/>
      <c r="WMR124" s="38"/>
      <c r="WMS124" s="38"/>
      <c r="WMT124" s="38"/>
      <c r="WMU124" s="38"/>
      <c r="WMV124" s="38"/>
      <c r="WMW124" s="38"/>
      <c r="WMX124" s="38"/>
      <c r="WMY124" s="38"/>
      <c r="WMZ124" s="38"/>
      <c r="WNA124" s="38"/>
      <c r="WNB124" s="38"/>
      <c r="WNC124" s="38"/>
      <c r="WND124" s="38"/>
      <c r="WNE124" s="38"/>
      <c r="WNF124" s="38"/>
      <c r="WNG124" s="38"/>
      <c r="WNH124" s="38"/>
      <c r="WNI124" s="38"/>
      <c r="WNJ124" s="38"/>
      <c r="WNK124" s="38"/>
      <c r="WNL124" s="38"/>
      <c r="WNM124" s="38"/>
      <c r="WNN124" s="38"/>
      <c r="WNO124" s="38"/>
      <c r="WNP124" s="38"/>
      <c r="WNQ124" s="38"/>
      <c r="WNR124" s="38"/>
      <c r="WNS124" s="38"/>
      <c r="WNT124" s="38"/>
      <c r="WNU124" s="38"/>
      <c r="WNV124" s="38"/>
      <c r="WNW124" s="38"/>
      <c r="WNX124" s="38"/>
      <c r="WNY124" s="38"/>
      <c r="WNZ124" s="38"/>
      <c r="WOA124" s="38"/>
      <c r="WOB124" s="38"/>
      <c r="WOC124" s="38"/>
      <c r="WOD124" s="38"/>
      <c r="WOE124" s="38"/>
      <c r="WOF124" s="38"/>
      <c r="WOG124" s="38"/>
      <c r="WOH124" s="38"/>
      <c r="WOI124" s="38"/>
      <c r="WOJ124" s="38"/>
      <c r="WOK124" s="38"/>
      <c r="WOL124" s="38"/>
      <c r="WOM124" s="38"/>
      <c r="WON124" s="38"/>
      <c r="WOO124" s="38"/>
      <c r="WOP124" s="38"/>
      <c r="WOQ124" s="38"/>
      <c r="WOR124" s="38"/>
      <c r="WOS124" s="38"/>
      <c r="WOT124" s="38"/>
      <c r="WOU124" s="38"/>
      <c r="WOV124" s="38"/>
      <c r="WOW124" s="38"/>
      <c r="WOX124" s="38"/>
      <c r="WOY124" s="38"/>
      <c r="WOZ124" s="38"/>
      <c r="WPA124" s="38"/>
      <c r="WPB124" s="38"/>
      <c r="WPC124" s="38"/>
      <c r="WPD124" s="38"/>
      <c r="WPE124" s="38"/>
      <c r="WPF124" s="38"/>
      <c r="WPG124" s="38"/>
      <c r="WPH124" s="38"/>
      <c r="WPI124" s="38"/>
      <c r="WPJ124" s="38"/>
      <c r="WPK124" s="38"/>
      <c r="WPL124" s="38"/>
      <c r="WPM124" s="38"/>
      <c r="WPN124" s="38"/>
      <c r="WPO124" s="38"/>
      <c r="WPP124" s="38"/>
      <c r="WPQ124" s="38"/>
      <c r="WPR124" s="38"/>
      <c r="WPS124" s="38"/>
      <c r="WPT124" s="38"/>
      <c r="WPU124" s="38"/>
      <c r="WPV124" s="38"/>
      <c r="WPW124" s="38"/>
      <c r="WPX124" s="38"/>
      <c r="WPY124" s="38"/>
      <c r="WPZ124" s="38"/>
      <c r="WQA124" s="38"/>
      <c r="WQB124" s="38"/>
      <c r="WQC124" s="38"/>
      <c r="WQD124" s="38"/>
      <c r="WQE124" s="38"/>
      <c r="WQF124" s="38"/>
      <c r="WQG124" s="38"/>
      <c r="WQH124" s="38"/>
      <c r="WQI124" s="38"/>
      <c r="WQJ124" s="38"/>
      <c r="WQK124" s="38"/>
      <c r="WQL124" s="38"/>
      <c r="WQM124" s="38"/>
      <c r="WQN124" s="38"/>
      <c r="WQO124" s="38"/>
      <c r="WQP124" s="38"/>
      <c r="WQQ124" s="38"/>
      <c r="WQR124" s="38"/>
      <c r="WQS124" s="38"/>
      <c r="WQT124" s="38"/>
      <c r="WQU124" s="38"/>
      <c r="WQV124" s="38"/>
      <c r="WQW124" s="38"/>
      <c r="WQX124" s="38"/>
      <c r="WQY124" s="38"/>
      <c r="WQZ124" s="38"/>
      <c r="WRA124" s="38"/>
      <c r="WRB124" s="38"/>
      <c r="WRC124" s="38"/>
      <c r="WRD124" s="38"/>
      <c r="WRE124" s="38"/>
      <c r="WRF124" s="38"/>
      <c r="WRG124" s="38"/>
      <c r="WRH124" s="38"/>
      <c r="WRI124" s="38"/>
      <c r="WRJ124" s="38"/>
      <c r="WRK124" s="38"/>
      <c r="WRL124" s="38"/>
      <c r="WRM124" s="38"/>
      <c r="WRN124" s="38"/>
      <c r="WRO124" s="38"/>
      <c r="WRP124" s="38"/>
      <c r="WRQ124" s="38"/>
      <c r="WRR124" s="38"/>
      <c r="WRS124" s="38"/>
      <c r="WRT124" s="38"/>
      <c r="WRU124" s="38"/>
      <c r="WRV124" s="38"/>
      <c r="WRW124" s="38"/>
      <c r="WRX124" s="38"/>
      <c r="WRY124" s="38"/>
      <c r="WRZ124" s="38"/>
      <c r="WSA124" s="38"/>
      <c r="WSB124" s="38"/>
      <c r="WSC124" s="38"/>
      <c r="WSD124" s="38"/>
      <c r="WSE124" s="38"/>
      <c r="WSF124" s="38"/>
      <c r="WSG124" s="38"/>
      <c r="WSH124" s="38"/>
      <c r="WSI124" s="38"/>
      <c r="WSJ124" s="38"/>
      <c r="WSK124" s="38"/>
      <c r="WSL124" s="38"/>
      <c r="WSM124" s="38"/>
      <c r="WSN124" s="38"/>
      <c r="WSO124" s="38"/>
      <c r="WSP124" s="38"/>
      <c r="WSQ124" s="38"/>
      <c r="WSR124" s="38"/>
      <c r="WSS124" s="38"/>
      <c r="WST124" s="38"/>
      <c r="WSU124" s="38"/>
      <c r="WSV124" s="38"/>
      <c r="WSW124" s="38"/>
      <c r="WSX124" s="38"/>
      <c r="WSY124" s="38"/>
      <c r="WSZ124" s="38"/>
      <c r="WTA124" s="38"/>
      <c r="WTB124" s="38"/>
      <c r="WTC124" s="38"/>
      <c r="WTD124" s="38"/>
      <c r="WTE124" s="38"/>
      <c r="WTF124" s="38"/>
      <c r="WTG124" s="38"/>
      <c r="WTH124" s="38"/>
      <c r="WTI124" s="38"/>
      <c r="WTJ124" s="38"/>
      <c r="WTK124" s="38"/>
      <c r="WTL124" s="38"/>
      <c r="WTM124" s="38"/>
      <c r="WTN124" s="38"/>
      <c r="WTO124" s="38"/>
      <c r="WTP124" s="38"/>
      <c r="WTQ124" s="38"/>
      <c r="WTR124" s="38"/>
      <c r="WTS124" s="38"/>
      <c r="WTT124" s="38"/>
      <c r="WTU124" s="38"/>
      <c r="WTV124" s="38"/>
      <c r="WTW124" s="38"/>
      <c r="WTX124" s="38"/>
      <c r="WTY124" s="38"/>
      <c r="WTZ124" s="38"/>
      <c r="WUA124" s="38"/>
      <c r="WUB124" s="38"/>
      <c r="WUC124" s="38"/>
      <c r="WUD124" s="38"/>
      <c r="WUE124" s="38"/>
      <c r="WUF124" s="38"/>
      <c r="WUG124" s="38"/>
      <c r="WUH124" s="38"/>
      <c r="WUI124" s="38"/>
      <c r="WUJ124" s="38"/>
      <c r="WUK124" s="38"/>
      <c r="WUL124" s="38"/>
      <c r="WUM124" s="38"/>
      <c r="WUN124" s="38"/>
      <c r="WUO124" s="38"/>
      <c r="WUP124" s="38"/>
      <c r="WUQ124" s="38"/>
      <c r="WUR124" s="38"/>
      <c r="WUS124" s="38"/>
      <c r="WUT124" s="38"/>
      <c r="WUU124" s="38"/>
      <c r="WUV124" s="38"/>
      <c r="WUW124" s="38"/>
      <c r="WUX124" s="38"/>
      <c r="WUY124" s="38"/>
      <c r="WUZ124" s="38"/>
      <c r="WVA124" s="38"/>
      <c r="WVB124" s="38"/>
      <c r="WVC124" s="38"/>
      <c r="WVD124" s="38"/>
      <c r="WVE124" s="38"/>
      <c r="WVF124" s="38"/>
      <c r="WVG124" s="38"/>
      <c r="WVH124" s="38"/>
      <c r="WVI124" s="38"/>
      <c r="WVJ124" s="38"/>
      <c r="WVK124" s="38"/>
      <c r="WVL124" s="38"/>
      <c r="WVM124" s="38"/>
      <c r="WVN124" s="38"/>
      <c r="WVO124" s="38"/>
      <c r="WVP124" s="38"/>
      <c r="WVQ124" s="38"/>
      <c r="WVR124" s="38"/>
      <c r="WVS124" s="38"/>
      <c r="WVT124" s="38"/>
      <c r="WVU124" s="38"/>
      <c r="WVV124" s="38"/>
      <c r="WVW124" s="38"/>
      <c r="WVX124" s="38"/>
      <c r="WVY124" s="38"/>
      <c r="WVZ124" s="38"/>
      <c r="WWA124" s="38"/>
      <c r="WWB124" s="38"/>
      <c r="WWC124" s="38"/>
      <c r="WWD124" s="38"/>
      <c r="WWE124" s="38"/>
      <c r="WWF124" s="38"/>
      <c r="WWG124" s="38"/>
      <c r="WWH124" s="38"/>
      <c r="WWI124" s="38"/>
      <c r="WWJ124" s="38"/>
      <c r="WWK124" s="38"/>
      <c r="WWL124" s="38"/>
      <c r="WWM124" s="38"/>
      <c r="WWN124" s="38"/>
      <c r="WWO124" s="38"/>
      <c r="WWP124" s="38"/>
      <c r="WWQ124" s="38"/>
      <c r="WWR124" s="38"/>
      <c r="WWS124" s="38"/>
      <c r="WWT124" s="38"/>
      <c r="WWU124" s="38"/>
      <c r="WWV124" s="38"/>
      <c r="WWW124" s="38"/>
      <c r="WWX124" s="38"/>
      <c r="WWY124" s="38"/>
      <c r="WWZ124" s="38"/>
      <c r="WXA124" s="38"/>
      <c r="WXB124" s="38"/>
      <c r="WXC124" s="38"/>
      <c r="WXD124" s="38"/>
      <c r="WXE124" s="38"/>
      <c r="WXF124" s="38"/>
      <c r="WXG124" s="38"/>
      <c r="WXH124" s="38"/>
      <c r="WXI124" s="38"/>
      <c r="WXJ124" s="38"/>
      <c r="WXK124" s="38"/>
      <c r="WXL124" s="38"/>
      <c r="WXM124" s="38"/>
      <c r="WXN124" s="38"/>
      <c r="WXO124" s="38"/>
      <c r="WXP124" s="38"/>
      <c r="WXQ124" s="38"/>
      <c r="WXR124" s="38"/>
      <c r="WXS124" s="38"/>
      <c r="WXT124" s="38"/>
      <c r="WXU124" s="38"/>
      <c r="WXV124" s="38"/>
      <c r="WXW124" s="38"/>
      <c r="WXX124" s="38"/>
      <c r="WXY124" s="38"/>
      <c r="WXZ124" s="38"/>
      <c r="WYA124" s="38"/>
      <c r="WYB124" s="38"/>
      <c r="WYC124" s="38"/>
      <c r="WYD124" s="38"/>
      <c r="WYE124" s="38"/>
      <c r="WYF124" s="38"/>
      <c r="WYG124" s="38"/>
      <c r="WYH124" s="38"/>
      <c r="WYI124" s="38"/>
      <c r="WYJ124" s="38"/>
      <c r="WYK124" s="38"/>
      <c r="WYL124" s="38"/>
      <c r="WYM124" s="38"/>
      <c r="WYN124" s="38"/>
      <c r="WYO124" s="38"/>
      <c r="WYP124" s="38"/>
      <c r="WYQ124" s="38"/>
      <c r="WYR124" s="38"/>
      <c r="WYS124" s="38"/>
      <c r="WYT124" s="38"/>
      <c r="WYU124" s="38"/>
      <c r="WYV124" s="38"/>
      <c r="WYW124" s="38"/>
      <c r="WYX124" s="38"/>
      <c r="WYY124" s="38"/>
      <c r="WYZ124" s="38"/>
      <c r="WZA124" s="38"/>
      <c r="WZB124" s="38"/>
      <c r="WZC124" s="38"/>
      <c r="WZD124" s="38"/>
      <c r="WZE124" s="38"/>
      <c r="WZF124" s="38"/>
      <c r="WZG124" s="38"/>
      <c r="WZH124" s="38"/>
      <c r="WZI124" s="38"/>
      <c r="WZJ124" s="38"/>
      <c r="WZK124" s="38"/>
      <c r="WZL124" s="38"/>
      <c r="WZM124" s="38"/>
      <c r="WZN124" s="38"/>
      <c r="WZO124" s="38"/>
      <c r="WZP124" s="38"/>
      <c r="WZQ124" s="38"/>
      <c r="WZR124" s="38"/>
      <c r="WZS124" s="38"/>
      <c r="WZT124" s="38"/>
      <c r="WZU124" s="38"/>
      <c r="WZV124" s="38"/>
      <c r="WZW124" s="38"/>
      <c r="WZX124" s="38"/>
      <c r="WZY124" s="38"/>
      <c r="WZZ124" s="38"/>
      <c r="XAA124" s="38"/>
      <c r="XAB124" s="38"/>
      <c r="XAC124" s="38"/>
      <c r="XAD124" s="38"/>
      <c r="XAE124" s="38"/>
      <c r="XAF124" s="38"/>
      <c r="XAG124" s="38"/>
      <c r="XAH124" s="38"/>
      <c r="XAI124" s="38"/>
      <c r="XAJ124" s="38"/>
      <c r="XAK124" s="38"/>
      <c r="XAL124" s="38"/>
      <c r="XAM124" s="38"/>
      <c r="XAN124" s="38"/>
      <c r="XAO124" s="38"/>
      <c r="XAP124" s="38"/>
      <c r="XAQ124" s="38"/>
      <c r="XAR124" s="38"/>
      <c r="XAS124" s="38"/>
      <c r="XAT124" s="38"/>
      <c r="XAU124" s="38"/>
      <c r="XAV124" s="38"/>
      <c r="XAW124" s="38"/>
      <c r="XAX124" s="38"/>
      <c r="XAY124" s="38"/>
      <c r="XAZ124" s="38"/>
      <c r="XBA124" s="38"/>
      <c r="XBB124" s="38"/>
      <c r="XBC124" s="38"/>
      <c r="XBD124" s="38"/>
      <c r="XBE124" s="38"/>
      <c r="XBF124" s="38"/>
      <c r="XBG124" s="38"/>
      <c r="XBH124" s="38"/>
      <c r="XBI124" s="38"/>
      <c r="XBJ124" s="38"/>
      <c r="XBK124" s="38"/>
      <c r="XBL124" s="38"/>
      <c r="XBM124" s="38"/>
      <c r="XBN124" s="38"/>
      <c r="XBO124" s="38"/>
      <c r="XBP124" s="38"/>
      <c r="XBQ124" s="38"/>
      <c r="XBR124" s="38"/>
      <c r="XBS124" s="38"/>
      <c r="XBT124" s="38"/>
      <c r="XBU124" s="38"/>
      <c r="XBV124" s="38"/>
      <c r="XBW124" s="38"/>
      <c r="XBX124" s="38"/>
      <c r="XBY124" s="38"/>
      <c r="XBZ124" s="38"/>
      <c r="XCA124" s="38"/>
      <c r="XCB124" s="38"/>
      <c r="XCC124" s="38"/>
      <c r="XCD124" s="38"/>
      <c r="XCE124" s="38"/>
      <c r="XCF124" s="38"/>
      <c r="XCG124" s="38"/>
      <c r="XCH124" s="38"/>
      <c r="XCI124" s="38"/>
      <c r="XCJ124" s="38"/>
      <c r="XCK124" s="38"/>
      <c r="XCL124" s="38"/>
      <c r="XCM124" s="38"/>
      <c r="XCN124" s="38"/>
      <c r="XCO124" s="38"/>
      <c r="XCP124" s="38"/>
      <c r="XCQ124" s="38"/>
      <c r="XCR124" s="38"/>
      <c r="XCS124" s="38"/>
      <c r="XCT124" s="38"/>
      <c r="XCU124" s="38"/>
      <c r="XCV124" s="38"/>
      <c r="XCW124" s="38"/>
      <c r="XCX124" s="38"/>
      <c r="XCY124" s="38"/>
      <c r="XCZ124" s="38"/>
      <c r="XDA124" s="38"/>
      <c r="XDB124" s="38"/>
      <c r="XDC124" s="38"/>
      <c r="XDD124" s="38"/>
      <c r="XDE124" s="38"/>
      <c r="XDF124" s="38"/>
      <c r="XDG124" s="38"/>
      <c r="XDH124" s="38"/>
      <c r="XDI124" s="38"/>
      <c r="XDJ124" s="38"/>
      <c r="XDK124" s="38"/>
      <c r="XDL124" s="38"/>
      <c r="XDM124" s="38"/>
      <c r="XDN124" s="38"/>
      <c r="XDO124" s="38"/>
      <c r="XDP124" s="38"/>
      <c r="XDQ124" s="38"/>
      <c r="XDR124" s="38"/>
      <c r="XDS124" s="38"/>
      <c r="XDT124" s="38"/>
      <c r="XDU124" s="38"/>
      <c r="XDV124" s="38"/>
      <c r="XDW124" s="38"/>
      <c r="XDX124" s="38"/>
      <c r="XDY124" s="38"/>
      <c r="XDZ124" s="38"/>
      <c r="XEA124" s="38"/>
      <c r="XEB124" s="38"/>
      <c r="XEC124" s="38"/>
      <c r="XED124" s="38"/>
      <c r="XEE124" s="38"/>
      <c r="XEF124" s="38"/>
      <c r="XEG124" s="38"/>
      <c r="XEH124" s="38"/>
      <c r="XEI124" s="38"/>
      <c r="XEJ124" s="38"/>
      <c r="XEK124" s="38"/>
      <c r="XEL124" s="38"/>
      <c r="XEM124" s="38"/>
      <c r="XEN124" s="38"/>
      <c r="XEO124" s="38"/>
      <c r="XEP124" s="38"/>
      <c r="XEQ124" s="38"/>
      <c r="XER124" s="38"/>
      <c r="XES124" s="38"/>
      <c r="XET124" s="38"/>
      <c r="XEU124" s="38"/>
      <c r="XEV124" s="38"/>
      <c r="XEW124" s="38"/>
      <c r="XEX124" s="38"/>
      <c r="XEY124" s="38"/>
      <c r="XEZ124" s="38"/>
      <c r="XFA124" s="38"/>
      <c r="XFB124" s="38"/>
      <c r="XFC124" s="38"/>
      <c r="XFD124" s="38"/>
    </row>
    <row r="125" spans="1:16384" ht="57.6" x14ac:dyDescent="0.3">
      <c r="A125" s="71">
        <v>42949</v>
      </c>
      <c r="B125" s="72" t="s">
        <v>425</v>
      </c>
      <c r="C125" s="73" t="s">
        <v>48</v>
      </c>
      <c r="D125" s="108" t="s">
        <v>459</v>
      </c>
      <c r="E125" s="108" t="s">
        <v>460</v>
      </c>
      <c r="F125" s="100" t="s">
        <v>441</v>
      </c>
      <c r="G125" s="69" t="s">
        <v>442</v>
      </c>
      <c r="H125" s="69" t="s">
        <v>443</v>
      </c>
      <c r="I125" s="68">
        <v>4</v>
      </c>
      <c r="J125" s="74">
        <v>2441.4499999999998</v>
      </c>
      <c r="K125" s="73" t="s">
        <v>186</v>
      </c>
      <c r="L125" s="100" t="s">
        <v>444</v>
      </c>
      <c r="M125" s="100" t="s">
        <v>46</v>
      </c>
      <c r="N125" s="100" t="s">
        <v>445</v>
      </c>
      <c r="O125" s="116" t="s">
        <v>42</v>
      </c>
    </row>
    <row r="126" spans="1:16384" s="3" customFormat="1" x14ac:dyDescent="0.3">
      <c r="A126" s="75"/>
      <c r="B126" s="76"/>
      <c r="C126" s="77"/>
      <c r="D126" s="109"/>
      <c r="E126" s="109" t="s">
        <v>47</v>
      </c>
      <c r="F126" s="97"/>
      <c r="G126" s="81"/>
      <c r="H126" s="81"/>
      <c r="I126" s="80"/>
      <c r="J126" s="79"/>
      <c r="K126" s="77"/>
      <c r="L126" s="97"/>
      <c r="M126" s="97"/>
      <c r="N126" s="97"/>
      <c r="O126" s="97"/>
    </row>
    <row r="127" spans="1:16384" ht="57.6" x14ac:dyDescent="0.3">
      <c r="A127" s="71">
        <v>42951</v>
      </c>
      <c r="B127" s="72" t="s">
        <v>426</v>
      </c>
      <c r="C127" s="73" t="s">
        <v>48</v>
      </c>
      <c r="D127" s="108" t="s">
        <v>263</v>
      </c>
      <c r="E127" s="108" t="s">
        <v>264</v>
      </c>
      <c r="F127" s="100" t="s">
        <v>323</v>
      </c>
      <c r="G127" s="69" t="s">
        <v>446</v>
      </c>
      <c r="H127" s="69" t="s">
        <v>447</v>
      </c>
      <c r="I127" s="68">
        <v>4</v>
      </c>
      <c r="J127" s="74">
        <v>1327.28</v>
      </c>
      <c r="K127" s="73" t="s">
        <v>186</v>
      </c>
      <c r="L127" s="100" t="s">
        <v>448</v>
      </c>
      <c r="M127" s="100" t="s">
        <v>46</v>
      </c>
      <c r="N127" s="100" t="s">
        <v>378</v>
      </c>
      <c r="O127" s="116" t="s">
        <v>42</v>
      </c>
    </row>
    <row r="128" spans="1:16384" s="3" customFormat="1" x14ac:dyDescent="0.3">
      <c r="A128" s="75"/>
      <c r="B128" s="76"/>
      <c r="C128" s="77"/>
      <c r="D128" s="109"/>
      <c r="E128" s="109" t="s">
        <v>47</v>
      </c>
      <c r="F128" s="97"/>
      <c r="G128" s="81"/>
      <c r="H128" s="81"/>
      <c r="I128" s="80"/>
      <c r="J128" s="79"/>
      <c r="K128" s="77"/>
      <c r="L128" s="97"/>
      <c r="M128" s="97"/>
      <c r="N128" s="97"/>
      <c r="O128" s="97"/>
    </row>
    <row r="129" spans="1:15" ht="72" x14ac:dyDescent="0.3">
      <c r="A129" s="71">
        <v>42954</v>
      </c>
      <c r="B129" s="72" t="s">
        <v>427</v>
      </c>
      <c r="C129" s="73" t="s">
        <v>48</v>
      </c>
      <c r="D129" s="108" t="s">
        <v>146</v>
      </c>
      <c r="E129" s="108" t="s">
        <v>145</v>
      </c>
      <c r="F129" s="100" t="s">
        <v>449</v>
      </c>
      <c r="G129" s="69" t="s">
        <v>450</v>
      </c>
      <c r="H129" s="69" t="s">
        <v>451</v>
      </c>
      <c r="I129" s="68">
        <v>5</v>
      </c>
      <c r="J129" s="74">
        <v>4986.84</v>
      </c>
      <c r="K129" s="73" t="s">
        <v>186</v>
      </c>
      <c r="L129" s="100" t="s">
        <v>452</v>
      </c>
      <c r="M129" s="100" t="s">
        <v>141</v>
      </c>
      <c r="N129" s="100" t="s">
        <v>482</v>
      </c>
      <c r="O129" s="116" t="s">
        <v>42</v>
      </c>
    </row>
    <row r="130" spans="1:15" s="3" customFormat="1" x14ac:dyDescent="0.3">
      <c r="A130" s="75"/>
      <c r="B130" s="76"/>
      <c r="C130" s="77"/>
      <c r="D130" s="109"/>
      <c r="E130" s="109" t="s">
        <v>47</v>
      </c>
      <c r="F130" s="97"/>
      <c r="G130" s="81"/>
      <c r="H130" s="81"/>
      <c r="I130" s="80"/>
      <c r="J130" s="79"/>
      <c r="K130" s="77"/>
      <c r="L130" s="97"/>
      <c r="M130" s="97"/>
      <c r="N130" s="97"/>
      <c r="O130" s="97"/>
    </row>
    <row r="131" spans="1:15" ht="72" x14ac:dyDescent="0.3">
      <c r="A131" s="71">
        <v>42956</v>
      </c>
      <c r="B131" s="72" t="s">
        <v>428</v>
      </c>
      <c r="C131" s="73" t="s">
        <v>48</v>
      </c>
      <c r="D131" s="108" t="s">
        <v>457</v>
      </c>
      <c r="E131" s="108" t="s">
        <v>458</v>
      </c>
      <c r="F131" s="100" t="s">
        <v>453</v>
      </c>
      <c r="G131" s="69" t="s">
        <v>454</v>
      </c>
      <c r="H131" s="69" t="s">
        <v>455</v>
      </c>
      <c r="I131" s="68">
        <v>5</v>
      </c>
      <c r="J131" s="74">
        <v>4074.69</v>
      </c>
      <c r="K131" s="73" t="s">
        <v>186</v>
      </c>
      <c r="L131" s="100" t="s">
        <v>456</v>
      </c>
      <c r="M131" s="100" t="s">
        <v>141</v>
      </c>
      <c r="N131" s="100" t="s">
        <v>481</v>
      </c>
      <c r="O131" s="116" t="s">
        <v>42</v>
      </c>
    </row>
    <row r="132" spans="1:15" s="3" customFormat="1" x14ac:dyDescent="0.3">
      <c r="A132" s="75"/>
      <c r="B132" s="76"/>
      <c r="C132" s="77"/>
      <c r="D132" s="109"/>
      <c r="E132" s="109" t="s">
        <v>47</v>
      </c>
      <c r="F132" s="97"/>
      <c r="G132" s="81"/>
      <c r="H132" s="81"/>
      <c r="I132" s="80"/>
      <c r="J132" s="79"/>
      <c r="K132" s="77"/>
      <c r="L132" s="97"/>
      <c r="M132" s="97"/>
      <c r="N132" s="97"/>
      <c r="O132" s="97"/>
    </row>
    <row r="133" spans="1:15" ht="115.2" x14ac:dyDescent="0.3">
      <c r="A133" s="71">
        <v>42957</v>
      </c>
      <c r="B133" s="72" t="s">
        <v>429</v>
      </c>
      <c r="C133" s="73" t="s">
        <v>48</v>
      </c>
      <c r="D133" s="108" t="s">
        <v>462</v>
      </c>
      <c r="E133" s="108" t="s">
        <v>461</v>
      </c>
      <c r="F133" s="100" t="s">
        <v>463</v>
      </c>
      <c r="G133" s="69" t="s">
        <v>464</v>
      </c>
      <c r="H133" s="69" t="s">
        <v>465</v>
      </c>
      <c r="I133" s="68">
        <v>7</v>
      </c>
      <c r="J133" s="74">
        <v>3193</v>
      </c>
      <c r="K133" s="73" t="s">
        <v>408</v>
      </c>
      <c r="L133" s="100" t="s">
        <v>466</v>
      </c>
      <c r="M133" s="100" t="s">
        <v>467</v>
      </c>
      <c r="N133" s="100" t="s">
        <v>532</v>
      </c>
      <c r="O133" s="116" t="s">
        <v>42</v>
      </c>
    </row>
    <row r="134" spans="1:15" s="3" customFormat="1" x14ac:dyDescent="0.3">
      <c r="A134" s="75"/>
      <c r="B134" s="76"/>
      <c r="C134" s="77"/>
      <c r="D134" s="109"/>
      <c r="E134" s="109" t="s">
        <v>47</v>
      </c>
      <c r="F134" s="97"/>
      <c r="G134" s="81"/>
      <c r="H134" s="81"/>
      <c r="I134" s="80"/>
      <c r="J134" s="79"/>
      <c r="K134" s="77"/>
      <c r="L134" s="97"/>
      <c r="M134" s="97"/>
      <c r="N134" s="97"/>
      <c r="O134" s="97"/>
    </row>
    <row r="135" spans="1:15" ht="72" x14ac:dyDescent="0.3">
      <c r="A135" s="71">
        <v>42962</v>
      </c>
      <c r="B135" s="72" t="s">
        <v>430</v>
      </c>
      <c r="C135" s="73" t="s">
        <v>48</v>
      </c>
      <c r="D135" s="108" t="s">
        <v>539</v>
      </c>
      <c r="E135" s="108" t="s">
        <v>540</v>
      </c>
      <c r="F135" s="100" t="s">
        <v>468</v>
      </c>
      <c r="G135" s="69" t="s">
        <v>469</v>
      </c>
      <c r="H135" s="69" t="s">
        <v>470</v>
      </c>
      <c r="I135" s="68">
        <v>4</v>
      </c>
      <c r="J135" s="74">
        <v>3867.95</v>
      </c>
      <c r="K135" s="73" t="s">
        <v>186</v>
      </c>
      <c r="L135" s="100" t="s">
        <v>471</v>
      </c>
      <c r="M135" s="100" t="s">
        <v>46</v>
      </c>
      <c r="N135" s="100" t="s">
        <v>480</v>
      </c>
      <c r="O135" s="116" t="s">
        <v>42</v>
      </c>
    </row>
    <row r="136" spans="1:15" s="3" customFormat="1" x14ac:dyDescent="0.3">
      <c r="A136" s="75"/>
      <c r="B136" s="76"/>
      <c r="C136" s="77" t="s">
        <v>48</v>
      </c>
      <c r="D136" s="109"/>
      <c r="E136" s="109" t="s">
        <v>47</v>
      </c>
      <c r="F136" s="97"/>
      <c r="G136" s="81"/>
      <c r="H136" s="81"/>
      <c r="I136" s="80"/>
      <c r="J136" s="79"/>
      <c r="K136" s="77"/>
      <c r="L136" s="97"/>
      <c r="M136" s="97"/>
      <c r="N136" s="97"/>
      <c r="O136" s="97"/>
    </row>
    <row r="137" spans="1:15" ht="57.6" x14ac:dyDescent="0.3">
      <c r="A137" s="71">
        <v>42963</v>
      </c>
      <c r="B137" s="72" t="s">
        <v>431</v>
      </c>
      <c r="C137" s="73" t="s">
        <v>48</v>
      </c>
      <c r="D137" s="108" t="s">
        <v>537</v>
      </c>
      <c r="E137" s="108" t="s">
        <v>538</v>
      </c>
      <c r="F137" s="100" t="s">
        <v>472</v>
      </c>
      <c r="G137" s="69" t="s">
        <v>473</v>
      </c>
      <c r="H137" s="69" t="s">
        <v>474</v>
      </c>
      <c r="I137" s="68">
        <v>1</v>
      </c>
      <c r="J137" s="74">
        <v>2719.88</v>
      </c>
      <c r="K137" s="73" t="s">
        <v>38</v>
      </c>
      <c r="L137" s="116" t="s">
        <v>397</v>
      </c>
      <c r="M137" s="116" t="s">
        <v>38</v>
      </c>
      <c r="N137" s="116" t="s">
        <v>475</v>
      </c>
      <c r="O137" s="116" t="s">
        <v>42</v>
      </c>
    </row>
    <row r="138" spans="1:15" s="3" customFormat="1" x14ac:dyDescent="0.3">
      <c r="A138" s="75"/>
      <c r="B138" s="76"/>
      <c r="C138" s="77"/>
      <c r="D138" s="109"/>
      <c r="E138" s="109" t="s">
        <v>47</v>
      </c>
      <c r="F138" s="97"/>
      <c r="G138" s="81"/>
      <c r="H138" s="81"/>
      <c r="I138" s="80"/>
      <c r="J138" s="79"/>
      <c r="K138" s="77"/>
      <c r="L138" s="97"/>
      <c r="M138" s="97"/>
      <c r="N138" s="97"/>
      <c r="O138" s="97"/>
    </row>
    <row r="139" spans="1:15" ht="72" x14ac:dyDescent="0.3">
      <c r="A139" s="71">
        <v>42963</v>
      </c>
      <c r="B139" s="72" t="s">
        <v>432</v>
      </c>
      <c r="C139" s="73" t="s">
        <v>48</v>
      </c>
      <c r="D139" s="108" t="s">
        <v>536</v>
      </c>
      <c r="E139" s="108" t="s">
        <v>535</v>
      </c>
      <c r="F139" s="100" t="s">
        <v>476</v>
      </c>
      <c r="G139" s="69" t="s">
        <v>477</v>
      </c>
      <c r="H139" s="69" t="s">
        <v>478</v>
      </c>
      <c r="I139" s="68">
        <v>5</v>
      </c>
      <c r="J139" s="74">
        <v>2071</v>
      </c>
      <c r="K139" s="73" t="s">
        <v>186</v>
      </c>
      <c r="L139" s="100" t="s">
        <v>479</v>
      </c>
      <c r="M139" s="100" t="s">
        <v>141</v>
      </c>
      <c r="N139" s="100" t="s">
        <v>484</v>
      </c>
      <c r="O139" s="116" t="s">
        <v>42</v>
      </c>
    </row>
    <row r="140" spans="1:15" s="3" customFormat="1" x14ac:dyDescent="0.3">
      <c r="A140" s="75"/>
      <c r="B140" s="76"/>
      <c r="C140" s="77"/>
      <c r="D140" s="109"/>
      <c r="E140" s="109" t="s">
        <v>47</v>
      </c>
      <c r="F140" s="97"/>
      <c r="G140" s="81"/>
      <c r="H140" s="81"/>
      <c r="I140" s="80"/>
      <c r="J140" s="79"/>
      <c r="K140" s="77"/>
      <c r="L140" s="97"/>
      <c r="M140" s="97"/>
      <c r="N140" s="97"/>
      <c r="O140" s="97"/>
    </row>
    <row r="141" spans="1:15" ht="115.2" x14ac:dyDescent="0.3">
      <c r="A141" s="71">
        <v>42964</v>
      </c>
      <c r="B141" s="72" t="s">
        <v>433</v>
      </c>
      <c r="C141" s="73" t="s">
        <v>48</v>
      </c>
      <c r="D141" s="108" t="s">
        <v>328</v>
      </c>
      <c r="E141" s="108" t="s">
        <v>327</v>
      </c>
      <c r="F141" s="100" t="s">
        <v>485</v>
      </c>
      <c r="G141" s="69" t="s">
        <v>486</v>
      </c>
      <c r="H141" s="69" t="s">
        <v>487</v>
      </c>
      <c r="I141" s="68">
        <v>7</v>
      </c>
      <c r="J141" s="74">
        <v>1979.4</v>
      </c>
      <c r="K141" s="73" t="s">
        <v>186</v>
      </c>
      <c r="L141" s="100" t="s">
        <v>488</v>
      </c>
      <c r="M141" s="100" t="s">
        <v>496</v>
      </c>
      <c r="N141" s="100" t="s">
        <v>489</v>
      </c>
      <c r="O141" s="116" t="s">
        <v>42</v>
      </c>
    </row>
    <row r="142" spans="1:15" s="3" customFormat="1" x14ac:dyDescent="0.3">
      <c r="A142" s="75"/>
      <c r="B142" s="76"/>
      <c r="C142" s="77"/>
      <c r="D142" s="109"/>
      <c r="E142" s="109" t="s">
        <v>47</v>
      </c>
      <c r="F142" s="97"/>
      <c r="G142" s="81"/>
      <c r="H142" s="81"/>
      <c r="I142" s="80"/>
      <c r="J142" s="79"/>
      <c r="K142" s="77"/>
      <c r="L142" s="97"/>
      <c r="M142" s="97"/>
      <c r="N142" s="97"/>
      <c r="O142" s="97"/>
    </row>
    <row r="143" spans="1:15" ht="72" x14ac:dyDescent="0.3">
      <c r="A143" s="71">
        <v>42966</v>
      </c>
      <c r="B143" s="72" t="s">
        <v>434</v>
      </c>
      <c r="C143" s="73" t="s">
        <v>48</v>
      </c>
      <c r="D143" s="108" t="s">
        <v>491</v>
      </c>
      <c r="E143" s="108" t="s">
        <v>490</v>
      </c>
      <c r="F143" s="100" t="s">
        <v>492</v>
      </c>
      <c r="G143" s="69" t="s">
        <v>493</v>
      </c>
      <c r="H143" s="69" t="s">
        <v>494</v>
      </c>
      <c r="I143" s="68">
        <v>5</v>
      </c>
      <c r="J143" s="74">
        <v>3859.96</v>
      </c>
      <c r="K143" s="73" t="s">
        <v>186</v>
      </c>
      <c r="L143" s="100" t="s">
        <v>495</v>
      </c>
      <c r="M143" s="100" t="s">
        <v>141</v>
      </c>
      <c r="N143" s="100" t="s">
        <v>497</v>
      </c>
      <c r="O143" s="116" t="s">
        <v>42</v>
      </c>
    </row>
    <row r="144" spans="1:15" s="3" customFormat="1" x14ac:dyDescent="0.3">
      <c r="A144" s="75"/>
      <c r="B144" s="76"/>
      <c r="C144" s="77"/>
      <c r="D144" s="109"/>
      <c r="E144" s="109" t="s">
        <v>47</v>
      </c>
      <c r="F144" s="97"/>
      <c r="G144" s="81"/>
      <c r="H144" s="81"/>
      <c r="I144" s="80"/>
      <c r="J144" s="79"/>
      <c r="K144" s="77"/>
      <c r="L144" s="97"/>
      <c r="M144" s="97"/>
      <c r="N144" s="97"/>
      <c r="O144" s="97"/>
    </row>
    <row r="145" spans="1:16384" ht="57.6" x14ac:dyDescent="0.3">
      <c r="A145" s="71">
        <v>42967</v>
      </c>
      <c r="B145" s="72" t="s">
        <v>435</v>
      </c>
      <c r="C145" s="73" t="s">
        <v>48</v>
      </c>
      <c r="D145" s="108" t="s">
        <v>499</v>
      </c>
      <c r="E145" s="108" t="s">
        <v>498</v>
      </c>
      <c r="F145" s="100" t="s">
        <v>500</v>
      </c>
      <c r="G145" s="69" t="s">
        <v>501</v>
      </c>
      <c r="H145" s="69" t="s">
        <v>502</v>
      </c>
      <c r="I145" s="68">
        <v>4</v>
      </c>
      <c r="J145" s="74">
        <v>3694.5</v>
      </c>
      <c r="K145" s="73" t="s">
        <v>186</v>
      </c>
      <c r="L145" s="100" t="s">
        <v>444</v>
      </c>
      <c r="M145" s="100" t="s">
        <v>46</v>
      </c>
      <c r="N145" s="100" t="s">
        <v>503</v>
      </c>
      <c r="O145" s="116" t="s">
        <v>42</v>
      </c>
    </row>
    <row r="146" spans="1:16384" s="3" customFormat="1" x14ac:dyDescent="0.3">
      <c r="A146" s="75"/>
      <c r="B146" s="76"/>
      <c r="C146" s="77"/>
      <c r="D146" s="109"/>
      <c r="E146" s="109" t="s">
        <v>47</v>
      </c>
      <c r="F146" s="97"/>
      <c r="G146" s="81"/>
      <c r="H146" s="81"/>
      <c r="I146" s="80"/>
      <c r="J146" s="79"/>
      <c r="K146" s="77"/>
      <c r="L146" s="97"/>
      <c r="M146" s="97"/>
      <c r="N146" s="97"/>
      <c r="O146" s="97"/>
    </row>
    <row r="147" spans="1:16384" ht="72" x14ac:dyDescent="0.3">
      <c r="A147" s="71">
        <v>42969</v>
      </c>
      <c r="B147" s="72" t="s">
        <v>436</v>
      </c>
      <c r="C147" s="73" t="s">
        <v>48</v>
      </c>
      <c r="D147" s="108" t="s">
        <v>505</v>
      </c>
      <c r="E147" s="108" t="s">
        <v>504</v>
      </c>
      <c r="F147" s="100" t="s">
        <v>506</v>
      </c>
      <c r="G147" s="69" t="s">
        <v>507</v>
      </c>
      <c r="H147" s="69" t="s">
        <v>508</v>
      </c>
      <c r="I147" s="68">
        <v>1</v>
      </c>
      <c r="J147" s="74">
        <v>4689.05</v>
      </c>
      <c r="K147" s="73" t="s">
        <v>38</v>
      </c>
      <c r="L147" s="116" t="s">
        <v>509</v>
      </c>
      <c r="M147" s="116" t="s">
        <v>38</v>
      </c>
      <c r="N147" s="116" t="s">
        <v>510</v>
      </c>
      <c r="O147" s="116" t="s">
        <v>42</v>
      </c>
    </row>
    <row r="148" spans="1:16384" s="3" customFormat="1" x14ac:dyDescent="0.3">
      <c r="A148" s="75"/>
      <c r="B148" s="76"/>
      <c r="C148" s="77"/>
      <c r="D148" s="109"/>
      <c r="E148" s="109" t="s">
        <v>47</v>
      </c>
      <c r="F148" s="97"/>
      <c r="G148" s="81"/>
      <c r="H148" s="81"/>
      <c r="I148" s="80"/>
      <c r="J148" s="79"/>
      <c r="K148" s="77"/>
      <c r="L148" s="97"/>
      <c r="M148" s="97"/>
      <c r="N148" s="97"/>
      <c r="O148" s="97"/>
    </row>
    <row r="149" spans="1:16384" ht="57.6" x14ac:dyDescent="0.3">
      <c r="A149" s="71">
        <v>42970</v>
      </c>
      <c r="B149" s="72" t="s">
        <v>437</v>
      </c>
      <c r="C149" s="73" t="s">
        <v>48</v>
      </c>
      <c r="D149" s="108" t="s">
        <v>306</v>
      </c>
      <c r="E149" s="108" t="s">
        <v>305</v>
      </c>
      <c r="F149" s="100" t="s">
        <v>511</v>
      </c>
      <c r="G149" s="69" t="s">
        <v>512</v>
      </c>
      <c r="H149" s="69" t="s">
        <v>513</v>
      </c>
      <c r="I149" s="68">
        <v>4</v>
      </c>
      <c r="J149" s="74">
        <v>1404.9</v>
      </c>
      <c r="K149" s="73" t="s">
        <v>186</v>
      </c>
      <c r="L149" s="100" t="s">
        <v>514</v>
      </c>
      <c r="M149" s="100" t="s">
        <v>46</v>
      </c>
      <c r="N149" s="100" t="s">
        <v>515</v>
      </c>
      <c r="O149" s="116" t="s">
        <v>42</v>
      </c>
    </row>
    <row r="150" spans="1:16384" s="3" customFormat="1" x14ac:dyDescent="0.3">
      <c r="A150" s="75"/>
      <c r="B150" s="76"/>
      <c r="C150" s="77"/>
      <c r="D150" s="109"/>
      <c r="E150" s="109" t="s">
        <v>47</v>
      </c>
      <c r="F150" s="97"/>
      <c r="G150" s="81"/>
      <c r="H150" s="81"/>
      <c r="I150" s="80"/>
      <c r="J150" s="79"/>
      <c r="K150" s="77"/>
      <c r="L150" s="97"/>
      <c r="M150" s="97"/>
      <c r="N150" s="97"/>
      <c r="O150" s="97"/>
    </row>
    <row r="151" spans="1:16384" ht="43.2" x14ac:dyDescent="0.3">
      <c r="A151" s="71">
        <v>42971</v>
      </c>
      <c r="B151" s="72" t="s">
        <v>438</v>
      </c>
      <c r="C151" s="73" t="s">
        <v>48</v>
      </c>
      <c r="D151" s="108" t="s">
        <v>306</v>
      </c>
      <c r="E151" s="108" t="s">
        <v>305</v>
      </c>
      <c r="F151" s="100" t="s">
        <v>511</v>
      </c>
      <c r="G151" s="69" t="s">
        <v>516</v>
      </c>
      <c r="H151" s="69" t="s">
        <v>517</v>
      </c>
      <c r="I151" s="68">
        <v>3</v>
      </c>
      <c r="J151" s="74">
        <v>1296.5999999999999</v>
      </c>
      <c r="K151" s="73" t="s">
        <v>186</v>
      </c>
      <c r="L151" s="100" t="s">
        <v>351</v>
      </c>
      <c r="M151" s="100" t="s">
        <v>44</v>
      </c>
      <c r="N151" s="100" t="s">
        <v>364</v>
      </c>
      <c r="O151" s="116" t="s">
        <v>42</v>
      </c>
    </row>
    <row r="152" spans="1:16384" s="3" customFormat="1" x14ac:dyDescent="0.3">
      <c r="A152" s="75"/>
      <c r="B152" s="76"/>
      <c r="C152" s="77"/>
      <c r="D152" s="109"/>
      <c r="E152" s="109" t="s">
        <v>47</v>
      </c>
      <c r="F152" s="97"/>
      <c r="G152" s="81"/>
      <c r="H152" s="81"/>
      <c r="I152" s="80"/>
      <c r="J152" s="79"/>
      <c r="K152" s="77"/>
      <c r="L152" s="97"/>
      <c r="M152" s="97"/>
      <c r="N152" s="97"/>
      <c r="O152" s="97"/>
    </row>
    <row r="153" spans="1:16384" ht="72" x14ac:dyDescent="0.3">
      <c r="A153" s="71">
        <v>42976</v>
      </c>
      <c r="B153" s="72" t="s">
        <v>439</v>
      </c>
      <c r="C153" s="73" t="s">
        <v>48</v>
      </c>
      <c r="D153" s="108" t="s">
        <v>519</v>
      </c>
      <c r="E153" s="108" t="s">
        <v>518</v>
      </c>
      <c r="F153" s="100" t="s">
        <v>520</v>
      </c>
      <c r="G153" s="69" t="s">
        <v>521</v>
      </c>
      <c r="H153" s="69" t="s">
        <v>522</v>
      </c>
      <c r="I153" s="68">
        <v>4</v>
      </c>
      <c r="J153" s="74">
        <v>1607.5</v>
      </c>
      <c r="K153" s="73" t="s">
        <v>38</v>
      </c>
      <c r="L153" s="100" t="s">
        <v>523</v>
      </c>
      <c r="M153" s="100" t="s">
        <v>303</v>
      </c>
      <c r="N153" s="100" t="s">
        <v>524</v>
      </c>
      <c r="O153" s="116" t="s">
        <v>42</v>
      </c>
    </row>
    <row r="154" spans="1:16384" s="3" customFormat="1" x14ac:dyDescent="0.3">
      <c r="A154" s="75"/>
      <c r="B154" s="76"/>
      <c r="C154" s="77"/>
      <c r="D154" s="109"/>
      <c r="E154" s="109" t="s">
        <v>47</v>
      </c>
      <c r="F154" s="97"/>
      <c r="G154" s="81"/>
      <c r="H154" s="81"/>
      <c r="I154" s="80"/>
      <c r="J154" s="79"/>
      <c r="K154" s="77"/>
      <c r="L154" s="97"/>
      <c r="M154" s="97"/>
      <c r="N154" s="97"/>
      <c r="O154" s="97"/>
    </row>
    <row r="155" spans="1:16384" ht="100.8" x14ac:dyDescent="0.3">
      <c r="A155" s="71">
        <v>42977</v>
      </c>
      <c r="B155" s="72" t="s">
        <v>440</v>
      </c>
      <c r="C155" s="73" t="s">
        <v>48</v>
      </c>
      <c r="D155" s="108" t="s">
        <v>526</v>
      </c>
      <c r="E155" s="108" t="s">
        <v>525</v>
      </c>
      <c r="F155" s="100" t="s">
        <v>527</v>
      </c>
      <c r="G155" s="69" t="s">
        <v>528</v>
      </c>
      <c r="H155" s="69" t="s">
        <v>529</v>
      </c>
      <c r="I155" s="68">
        <v>4</v>
      </c>
      <c r="J155" s="74">
        <v>4940.26</v>
      </c>
      <c r="K155" s="73" t="s">
        <v>408</v>
      </c>
      <c r="L155" s="100" t="s">
        <v>530</v>
      </c>
      <c r="M155" s="100" t="s">
        <v>531</v>
      </c>
      <c r="N155" s="100" t="s">
        <v>533</v>
      </c>
      <c r="O155" s="116" t="s">
        <v>534</v>
      </c>
    </row>
    <row r="156" spans="1:16384" s="3" customFormat="1" x14ac:dyDescent="0.3">
      <c r="A156" s="75"/>
      <c r="B156" s="76"/>
      <c r="C156" s="77"/>
      <c r="D156" s="109"/>
      <c r="E156" s="109" t="s">
        <v>47</v>
      </c>
      <c r="F156" s="77"/>
      <c r="G156" s="81"/>
      <c r="H156" s="81"/>
      <c r="I156" s="80"/>
      <c r="J156" s="79"/>
      <c r="K156" s="77"/>
      <c r="L156" s="77"/>
      <c r="M156" s="77"/>
      <c r="N156" s="77"/>
      <c r="O156" s="77"/>
    </row>
    <row r="157" spans="1:16384" s="3" customFormat="1" x14ac:dyDescent="0.3">
      <c r="A157" s="91"/>
      <c r="B157" s="91"/>
      <c r="C157" s="91"/>
      <c r="D157" s="111"/>
      <c r="E157" s="111"/>
      <c r="F157" s="91"/>
      <c r="G157" s="91"/>
      <c r="H157" s="91"/>
      <c r="I157" s="91"/>
      <c r="J157" s="91"/>
      <c r="K157" s="91"/>
      <c r="L157" s="91"/>
      <c r="M157" s="91"/>
      <c r="N157" s="91"/>
      <c r="O157" s="91"/>
      <c r="P157" s="90"/>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c r="FP157" s="38"/>
      <c r="FQ157" s="38"/>
      <c r="FR157" s="38"/>
      <c r="FS157" s="38"/>
      <c r="FT157" s="38"/>
      <c r="FU157" s="38"/>
      <c r="FV157" s="38"/>
      <c r="FW157" s="38"/>
      <c r="FX157" s="38"/>
      <c r="FY157" s="38"/>
      <c r="FZ157" s="38"/>
      <c r="GA157" s="38"/>
      <c r="GB157" s="38"/>
      <c r="GC157" s="38"/>
      <c r="GD157" s="38"/>
      <c r="GE157" s="38"/>
      <c r="GF157" s="38"/>
      <c r="GG157" s="38"/>
      <c r="GH157" s="38"/>
      <c r="GI157" s="38"/>
      <c r="GJ157" s="38"/>
      <c r="GK157" s="38"/>
      <c r="GL157" s="38"/>
      <c r="GM157" s="38"/>
      <c r="GN157" s="38"/>
      <c r="GO157" s="38"/>
      <c r="GP157" s="38"/>
      <c r="GQ157" s="38"/>
      <c r="GR157" s="38"/>
      <c r="GS157" s="38"/>
      <c r="GT157" s="38"/>
      <c r="GU157" s="38"/>
      <c r="GV157" s="38"/>
      <c r="GW157" s="38"/>
      <c r="GX157" s="38"/>
      <c r="GY157" s="38"/>
      <c r="GZ157" s="38"/>
      <c r="HA157" s="38"/>
      <c r="HB157" s="38"/>
      <c r="HC157" s="38"/>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c r="IA157" s="38"/>
      <c r="IB157" s="38"/>
      <c r="IC157" s="38"/>
      <c r="ID157" s="38"/>
      <c r="IE157" s="38"/>
      <c r="IF157" s="38"/>
      <c r="IG157" s="38"/>
      <c r="IH157" s="38"/>
      <c r="II157" s="38"/>
      <c r="IJ157" s="38"/>
      <c r="IK157" s="38"/>
      <c r="IL157" s="38"/>
      <c r="IM157" s="38"/>
      <c r="IN157" s="38"/>
      <c r="IO157" s="38"/>
      <c r="IP157" s="38"/>
      <c r="IQ157" s="38"/>
      <c r="IR157" s="38"/>
      <c r="IS157" s="38"/>
      <c r="IT157" s="38"/>
      <c r="IU157" s="38"/>
      <c r="IV157" s="38"/>
      <c r="IW157" s="38"/>
      <c r="IX157" s="38"/>
      <c r="IY157" s="38"/>
      <c r="IZ157" s="38"/>
      <c r="JA157" s="38"/>
      <c r="JB157" s="38"/>
      <c r="JC157" s="38"/>
      <c r="JD157" s="38"/>
      <c r="JE157" s="38"/>
      <c r="JF157" s="38"/>
      <c r="JG157" s="38"/>
      <c r="JH157" s="38"/>
      <c r="JI157" s="38"/>
      <c r="JJ157" s="38"/>
      <c r="JK157" s="38"/>
      <c r="JL157" s="38"/>
      <c r="JM157" s="38"/>
      <c r="JN157" s="38"/>
      <c r="JO157" s="38"/>
      <c r="JP157" s="38"/>
      <c r="JQ157" s="38"/>
      <c r="JR157" s="38"/>
      <c r="JS157" s="38"/>
      <c r="JT157" s="38"/>
      <c r="JU157" s="38"/>
      <c r="JV157" s="38"/>
      <c r="JW157" s="38"/>
      <c r="JX157" s="38"/>
      <c r="JY157" s="38"/>
      <c r="JZ157" s="38"/>
      <c r="KA157" s="38"/>
      <c r="KB157" s="38"/>
      <c r="KC157" s="38"/>
      <c r="KD157" s="38"/>
      <c r="KE157" s="38"/>
      <c r="KF157" s="38"/>
      <c r="KG157" s="38"/>
      <c r="KH157" s="38"/>
      <c r="KI157" s="38"/>
      <c r="KJ157" s="38"/>
      <c r="KK157" s="38"/>
      <c r="KL157" s="38"/>
      <c r="KM157" s="38"/>
      <c r="KN157" s="38"/>
      <c r="KO157" s="38"/>
      <c r="KP157" s="38"/>
      <c r="KQ157" s="38"/>
      <c r="KR157" s="38"/>
      <c r="KS157" s="38"/>
      <c r="KT157" s="38"/>
      <c r="KU157" s="38"/>
      <c r="KV157" s="38"/>
      <c r="KW157" s="38"/>
      <c r="KX157" s="38"/>
      <c r="KY157" s="38"/>
      <c r="KZ157" s="38"/>
      <c r="LA157" s="38"/>
      <c r="LB157" s="38"/>
      <c r="LC157" s="38"/>
      <c r="LD157" s="38"/>
      <c r="LE157" s="38"/>
      <c r="LF157" s="38"/>
      <c r="LG157" s="38"/>
      <c r="LH157" s="38"/>
      <c r="LI157" s="38"/>
      <c r="LJ157" s="38"/>
      <c r="LK157" s="38"/>
      <c r="LL157" s="38"/>
      <c r="LM157" s="38"/>
      <c r="LN157" s="38"/>
      <c r="LO157" s="38"/>
      <c r="LP157" s="38"/>
      <c r="LQ157" s="38"/>
      <c r="LR157" s="38"/>
      <c r="LS157" s="38"/>
      <c r="LT157" s="38"/>
      <c r="LU157" s="38"/>
      <c r="LV157" s="38"/>
      <c r="LW157" s="38"/>
      <c r="LX157" s="38"/>
      <c r="LY157" s="38"/>
      <c r="LZ157" s="38"/>
      <c r="MA157" s="38"/>
      <c r="MB157" s="38"/>
      <c r="MC157" s="38"/>
      <c r="MD157" s="38"/>
      <c r="ME157" s="38"/>
      <c r="MF157" s="38"/>
      <c r="MG157" s="38"/>
      <c r="MH157" s="38"/>
      <c r="MI157" s="38"/>
      <c r="MJ157" s="38"/>
      <c r="MK157" s="38"/>
      <c r="ML157" s="38"/>
      <c r="MM157" s="38"/>
      <c r="MN157" s="38"/>
      <c r="MO157" s="38"/>
      <c r="MP157" s="38"/>
      <c r="MQ157" s="38"/>
      <c r="MR157" s="38"/>
      <c r="MS157" s="38"/>
      <c r="MT157" s="38"/>
      <c r="MU157" s="38"/>
      <c r="MV157" s="38"/>
      <c r="MW157" s="38"/>
      <c r="MX157" s="38"/>
      <c r="MY157" s="38"/>
      <c r="MZ157" s="38"/>
      <c r="NA157" s="38"/>
      <c r="NB157" s="38"/>
      <c r="NC157" s="38"/>
      <c r="ND157" s="38"/>
      <c r="NE157" s="38"/>
      <c r="NF157" s="38"/>
      <c r="NG157" s="38"/>
      <c r="NH157" s="38"/>
      <c r="NI157" s="38"/>
      <c r="NJ157" s="38"/>
      <c r="NK157" s="38"/>
      <c r="NL157" s="38"/>
      <c r="NM157" s="38"/>
      <c r="NN157" s="38"/>
      <c r="NO157" s="38"/>
      <c r="NP157" s="38"/>
      <c r="NQ157" s="38"/>
      <c r="NR157" s="38"/>
      <c r="NS157" s="38"/>
      <c r="NT157" s="38"/>
      <c r="NU157" s="38"/>
      <c r="NV157" s="38"/>
      <c r="NW157" s="38"/>
      <c r="NX157" s="38"/>
      <c r="NY157" s="38"/>
      <c r="NZ157" s="38"/>
      <c r="OA157" s="38"/>
      <c r="OB157" s="38"/>
      <c r="OC157" s="38"/>
      <c r="OD157" s="38"/>
      <c r="OE157" s="38"/>
      <c r="OF157" s="38"/>
      <c r="OG157" s="38"/>
      <c r="OH157" s="38"/>
      <c r="OI157" s="38"/>
      <c r="OJ157" s="38"/>
      <c r="OK157" s="38"/>
      <c r="OL157" s="38"/>
      <c r="OM157" s="38"/>
      <c r="ON157" s="38"/>
      <c r="OO157" s="38"/>
      <c r="OP157" s="38"/>
      <c r="OQ157" s="38"/>
      <c r="OR157" s="38"/>
      <c r="OS157" s="38"/>
      <c r="OT157" s="38"/>
      <c r="OU157" s="38"/>
      <c r="OV157" s="38"/>
      <c r="OW157" s="38"/>
      <c r="OX157" s="38"/>
      <c r="OY157" s="38"/>
      <c r="OZ157" s="38"/>
      <c r="PA157" s="38"/>
      <c r="PB157" s="38"/>
      <c r="PC157" s="38"/>
      <c r="PD157" s="38"/>
      <c r="PE157" s="38"/>
      <c r="PF157" s="38"/>
      <c r="PG157" s="38"/>
      <c r="PH157" s="38"/>
      <c r="PI157" s="38"/>
      <c r="PJ157" s="38"/>
      <c r="PK157" s="38"/>
      <c r="PL157" s="38"/>
      <c r="PM157" s="38"/>
      <c r="PN157" s="38"/>
      <c r="PO157" s="38"/>
      <c r="PP157" s="38"/>
      <c r="PQ157" s="38"/>
      <c r="PR157" s="38"/>
      <c r="PS157" s="38"/>
      <c r="PT157" s="38"/>
      <c r="PU157" s="38"/>
      <c r="PV157" s="38"/>
      <c r="PW157" s="38"/>
      <c r="PX157" s="38"/>
      <c r="PY157" s="38"/>
      <c r="PZ157" s="38"/>
      <c r="QA157" s="38"/>
      <c r="QB157" s="38"/>
      <c r="QC157" s="38"/>
      <c r="QD157" s="38"/>
      <c r="QE157" s="38"/>
      <c r="QF157" s="38"/>
      <c r="QG157" s="38"/>
      <c r="QH157" s="38"/>
      <c r="QI157" s="38"/>
      <c r="QJ157" s="38"/>
      <c r="QK157" s="38"/>
      <c r="QL157" s="38"/>
      <c r="QM157" s="38"/>
      <c r="QN157" s="38"/>
      <c r="QO157" s="38"/>
      <c r="QP157" s="38"/>
      <c r="QQ157" s="38"/>
      <c r="QR157" s="38"/>
      <c r="QS157" s="38"/>
      <c r="QT157" s="38"/>
      <c r="QU157" s="38"/>
      <c r="QV157" s="38"/>
      <c r="QW157" s="38"/>
      <c r="QX157" s="38"/>
      <c r="QY157" s="38"/>
      <c r="QZ157" s="38"/>
      <c r="RA157" s="38"/>
      <c r="RB157" s="38"/>
      <c r="RC157" s="38"/>
      <c r="RD157" s="38"/>
      <c r="RE157" s="38"/>
      <c r="RF157" s="38"/>
      <c r="RG157" s="38"/>
      <c r="RH157" s="38"/>
      <c r="RI157" s="38"/>
      <c r="RJ157" s="38"/>
      <c r="RK157" s="38"/>
      <c r="RL157" s="38"/>
      <c r="RM157" s="38"/>
      <c r="RN157" s="38"/>
      <c r="RO157" s="38"/>
      <c r="RP157" s="38"/>
      <c r="RQ157" s="38"/>
      <c r="RR157" s="38"/>
      <c r="RS157" s="38"/>
      <c r="RT157" s="38"/>
      <c r="RU157" s="38"/>
      <c r="RV157" s="38"/>
      <c r="RW157" s="38"/>
      <c r="RX157" s="38"/>
      <c r="RY157" s="38"/>
      <c r="RZ157" s="38"/>
      <c r="SA157" s="38"/>
      <c r="SB157" s="38"/>
      <c r="SC157" s="38"/>
      <c r="SD157" s="38"/>
      <c r="SE157" s="38"/>
      <c r="SF157" s="38"/>
      <c r="SG157" s="38"/>
      <c r="SH157" s="38"/>
      <c r="SI157" s="38"/>
      <c r="SJ157" s="38"/>
      <c r="SK157" s="38"/>
      <c r="SL157" s="38"/>
      <c r="SM157" s="38"/>
      <c r="SN157" s="38"/>
      <c r="SO157" s="38"/>
      <c r="SP157" s="38"/>
      <c r="SQ157" s="38"/>
      <c r="SR157" s="38"/>
      <c r="SS157" s="38"/>
      <c r="ST157" s="38"/>
      <c r="SU157" s="38"/>
      <c r="SV157" s="38"/>
      <c r="SW157" s="38"/>
      <c r="SX157" s="38"/>
      <c r="SY157" s="38"/>
      <c r="SZ157" s="38"/>
      <c r="TA157" s="38"/>
      <c r="TB157" s="38"/>
      <c r="TC157" s="38"/>
      <c r="TD157" s="38"/>
      <c r="TE157" s="38"/>
      <c r="TF157" s="38"/>
      <c r="TG157" s="38"/>
      <c r="TH157" s="38"/>
      <c r="TI157" s="38"/>
      <c r="TJ157" s="38"/>
      <c r="TK157" s="38"/>
      <c r="TL157" s="38"/>
      <c r="TM157" s="38"/>
      <c r="TN157" s="38"/>
      <c r="TO157" s="38"/>
      <c r="TP157" s="38"/>
      <c r="TQ157" s="38"/>
      <c r="TR157" s="38"/>
      <c r="TS157" s="38"/>
      <c r="TT157" s="38"/>
      <c r="TU157" s="38"/>
      <c r="TV157" s="38"/>
      <c r="TW157" s="38"/>
      <c r="TX157" s="38"/>
      <c r="TY157" s="38"/>
      <c r="TZ157" s="38"/>
      <c r="UA157" s="38"/>
      <c r="UB157" s="38"/>
      <c r="UC157" s="38"/>
      <c r="UD157" s="38"/>
      <c r="UE157" s="38"/>
      <c r="UF157" s="38"/>
      <c r="UG157" s="38"/>
      <c r="UH157" s="38"/>
      <c r="UI157" s="38"/>
      <c r="UJ157" s="38"/>
      <c r="UK157" s="38"/>
      <c r="UL157" s="38"/>
      <c r="UM157" s="38"/>
      <c r="UN157" s="38"/>
      <c r="UO157" s="38"/>
      <c r="UP157" s="38"/>
      <c r="UQ157" s="38"/>
      <c r="UR157" s="38"/>
      <c r="US157" s="38"/>
      <c r="UT157" s="38"/>
      <c r="UU157" s="38"/>
      <c r="UV157" s="38"/>
      <c r="UW157" s="38"/>
      <c r="UX157" s="38"/>
      <c r="UY157" s="38"/>
      <c r="UZ157" s="38"/>
      <c r="VA157" s="38"/>
      <c r="VB157" s="38"/>
      <c r="VC157" s="38"/>
      <c r="VD157" s="38"/>
      <c r="VE157" s="38"/>
      <c r="VF157" s="38"/>
      <c r="VG157" s="38"/>
      <c r="VH157" s="38"/>
      <c r="VI157" s="38"/>
      <c r="VJ157" s="38"/>
      <c r="VK157" s="38"/>
      <c r="VL157" s="38"/>
      <c r="VM157" s="38"/>
      <c r="VN157" s="38"/>
      <c r="VO157" s="38"/>
      <c r="VP157" s="38"/>
      <c r="VQ157" s="38"/>
      <c r="VR157" s="38"/>
      <c r="VS157" s="38"/>
      <c r="VT157" s="38"/>
      <c r="VU157" s="38"/>
      <c r="VV157" s="38"/>
      <c r="VW157" s="38"/>
      <c r="VX157" s="38"/>
      <c r="VY157" s="38"/>
      <c r="VZ157" s="38"/>
      <c r="WA157" s="38"/>
      <c r="WB157" s="38"/>
      <c r="WC157" s="38"/>
      <c r="WD157" s="38"/>
      <c r="WE157" s="38"/>
      <c r="WF157" s="38"/>
      <c r="WG157" s="38"/>
      <c r="WH157" s="38"/>
      <c r="WI157" s="38"/>
      <c r="WJ157" s="38"/>
      <c r="WK157" s="38"/>
      <c r="WL157" s="38"/>
      <c r="WM157" s="38"/>
      <c r="WN157" s="38"/>
      <c r="WO157" s="38"/>
      <c r="WP157" s="38"/>
      <c r="WQ157" s="38"/>
      <c r="WR157" s="38"/>
      <c r="WS157" s="38"/>
      <c r="WT157" s="38"/>
      <c r="WU157" s="38"/>
      <c r="WV157" s="38"/>
      <c r="WW157" s="38"/>
      <c r="WX157" s="38"/>
      <c r="WY157" s="38"/>
      <c r="WZ157" s="38"/>
      <c r="XA157" s="38"/>
      <c r="XB157" s="38"/>
      <c r="XC157" s="38"/>
      <c r="XD157" s="38"/>
      <c r="XE157" s="38"/>
      <c r="XF157" s="38"/>
      <c r="XG157" s="38"/>
      <c r="XH157" s="38"/>
      <c r="XI157" s="38"/>
      <c r="XJ157" s="38"/>
      <c r="XK157" s="38"/>
      <c r="XL157" s="38"/>
      <c r="XM157" s="38"/>
      <c r="XN157" s="38"/>
      <c r="XO157" s="38"/>
      <c r="XP157" s="38"/>
      <c r="XQ157" s="38"/>
      <c r="XR157" s="38"/>
      <c r="XS157" s="38"/>
      <c r="XT157" s="38"/>
      <c r="XU157" s="38"/>
      <c r="XV157" s="38"/>
      <c r="XW157" s="38"/>
      <c r="XX157" s="38"/>
      <c r="XY157" s="38"/>
      <c r="XZ157" s="38"/>
      <c r="YA157" s="38"/>
      <c r="YB157" s="38"/>
      <c r="YC157" s="38"/>
      <c r="YD157" s="38"/>
      <c r="YE157" s="38"/>
      <c r="YF157" s="38"/>
      <c r="YG157" s="38"/>
      <c r="YH157" s="38"/>
      <c r="YI157" s="38"/>
      <c r="YJ157" s="38"/>
      <c r="YK157" s="38"/>
      <c r="YL157" s="38"/>
      <c r="YM157" s="38"/>
      <c r="YN157" s="38"/>
      <c r="YO157" s="38"/>
      <c r="YP157" s="38"/>
      <c r="YQ157" s="38"/>
      <c r="YR157" s="38"/>
      <c r="YS157" s="38"/>
      <c r="YT157" s="38"/>
      <c r="YU157" s="38"/>
      <c r="YV157" s="38"/>
      <c r="YW157" s="38"/>
      <c r="YX157" s="38"/>
      <c r="YY157" s="38"/>
      <c r="YZ157" s="38"/>
      <c r="ZA157" s="38"/>
      <c r="ZB157" s="38"/>
      <c r="ZC157" s="38"/>
      <c r="ZD157" s="38"/>
      <c r="ZE157" s="38"/>
      <c r="ZF157" s="38"/>
      <c r="ZG157" s="38"/>
      <c r="ZH157" s="38"/>
      <c r="ZI157" s="38"/>
      <c r="ZJ157" s="38"/>
      <c r="ZK157" s="38"/>
      <c r="ZL157" s="38"/>
      <c r="ZM157" s="38"/>
      <c r="ZN157" s="38"/>
      <c r="ZO157" s="38"/>
      <c r="ZP157" s="38"/>
      <c r="ZQ157" s="38"/>
      <c r="ZR157" s="38"/>
      <c r="ZS157" s="38"/>
      <c r="ZT157" s="38"/>
      <c r="ZU157" s="38"/>
      <c r="ZV157" s="38"/>
      <c r="ZW157" s="38"/>
      <c r="ZX157" s="38"/>
      <c r="ZY157" s="38"/>
      <c r="ZZ157" s="38"/>
      <c r="AAA157" s="38"/>
      <c r="AAB157" s="38"/>
      <c r="AAC157" s="38"/>
      <c r="AAD157" s="38"/>
      <c r="AAE157" s="38"/>
      <c r="AAF157" s="38"/>
      <c r="AAG157" s="38"/>
      <c r="AAH157" s="38"/>
      <c r="AAI157" s="38"/>
      <c r="AAJ157" s="38"/>
      <c r="AAK157" s="38"/>
      <c r="AAL157" s="38"/>
      <c r="AAM157" s="38"/>
      <c r="AAN157" s="38"/>
      <c r="AAO157" s="38"/>
      <c r="AAP157" s="38"/>
      <c r="AAQ157" s="38"/>
      <c r="AAR157" s="38"/>
      <c r="AAS157" s="38"/>
      <c r="AAT157" s="38"/>
      <c r="AAU157" s="38"/>
      <c r="AAV157" s="38"/>
      <c r="AAW157" s="38"/>
      <c r="AAX157" s="38"/>
      <c r="AAY157" s="38"/>
      <c r="AAZ157" s="38"/>
      <c r="ABA157" s="38"/>
      <c r="ABB157" s="38"/>
      <c r="ABC157" s="38"/>
      <c r="ABD157" s="38"/>
      <c r="ABE157" s="38"/>
      <c r="ABF157" s="38"/>
      <c r="ABG157" s="38"/>
      <c r="ABH157" s="38"/>
      <c r="ABI157" s="38"/>
      <c r="ABJ157" s="38"/>
      <c r="ABK157" s="38"/>
      <c r="ABL157" s="38"/>
      <c r="ABM157" s="38"/>
      <c r="ABN157" s="38"/>
      <c r="ABO157" s="38"/>
      <c r="ABP157" s="38"/>
      <c r="ABQ157" s="38"/>
      <c r="ABR157" s="38"/>
      <c r="ABS157" s="38"/>
      <c r="ABT157" s="38"/>
      <c r="ABU157" s="38"/>
      <c r="ABV157" s="38"/>
      <c r="ABW157" s="38"/>
      <c r="ABX157" s="38"/>
      <c r="ABY157" s="38"/>
      <c r="ABZ157" s="38"/>
      <c r="ACA157" s="38"/>
      <c r="ACB157" s="38"/>
      <c r="ACC157" s="38"/>
      <c r="ACD157" s="38"/>
      <c r="ACE157" s="38"/>
      <c r="ACF157" s="38"/>
      <c r="ACG157" s="38"/>
      <c r="ACH157" s="38"/>
      <c r="ACI157" s="38"/>
      <c r="ACJ157" s="38"/>
      <c r="ACK157" s="38"/>
      <c r="ACL157" s="38"/>
      <c r="ACM157" s="38"/>
      <c r="ACN157" s="38"/>
      <c r="ACO157" s="38"/>
      <c r="ACP157" s="38"/>
      <c r="ACQ157" s="38"/>
      <c r="ACR157" s="38"/>
      <c r="ACS157" s="38"/>
      <c r="ACT157" s="38"/>
      <c r="ACU157" s="38"/>
      <c r="ACV157" s="38"/>
      <c r="ACW157" s="38"/>
      <c r="ACX157" s="38"/>
      <c r="ACY157" s="38"/>
      <c r="ACZ157" s="38"/>
      <c r="ADA157" s="38"/>
      <c r="ADB157" s="38"/>
      <c r="ADC157" s="38"/>
      <c r="ADD157" s="38"/>
      <c r="ADE157" s="38"/>
      <c r="ADF157" s="38"/>
      <c r="ADG157" s="38"/>
      <c r="ADH157" s="38"/>
      <c r="ADI157" s="38"/>
      <c r="ADJ157" s="38"/>
      <c r="ADK157" s="38"/>
      <c r="ADL157" s="38"/>
      <c r="ADM157" s="38"/>
      <c r="ADN157" s="38"/>
      <c r="ADO157" s="38"/>
      <c r="ADP157" s="38"/>
      <c r="ADQ157" s="38"/>
      <c r="ADR157" s="38"/>
      <c r="ADS157" s="38"/>
      <c r="ADT157" s="38"/>
      <c r="ADU157" s="38"/>
      <c r="ADV157" s="38"/>
      <c r="ADW157" s="38"/>
      <c r="ADX157" s="38"/>
      <c r="ADY157" s="38"/>
      <c r="ADZ157" s="38"/>
      <c r="AEA157" s="38"/>
      <c r="AEB157" s="38"/>
      <c r="AEC157" s="38"/>
      <c r="AED157" s="38"/>
      <c r="AEE157" s="38"/>
      <c r="AEF157" s="38"/>
      <c r="AEG157" s="38"/>
      <c r="AEH157" s="38"/>
      <c r="AEI157" s="38"/>
      <c r="AEJ157" s="38"/>
      <c r="AEK157" s="38"/>
      <c r="AEL157" s="38"/>
      <c r="AEM157" s="38"/>
      <c r="AEN157" s="38"/>
      <c r="AEO157" s="38"/>
      <c r="AEP157" s="38"/>
      <c r="AEQ157" s="38"/>
      <c r="AER157" s="38"/>
      <c r="AES157" s="38"/>
      <c r="AET157" s="38"/>
      <c r="AEU157" s="38"/>
      <c r="AEV157" s="38"/>
      <c r="AEW157" s="38"/>
      <c r="AEX157" s="38"/>
      <c r="AEY157" s="38"/>
      <c r="AEZ157" s="38"/>
      <c r="AFA157" s="38"/>
      <c r="AFB157" s="38"/>
      <c r="AFC157" s="38"/>
      <c r="AFD157" s="38"/>
      <c r="AFE157" s="38"/>
      <c r="AFF157" s="38"/>
      <c r="AFG157" s="38"/>
      <c r="AFH157" s="38"/>
      <c r="AFI157" s="38"/>
      <c r="AFJ157" s="38"/>
      <c r="AFK157" s="38"/>
      <c r="AFL157" s="38"/>
      <c r="AFM157" s="38"/>
      <c r="AFN157" s="38"/>
      <c r="AFO157" s="38"/>
      <c r="AFP157" s="38"/>
      <c r="AFQ157" s="38"/>
      <c r="AFR157" s="38"/>
      <c r="AFS157" s="38"/>
      <c r="AFT157" s="38"/>
      <c r="AFU157" s="38"/>
      <c r="AFV157" s="38"/>
      <c r="AFW157" s="38"/>
      <c r="AFX157" s="38"/>
      <c r="AFY157" s="38"/>
      <c r="AFZ157" s="38"/>
      <c r="AGA157" s="38"/>
      <c r="AGB157" s="38"/>
      <c r="AGC157" s="38"/>
      <c r="AGD157" s="38"/>
      <c r="AGE157" s="38"/>
      <c r="AGF157" s="38"/>
      <c r="AGG157" s="38"/>
      <c r="AGH157" s="38"/>
      <c r="AGI157" s="38"/>
      <c r="AGJ157" s="38"/>
      <c r="AGK157" s="38"/>
      <c r="AGL157" s="38"/>
      <c r="AGM157" s="38"/>
      <c r="AGN157" s="38"/>
      <c r="AGO157" s="38"/>
      <c r="AGP157" s="38"/>
      <c r="AGQ157" s="38"/>
      <c r="AGR157" s="38"/>
      <c r="AGS157" s="38"/>
      <c r="AGT157" s="38"/>
      <c r="AGU157" s="38"/>
      <c r="AGV157" s="38"/>
      <c r="AGW157" s="38"/>
      <c r="AGX157" s="38"/>
      <c r="AGY157" s="38"/>
      <c r="AGZ157" s="38"/>
      <c r="AHA157" s="38"/>
      <c r="AHB157" s="38"/>
      <c r="AHC157" s="38"/>
      <c r="AHD157" s="38"/>
      <c r="AHE157" s="38"/>
      <c r="AHF157" s="38"/>
      <c r="AHG157" s="38"/>
      <c r="AHH157" s="38"/>
      <c r="AHI157" s="38"/>
      <c r="AHJ157" s="38"/>
      <c r="AHK157" s="38"/>
      <c r="AHL157" s="38"/>
      <c r="AHM157" s="38"/>
      <c r="AHN157" s="38"/>
      <c r="AHO157" s="38"/>
      <c r="AHP157" s="38"/>
      <c r="AHQ157" s="38"/>
      <c r="AHR157" s="38"/>
      <c r="AHS157" s="38"/>
      <c r="AHT157" s="38"/>
      <c r="AHU157" s="38"/>
      <c r="AHV157" s="38"/>
      <c r="AHW157" s="38"/>
      <c r="AHX157" s="38"/>
      <c r="AHY157" s="38"/>
      <c r="AHZ157" s="38"/>
      <c r="AIA157" s="38"/>
      <c r="AIB157" s="38"/>
      <c r="AIC157" s="38"/>
      <c r="AID157" s="38"/>
      <c r="AIE157" s="38"/>
      <c r="AIF157" s="38"/>
      <c r="AIG157" s="38"/>
      <c r="AIH157" s="38"/>
      <c r="AII157" s="38"/>
      <c r="AIJ157" s="38"/>
      <c r="AIK157" s="38"/>
      <c r="AIL157" s="38"/>
      <c r="AIM157" s="38"/>
      <c r="AIN157" s="38"/>
      <c r="AIO157" s="38"/>
      <c r="AIP157" s="38"/>
      <c r="AIQ157" s="38"/>
      <c r="AIR157" s="38"/>
      <c r="AIS157" s="38"/>
      <c r="AIT157" s="38"/>
      <c r="AIU157" s="38"/>
      <c r="AIV157" s="38"/>
      <c r="AIW157" s="38"/>
      <c r="AIX157" s="38"/>
      <c r="AIY157" s="38"/>
      <c r="AIZ157" s="38"/>
      <c r="AJA157" s="38"/>
      <c r="AJB157" s="38"/>
      <c r="AJC157" s="38"/>
      <c r="AJD157" s="38"/>
      <c r="AJE157" s="38"/>
      <c r="AJF157" s="38"/>
      <c r="AJG157" s="38"/>
      <c r="AJH157" s="38"/>
      <c r="AJI157" s="38"/>
      <c r="AJJ157" s="38"/>
      <c r="AJK157" s="38"/>
      <c r="AJL157" s="38"/>
      <c r="AJM157" s="38"/>
      <c r="AJN157" s="38"/>
      <c r="AJO157" s="38"/>
      <c r="AJP157" s="38"/>
      <c r="AJQ157" s="38"/>
      <c r="AJR157" s="38"/>
      <c r="AJS157" s="38"/>
      <c r="AJT157" s="38"/>
      <c r="AJU157" s="38"/>
      <c r="AJV157" s="38"/>
      <c r="AJW157" s="38"/>
      <c r="AJX157" s="38"/>
      <c r="AJY157" s="38"/>
      <c r="AJZ157" s="38"/>
      <c r="AKA157" s="38"/>
      <c r="AKB157" s="38"/>
      <c r="AKC157" s="38"/>
      <c r="AKD157" s="38"/>
      <c r="AKE157" s="38"/>
      <c r="AKF157" s="38"/>
      <c r="AKG157" s="38"/>
      <c r="AKH157" s="38"/>
      <c r="AKI157" s="38"/>
      <c r="AKJ157" s="38"/>
      <c r="AKK157" s="38"/>
      <c r="AKL157" s="38"/>
      <c r="AKM157" s="38"/>
      <c r="AKN157" s="38"/>
      <c r="AKO157" s="38"/>
      <c r="AKP157" s="38"/>
      <c r="AKQ157" s="38"/>
      <c r="AKR157" s="38"/>
      <c r="AKS157" s="38"/>
      <c r="AKT157" s="38"/>
      <c r="AKU157" s="38"/>
      <c r="AKV157" s="38"/>
      <c r="AKW157" s="38"/>
      <c r="AKX157" s="38"/>
      <c r="AKY157" s="38"/>
      <c r="AKZ157" s="38"/>
      <c r="ALA157" s="38"/>
      <c r="ALB157" s="38"/>
      <c r="ALC157" s="38"/>
      <c r="ALD157" s="38"/>
      <c r="ALE157" s="38"/>
      <c r="ALF157" s="38"/>
      <c r="ALG157" s="38"/>
      <c r="ALH157" s="38"/>
      <c r="ALI157" s="38"/>
      <c r="ALJ157" s="38"/>
      <c r="ALK157" s="38"/>
      <c r="ALL157" s="38"/>
      <c r="ALM157" s="38"/>
      <c r="ALN157" s="38"/>
      <c r="ALO157" s="38"/>
      <c r="ALP157" s="38"/>
      <c r="ALQ157" s="38"/>
      <c r="ALR157" s="38"/>
      <c r="ALS157" s="38"/>
      <c r="ALT157" s="38"/>
      <c r="ALU157" s="38"/>
      <c r="ALV157" s="38"/>
      <c r="ALW157" s="38"/>
      <c r="ALX157" s="38"/>
      <c r="ALY157" s="38"/>
      <c r="ALZ157" s="38"/>
      <c r="AMA157" s="38"/>
      <c r="AMB157" s="38"/>
      <c r="AMC157" s="38"/>
      <c r="AMD157" s="38"/>
      <c r="AME157" s="38"/>
      <c r="AMF157" s="38"/>
      <c r="AMG157" s="38"/>
      <c r="AMH157" s="38"/>
      <c r="AMI157" s="38"/>
      <c r="AMJ157" s="38"/>
      <c r="AMK157" s="38"/>
      <c r="AML157" s="38"/>
      <c r="AMM157" s="38"/>
      <c r="AMN157" s="38"/>
      <c r="AMO157" s="38"/>
      <c r="AMP157" s="38"/>
      <c r="AMQ157" s="38"/>
      <c r="AMR157" s="38"/>
      <c r="AMS157" s="38"/>
      <c r="AMT157" s="38"/>
      <c r="AMU157" s="38"/>
      <c r="AMV157" s="38"/>
      <c r="AMW157" s="38"/>
      <c r="AMX157" s="38"/>
      <c r="AMY157" s="38"/>
      <c r="AMZ157" s="38"/>
      <c r="ANA157" s="38"/>
      <c r="ANB157" s="38"/>
      <c r="ANC157" s="38"/>
      <c r="AND157" s="38"/>
      <c r="ANE157" s="38"/>
      <c r="ANF157" s="38"/>
      <c r="ANG157" s="38"/>
      <c r="ANH157" s="38"/>
      <c r="ANI157" s="38"/>
      <c r="ANJ157" s="38"/>
      <c r="ANK157" s="38"/>
      <c r="ANL157" s="38"/>
      <c r="ANM157" s="38"/>
      <c r="ANN157" s="38"/>
      <c r="ANO157" s="38"/>
      <c r="ANP157" s="38"/>
      <c r="ANQ157" s="38"/>
      <c r="ANR157" s="38"/>
      <c r="ANS157" s="38"/>
      <c r="ANT157" s="38"/>
      <c r="ANU157" s="38"/>
      <c r="ANV157" s="38"/>
      <c r="ANW157" s="38"/>
      <c r="ANX157" s="38"/>
      <c r="ANY157" s="38"/>
      <c r="ANZ157" s="38"/>
      <c r="AOA157" s="38"/>
      <c r="AOB157" s="38"/>
      <c r="AOC157" s="38"/>
      <c r="AOD157" s="38"/>
      <c r="AOE157" s="38"/>
      <c r="AOF157" s="38"/>
      <c r="AOG157" s="38"/>
      <c r="AOH157" s="38"/>
      <c r="AOI157" s="38"/>
      <c r="AOJ157" s="38"/>
      <c r="AOK157" s="38"/>
      <c r="AOL157" s="38"/>
      <c r="AOM157" s="38"/>
      <c r="AON157" s="38"/>
      <c r="AOO157" s="38"/>
      <c r="AOP157" s="38"/>
      <c r="AOQ157" s="38"/>
      <c r="AOR157" s="38"/>
      <c r="AOS157" s="38"/>
      <c r="AOT157" s="38"/>
      <c r="AOU157" s="38"/>
      <c r="AOV157" s="38"/>
      <c r="AOW157" s="38"/>
      <c r="AOX157" s="38"/>
      <c r="AOY157" s="38"/>
      <c r="AOZ157" s="38"/>
      <c r="APA157" s="38"/>
      <c r="APB157" s="38"/>
      <c r="APC157" s="38"/>
      <c r="APD157" s="38"/>
      <c r="APE157" s="38"/>
      <c r="APF157" s="38"/>
      <c r="APG157" s="38"/>
      <c r="APH157" s="38"/>
      <c r="API157" s="38"/>
      <c r="APJ157" s="38"/>
      <c r="APK157" s="38"/>
      <c r="APL157" s="38"/>
      <c r="APM157" s="38"/>
      <c r="APN157" s="38"/>
      <c r="APO157" s="38"/>
      <c r="APP157" s="38"/>
      <c r="APQ157" s="38"/>
      <c r="APR157" s="38"/>
      <c r="APS157" s="38"/>
      <c r="APT157" s="38"/>
      <c r="APU157" s="38"/>
      <c r="APV157" s="38"/>
      <c r="APW157" s="38"/>
      <c r="APX157" s="38"/>
      <c r="APY157" s="38"/>
      <c r="APZ157" s="38"/>
      <c r="AQA157" s="38"/>
      <c r="AQB157" s="38"/>
      <c r="AQC157" s="38"/>
      <c r="AQD157" s="38"/>
      <c r="AQE157" s="38"/>
      <c r="AQF157" s="38"/>
      <c r="AQG157" s="38"/>
      <c r="AQH157" s="38"/>
      <c r="AQI157" s="38"/>
      <c r="AQJ157" s="38"/>
      <c r="AQK157" s="38"/>
      <c r="AQL157" s="38"/>
      <c r="AQM157" s="38"/>
      <c r="AQN157" s="38"/>
      <c r="AQO157" s="38"/>
      <c r="AQP157" s="38"/>
      <c r="AQQ157" s="38"/>
      <c r="AQR157" s="38"/>
      <c r="AQS157" s="38"/>
      <c r="AQT157" s="38"/>
      <c r="AQU157" s="38"/>
      <c r="AQV157" s="38"/>
      <c r="AQW157" s="38"/>
      <c r="AQX157" s="38"/>
      <c r="AQY157" s="38"/>
      <c r="AQZ157" s="38"/>
      <c r="ARA157" s="38"/>
      <c r="ARB157" s="38"/>
      <c r="ARC157" s="38"/>
      <c r="ARD157" s="38"/>
      <c r="ARE157" s="38"/>
      <c r="ARF157" s="38"/>
      <c r="ARG157" s="38"/>
      <c r="ARH157" s="38"/>
      <c r="ARI157" s="38"/>
      <c r="ARJ157" s="38"/>
      <c r="ARK157" s="38"/>
      <c r="ARL157" s="38"/>
      <c r="ARM157" s="38"/>
      <c r="ARN157" s="38"/>
      <c r="ARO157" s="38"/>
      <c r="ARP157" s="38"/>
      <c r="ARQ157" s="38"/>
      <c r="ARR157" s="38"/>
      <c r="ARS157" s="38"/>
      <c r="ART157" s="38"/>
      <c r="ARU157" s="38"/>
      <c r="ARV157" s="38"/>
      <c r="ARW157" s="38"/>
      <c r="ARX157" s="38"/>
      <c r="ARY157" s="38"/>
      <c r="ARZ157" s="38"/>
      <c r="ASA157" s="38"/>
      <c r="ASB157" s="38"/>
      <c r="ASC157" s="38"/>
      <c r="ASD157" s="38"/>
      <c r="ASE157" s="38"/>
      <c r="ASF157" s="38"/>
      <c r="ASG157" s="38"/>
      <c r="ASH157" s="38"/>
      <c r="ASI157" s="38"/>
      <c r="ASJ157" s="38"/>
      <c r="ASK157" s="38"/>
      <c r="ASL157" s="38"/>
      <c r="ASM157" s="38"/>
      <c r="ASN157" s="38"/>
      <c r="ASO157" s="38"/>
      <c r="ASP157" s="38"/>
      <c r="ASQ157" s="38"/>
      <c r="ASR157" s="38"/>
      <c r="ASS157" s="38"/>
      <c r="AST157" s="38"/>
      <c r="ASU157" s="38"/>
      <c r="ASV157" s="38"/>
      <c r="ASW157" s="38"/>
      <c r="ASX157" s="38"/>
      <c r="ASY157" s="38"/>
      <c r="ASZ157" s="38"/>
      <c r="ATA157" s="38"/>
      <c r="ATB157" s="38"/>
      <c r="ATC157" s="38"/>
      <c r="ATD157" s="38"/>
      <c r="ATE157" s="38"/>
      <c r="ATF157" s="38"/>
      <c r="ATG157" s="38"/>
      <c r="ATH157" s="38"/>
      <c r="ATI157" s="38"/>
      <c r="ATJ157" s="38"/>
      <c r="ATK157" s="38"/>
      <c r="ATL157" s="38"/>
      <c r="ATM157" s="38"/>
      <c r="ATN157" s="38"/>
      <c r="ATO157" s="38"/>
      <c r="ATP157" s="38"/>
      <c r="ATQ157" s="38"/>
      <c r="ATR157" s="38"/>
      <c r="ATS157" s="38"/>
      <c r="ATT157" s="38"/>
      <c r="ATU157" s="38"/>
      <c r="ATV157" s="38"/>
      <c r="ATW157" s="38"/>
      <c r="ATX157" s="38"/>
      <c r="ATY157" s="38"/>
      <c r="ATZ157" s="38"/>
      <c r="AUA157" s="38"/>
      <c r="AUB157" s="38"/>
      <c r="AUC157" s="38"/>
      <c r="AUD157" s="38"/>
      <c r="AUE157" s="38"/>
      <c r="AUF157" s="38"/>
      <c r="AUG157" s="38"/>
      <c r="AUH157" s="38"/>
      <c r="AUI157" s="38"/>
      <c r="AUJ157" s="38"/>
      <c r="AUK157" s="38"/>
      <c r="AUL157" s="38"/>
      <c r="AUM157" s="38"/>
      <c r="AUN157" s="38"/>
      <c r="AUO157" s="38"/>
      <c r="AUP157" s="38"/>
      <c r="AUQ157" s="38"/>
      <c r="AUR157" s="38"/>
      <c r="AUS157" s="38"/>
      <c r="AUT157" s="38"/>
      <c r="AUU157" s="38"/>
      <c r="AUV157" s="38"/>
      <c r="AUW157" s="38"/>
      <c r="AUX157" s="38"/>
      <c r="AUY157" s="38"/>
      <c r="AUZ157" s="38"/>
      <c r="AVA157" s="38"/>
      <c r="AVB157" s="38"/>
      <c r="AVC157" s="38"/>
      <c r="AVD157" s="38"/>
      <c r="AVE157" s="38"/>
      <c r="AVF157" s="38"/>
      <c r="AVG157" s="38"/>
      <c r="AVH157" s="38"/>
      <c r="AVI157" s="38"/>
      <c r="AVJ157" s="38"/>
      <c r="AVK157" s="38"/>
      <c r="AVL157" s="38"/>
      <c r="AVM157" s="38"/>
      <c r="AVN157" s="38"/>
      <c r="AVO157" s="38"/>
      <c r="AVP157" s="38"/>
      <c r="AVQ157" s="38"/>
      <c r="AVR157" s="38"/>
      <c r="AVS157" s="38"/>
      <c r="AVT157" s="38"/>
      <c r="AVU157" s="38"/>
      <c r="AVV157" s="38"/>
      <c r="AVW157" s="38"/>
      <c r="AVX157" s="38"/>
      <c r="AVY157" s="38"/>
      <c r="AVZ157" s="38"/>
      <c r="AWA157" s="38"/>
      <c r="AWB157" s="38"/>
      <c r="AWC157" s="38"/>
      <c r="AWD157" s="38"/>
      <c r="AWE157" s="38"/>
      <c r="AWF157" s="38"/>
      <c r="AWG157" s="38"/>
      <c r="AWH157" s="38"/>
      <c r="AWI157" s="38"/>
      <c r="AWJ157" s="38"/>
      <c r="AWK157" s="38"/>
      <c r="AWL157" s="38"/>
      <c r="AWM157" s="38"/>
      <c r="AWN157" s="38"/>
      <c r="AWO157" s="38"/>
      <c r="AWP157" s="38"/>
      <c r="AWQ157" s="38"/>
      <c r="AWR157" s="38"/>
      <c r="AWS157" s="38"/>
      <c r="AWT157" s="38"/>
      <c r="AWU157" s="38"/>
      <c r="AWV157" s="38"/>
      <c r="AWW157" s="38"/>
      <c r="AWX157" s="38"/>
      <c r="AWY157" s="38"/>
      <c r="AWZ157" s="38"/>
      <c r="AXA157" s="38"/>
      <c r="AXB157" s="38"/>
      <c r="AXC157" s="38"/>
      <c r="AXD157" s="38"/>
      <c r="AXE157" s="38"/>
      <c r="AXF157" s="38"/>
      <c r="AXG157" s="38"/>
      <c r="AXH157" s="38"/>
      <c r="AXI157" s="38"/>
      <c r="AXJ157" s="38"/>
      <c r="AXK157" s="38"/>
      <c r="AXL157" s="38"/>
      <c r="AXM157" s="38"/>
      <c r="AXN157" s="38"/>
      <c r="AXO157" s="38"/>
      <c r="AXP157" s="38"/>
      <c r="AXQ157" s="38"/>
      <c r="AXR157" s="38"/>
      <c r="AXS157" s="38"/>
      <c r="AXT157" s="38"/>
      <c r="AXU157" s="38"/>
      <c r="AXV157" s="38"/>
      <c r="AXW157" s="38"/>
      <c r="AXX157" s="38"/>
      <c r="AXY157" s="38"/>
      <c r="AXZ157" s="38"/>
      <c r="AYA157" s="38"/>
      <c r="AYB157" s="38"/>
      <c r="AYC157" s="38"/>
      <c r="AYD157" s="38"/>
      <c r="AYE157" s="38"/>
      <c r="AYF157" s="38"/>
      <c r="AYG157" s="38"/>
      <c r="AYH157" s="38"/>
      <c r="AYI157" s="38"/>
      <c r="AYJ157" s="38"/>
      <c r="AYK157" s="38"/>
      <c r="AYL157" s="38"/>
      <c r="AYM157" s="38"/>
      <c r="AYN157" s="38"/>
      <c r="AYO157" s="38"/>
      <c r="AYP157" s="38"/>
      <c r="AYQ157" s="38"/>
      <c r="AYR157" s="38"/>
      <c r="AYS157" s="38"/>
      <c r="AYT157" s="38"/>
      <c r="AYU157" s="38"/>
      <c r="AYV157" s="38"/>
      <c r="AYW157" s="38"/>
      <c r="AYX157" s="38"/>
      <c r="AYY157" s="38"/>
      <c r="AYZ157" s="38"/>
      <c r="AZA157" s="38"/>
      <c r="AZB157" s="38"/>
      <c r="AZC157" s="38"/>
      <c r="AZD157" s="38"/>
      <c r="AZE157" s="38"/>
      <c r="AZF157" s="38"/>
      <c r="AZG157" s="38"/>
      <c r="AZH157" s="38"/>
      <c r="AZI157" s="38"/>
      <c r="AZJ157" s="38"/>
      <c r="AZK157" s="38"/>
      <c r="AZL157" s="38"/>
      <c r="AZM157" s="38"/>
      <c r="AZN157" s="38"/>
      <c r="AZO157" s="38"/>
      <c r="AZP157" s="38"/>
      <c r="AZQ157" s="38"/>
      <c r="AZR157" s="38"/>
      <c r="AZS157" s="38"/>
      <c r="AZT157" s="38"/>
      <c r="AZU157" s="38"/>
      <c r="AZV157" s="38"/>
      <c r="AZW157" s="38"/>
      <c r="AZX157" s="38"/>
      <c r="AZY157" s="38"/>
      <c r="AZZ157" s="38"/>
      <c r="BAA157" s="38"/>
      <c r="BAB157" s="38"/>
      <c r="BAC157" s="38"/>
      <c r="BAD157" s="38"/>
      <c r="BAE157" s="38"/>
      <c r="BAF157" s="38"/>
      <c r="BAG157" s="38"/>
      <c r="BAH157" s="38"/>
      <c r="BAI157" s="38"/>
      <c r="BAJ157" s="38"/>
      <c r="BAK157" s="38"/>
      <c r="BAL157" s="38"/>
      <c r="BAM157" s="38"/>
      <c r="BAN157" s="38"/>
      <c r="BAO157" s="38"/>
      <c r="BAP157" s="38"/>
      <c r="BAQ157" s="38"/>
      <c r="BAR157" s="38"/>
      <c r="BAS157" s="38"/>
      <c r="BAT157" s="38"/>
      <c r="BAU157" s="38"/>
      <c r="BAV157" s="38"/>
      <c r="BAW157" s="38"/>
      <c r="BAX157" s="38"/>
      <c r="BAY157" s="38"/>
      <c r="BAZ157" s="38"/>
      <c r="BBA157" s="38"/>
      <c r="BBB157" s="38"/>
      <c r="BBC157" s="38"/>
      <c r="BBD157" s="38"/>
      <c r="BBE157" s="38"/>
      <c r="BBF157" s="38"/>
      <c r="BBG157" s="38"/>
      <c r="BBH157" s="38"/>
      <c r="BBI157" s="38"/>
      <c r="BBJ157" s="38"/>
      <c r="BBK157" s="38"/>
      <c r="BBL157" s="38"/>
      <c r="BBM157" s="38"/>
      <c r="BBN157" s="38"/>
      <c r="BBO157" s="38"/>
      <c r="BBP157" s="38"/>
      <c r="BBQ157" s="38"/>
      <c r="BBR157" s="38"/>
      <c r="BBS157" s="38"/>
      <c r="BBT157" s="38"/>
      <c r="BBU157" s="38"/>
      <c r="BBV157" s="38"/>
      <c r="BBW157" s="38"/>
      <c r="BBX157" s="38"/>
      <c r="BBY157" s="38"/>
      <c r="BBZ157" s="38"/>
      <c r="BCA157" s="38"/>
      <c r="BCB157" s="38"/>
      <c r="BCC157" s="38"/>
      <c r="BCD157" s="38"/>
      <c r="BCE157" s="38"/>
      <c r="BCF157" s="38"/>
      <c r="BCG157" s="38"/>
      <c r="BCH157" s="38"/>
      <c r="BCI157" s="38"/>
      <c r="BCJ157" s="38"/>
      <c r="BCK157" s="38"/>
      <c r="BCL157" s="38"/>
      <c r="BCM157" s="38"/>
      <c r="BCN157" s="38"/>
      <c r="BCO157" s="38"/>
      <c r="BCP157" s="38"/>
      <c r="BCQ157" s="38"/>
      <c r="BCR157" s="38"/>
      <c r="BCS157" s="38"/>
      <c r="BCT157" s="38"/>
      <c r="BCU157" s="38"/>
      <c r="BCV157" s="38"/>
      <c r="BCW157" s="38"/>
      <c r="BCX157" s="38"/>
      <c r="BCY157" s="38"/>
      <c r="BCZ157" s="38"/>
      <c r="BDA157" s="38"/>
      <c r="BDB157" s="38"/>
      <c r="BDC157" s="38"/>
      <c r="BDD157" s="38"/>
      <c r="BDE157" s="38"/>
      <c r="BDF157" s="38"/>
      <c r="BDG157" s="38"/>
      <c r="BDH157" s="38"/>
      <c r="BDI157" s="38"/>
      <c r="BDJ157" s="38"/>
      <c r="BDK157" s="38"/>
      <c r="BDL157" s="38"/>
      <c r="BDM157" s="38"/>
      <c r="BDN157" s="38"/>
      <c r="BDO157" s="38"/>
      <c r="BDP157" s="38"/>
      <c r="BDQ157" s="38"/>
      <c r="BDR157" s="38"/>
      <c r="BDS157" s="38"/>
      <c r="BDT157" s="38"/>
      <c r="BDU157" s="38"/>
      <c r="BDV157" s="38"/>
      <c r="BDW157" s="38"/>
      <c r="BDX157" s="38"/>
      <c r="BDY157" s="38"/>
      <c r="BDZ157" s="38"/>
      <c r="BEA157" s="38"/>
      <c r="BEB157" s="38"/>
      <c r="BEC157" s="38"/>
      <c r="BED157" s="38"/>
      <c r="BEE157" s="38"/>
      <c r="BEF157" s="38"/>
      <c r="BEG157" s="38"/>
      <c r="BEH157" s="38"/>
      <c r="BEI157" s="38"/>
      <c r="BEJ157" s="38"/>
      <c r="BEK157" s="38"/>
      <c r="BEL157" s="38"/>
      <c r="BEM157" s="38"/>
      <c r="BEN157" s="38"/>
      <c r="BEO157" s="38"/>
      <c r="BEP157" s="38"/>
      <c r="BEQ157" s="38"/>
      <c r="BER157" s="38"/>
      <c r="BES157" s="38"/>
      <c r="BET157" s="38"/>
      <c r="BEU157" s="38"/>
      <c r="BEV157" s="38"/>
      <c r="BEW157" s="38"/>
      <c r="BEX157" s="38"/>
      <c r="BEY157" s="38"/>
      <c r="BEZ157" s="38"/>
      <c r="BFA157" s="38"/>
      <c r="BFB157" s="38"/>
      <c r="BFC157" s="38"/>
      <c r="BFD157" s="38"/>
      <c r="BFE157" s="38"/>
      <c r="BFF157" s="38"/>
      <c r="BFG157" s="38"/>
      <c r="BFH157" s="38"/>
      <c r="BFI157" s="38"/>
      <c r="BFJ157" s="38"/>
      <c r="BFK157" s="38"/>
      <c r="BFL157" s="38"/>
      <c r="BFM157" s="38"/>
      <c r="BFN157" s="38"/>
      <c r="BFO157" s="38"/>
      <c r="BFP157" s="38"/>
      <c r="BFQ157" s="38"/>
      <c r="BFR157" s="38"/>
      <c r="BFS157" s="38"/>
      <c r="BFT157" s="38"/>
      <c r="BFU157" s="38"/>
      <c r="BFV157" s="38"/>
      <c r="BFW157" s="38"/>
      <c r="BFX157" s="38"/>
      <c r="BFY157" s="38"/>
      <c r="BFZ157" s="38"/>
      <c r="BGA157" s="38"/>
      <c r="BGB157" s="38"/>
      <c r="BGC157" s="38"/>
      <c r="BGD157" s="38"/>
      <c r="BGE157" s="38"/>
      <c r="BGF157" s="38"/>
      <c r="BGG157" s="38"/>
      <c r="BGH157" s="38"/>
      <c r="BGI157" s="38"/>
      <c r="BGJ157" s="38"/>
      <c r="BGK157" s="38"/>
      <c r="BGL157" s="38"/>
      <c r="BGM157" s="38"/>
      <c r="BGN157" s="38"/>
      <c r="BGO157" s="38"/>
      <c r="BGP157" s="38"/>
      <c r="BGQ157" s="38"/>
      <c r="BGR157" s="38"/>
      <c r="BGS157" s="38"/>
      <c r="BGT157" s="38"/>
      <c r="BGU157" s="38"/>
      <c r="BGV157" s="38"/>
      <c r="BGW157" s="38"/>
      <c r="BGX157" s="38"/>
      <c r="BGY157" s="38"/>
      <c r="BGZ157" s="38"/>
      <c r="BHA157" s="38"/>
      <c r="BHB157" s="38"/>
      <c r="BHC157" s="38"/>
      <c r="BHD157" s="38"/>
      <c r="BHE157" s="38"/>
      <c r="BHF157" s="38"/>
      <c r="BHG157" s="38"/>
      <c r="BHH157" s="38"/>
      <c r="BHI157" s="38"/>
      <c r="BHJ157" s="38"/>
      <c r="BHK157" s="38"/>
      <c r="BHL157" s="38"/>
      <c r="BHM157" s="38"/>
      <c r="BHN157" s="38"/>
      <c r="BHO157" s="38"/>
      <c r="BHP157" s="38"/>
      <c r="BHQ157" s="38"/>
      <c r="BHR157" s="38"/>
      <c r="BHS157" s="38"/>
      <c r="BHT157" s="38"/>
      <c r="BHU157" s="38"/>
      <c r="BHV157" s="38"/>
      <c r="BHW157" s="38"/>
      <c r="BHX157" s="38"/>
      <c r="BHY157" s="38"/>
      <c r="BHZ157" s="38"/>
      <c r="BIA157" s="38"/>
      <c r="BIB157" s="38"/>
      <c r="BIC157" s="38"/>
      <c r="BID157" s="38"/>
      <c r="BIE157" s="38"/>
      <c r="BIF157" s="38"/>
      <c r="BIG157" s="38"/>
      <c r="BIH157" s="38"/>
      <c r="BII157" s="38"/>
      <c r="BIJ157" s="38"/>
      <c r="BIK157" s="38"/>
      <c r="BIL157" s="38"/>
      <c r="BIM157" s="38"/>
      <c r="BIN157" s="38"/>
      <c r="BIO157" s="38"/>
      <c r="BIP157" s="38"/>
      <c r="BIQ157" s="38"/>
      <c r="BIR157" s="38"/>
      <c r="BIS157" s="38"/>
      <c r="BIT157" s="38"/>
      <c r="BIU157" s="38"/>
      <c r="BIV157" s="38"/>
      <c r="BIW157" s="38"/>
      <c r="BIX157" s="38"/>
      <c r="BIY157" s="38"/>
      <c r="BIZ157" s="38"/>
      <c r="BJA157" s="38"/>
      <c r="BJB157" s="38"/>
      <c r="BJC157" s="38"/>
      <c r="BJD157" s="38"/>
      <c r="BJE157" s="38"/>
      <c r="BJF157" s="38"/>
      <c r="BJG157" s="38"/>
      <c r="BJH157" s="38"/>
      <c r="BJI157" s="38"/>
      <c r="BJJ157" s="38"/>
      <c r="BJK157" s="38"/>
      <c r="BJL157" s="38"/>
      <c r="BJM157" s="38"/>
      <c r="BJN157" s="38"/>
      <c r="BJO157" s="38"/>
      <c r="BJP157" s="38"/>
      <c r="BJQ157" s="38"/>
      <c r="BJR157" s="38"/>
      <c r="BJS157" s="38"/>
      <c r="BJT157" s="38"/>
      <c r="BJU157" s="38"/>
      <c r="BJV157" s="38"/>
      <c r="BJW157" s="38"/>
      <c r="BJX157" s="38"/>
      <c r="BJY157" s="38"/>
      <c r="BJZ157" s="38"/>
      <c r="BKA157" s="38"/>
      <c r="BKB157" s="38"/>
      <c r="BKC157" s="38"/>
      <c r="BKD157" s="38"/>
      <c r="BKE157" s="38"/>
      <c r="BKF157" s="38"/>
      <c r="BKG157" s="38"/>
      <c r="BKH157" s="38"/>
      <c r="BKI157" s="38"/>
      <c r="BKJ157" s="38"/>
      <c r="BKK157" s="38"/>
      <c r="BKL157" s="38"/>
      <c r="BKM157" s="38"/>
      <c r="BKN157" s="38"/>
      <c r="BKO157" s="38"/>
      <c r="BKP157" s="38"/>
      <c r="BKQ157" s="38"/>
      <c r="BKR157" s="38"/>
      <c r="BKS157" s="38"/>
      <c r="BKT157" s="38"/>
      <c r="BKU157" s="38"/>
      <c r="BKV157" s="38"/>
      <c r="BKW157" s="38"/>
      <c r="BKX157" s="38"/>
      <c r="BKY157" s="38"/>
      <c r="BKZ157" s="38"/>
      <c r="BLA157" s="38"/>
      <c r="BLB157" s="38"/>
      <c r="BLC157" s="38"/>
      <c r="BLD157" s="38"/>
      <c r="BLE157" s="38"/>
      <c r="BLF157" s="38"/>
      <c r="BLG157" s="38"/>
      <c r="BLH157" s="38"/>
      <c r="BLI157" s="38"/>
      <c r="BLJ157" s="38"/>
      <c r="BLK157" s="38"/>
      <c r="BLL157" s="38"/>
      <c r="BLM157" s="38"/>
      <c r="BLN157" s="38"/>
      <c r="BLO157" s="38"/>
      <c r="BLP157" s="38"/>
      <c r="BLQ157" s="38"/>
      <c r="BLR157" s="38"/>
      <c r="BLS157" s="38"/>
      <c r="BLT157" s="38"/>
      <c r="BLU157" s="38"/>
      <c r="BLV157" s="38"/>
      <c r="BLW157" s="38"/>
      <c r="BLX157" s="38"/>
      <c r="BLY157" s="38"/>
      <c r="BLZ157" s="38"/>
      <c r="BMA157" s="38"/>
      <c r="BMB157" s="38"/>
      <c r="BMC157" s="38"/>
      <c r="BMD157" s="38"/>
      <c r="BME157" s="38"/>
      <c r="BMF157" s="38"/>
      <c r="BMG157" s="38"/>
      <c r="BMH157" s="38"/>
      <c r="BMI157" s="38"/>
      <c r="BMJ157" s="38"/>
      <c r="BMK157" s="38"/>
      <c r="BML157" s="38"/>
      <c r="BMM157" s="38"/>
      <c r="BMN157" s="38"/>
      <c r="BMO157" s="38"/>
      <c r="BMP157" s="38"/>
      <c r="BMQ157" s="38"/>
      <c r="BMR157" s="38"/>
      <c r="BMS157" s="38"/>
      <c r="BMT157" s="38"/>
      <c r="BMU157" s="38"/>
      <c r="BMV157" s="38"/>
      <c r="BMW157" s="38"/>
      <c r="BMX157" s="38"/>
      <c r="BMY157" s="38"/>
      <c r="BMZ157" s="38"/>
      <c r="BNA157" s="38"/>
      <c r="BNB157" s="38"/>
      <c r="BNC157" s="38"/>
      <c r="BND157" s="38"/>
      <c r="BNE157" s="38"/>
      <c r="BNF157" s="38"/>
      <c r="BNG157" s="38"/>
      <c r="BNH157" s="38"/>
      <c r="BNI157" s="38"/>
      <c r="BNJ157" s="38"/>
      <c r="BNK157" s="38"/>
      <c r="BNL157" s="38"/>
      <c r="BNM157" s="38"/>
      <c r="BNN157" s="38"/>
      <c r="BNO157" s="38"/>
      <c r="BNP157" s="38"/>
      <c r="BNQ157" s="38"/>
      <c r="BNR157" s="38"/>
      <c r="BNS157" s="38"/>
      <c r="BNT157" s="38"/>
      <c r="BNU157" s="38"/>
      <c r="BNV157" s="38"/>
      <c r="BNW157" s="38"/>
      <c r="BNX157" s="38"/>
      <c r="BNY157" s="38"/>
      <c r="BNZ157" s="38"/>
      <c r="BOA157" s="38"/>
      <c r="BOB157" s="38"/>
      <c r="BOC157" s="38"/>
      <c r="BOD157" s="38"/>
      <c r="BOE157" s="38"/>
      <c r="BOF157" s="38"/>
      <c r="BOG157" s="38"/>
      <c r="BOH157" s="38"/>
      <c r="BOI157" s="38"/>
      <c r="BOJ157" s="38"/>
      <c r="BOK157" s="38"/>
      <c r="BOL157" s="38"/>
      <c r="BOM157" s="38"/>
      <c r="BON157" s="38"/>
      <c r="BOO157" s="38"/>
      <c r="BOP157" s="38"/>
      <c r="BOQ157" s="38"/>
      <c r="BOR157" s="38"/>
      <c r="BOS157" s="38"/>
      <c r="BOT157" s="38"/>
      <c r="BOU157" s="38"/>
      <c r="BOV157" s="38"/>
      <c r="BOW157" s="38"/>
      <c r="BOX157" s="38"/>
      <c r="BOY157" s="38"/>
      <c r="BOZ157" s="38"/>
      <c r="BPA157" s="38"/>
      <c r="BPB157" s="38"/>
      <c r="BPC157" s="38"/>
      <c r="BPD157" s="38"/>
      <c r="BPE157" s="38"/>
      <c r="BPF157" s="38"/>
      <c r="BPG157" s="38"/>
      <c r="BPH157" s="38"/>
      <c r="BPI157" s="38"/>
      <c r="BPJ157" s="38"/>
      <c r="BPK157" s="38"/>
      <c r="BPL157" s="38"/>
      <c r="BPM157" s="38"/>
      <c r="BPN157" s="38"/>
      <c r="BPO157" s="38"/>
      <c r="BPP157" s="38"/>
      <c r="BPQ157" s="38"/>
      <c r="BPR157" s="38"/>
      <c r="BPS157" s="38"/>
      <c r="BPT157" s="38"/>
      <c r="BPU157" s="38"/>
      <c r="BPV157" s="38"/>
      <c r="BPW157" s="38"/>
      <c r="BPX157" s="38"/>
      <c r="BPY157" s="38"/>
      <c r="BPZ157" s="38"/>
      <c r="BQA157" s="38"/>
      <c r="BQB157" s="38"/>
      <c r="BQC157" s="38"/>
      <c r="BQD157" s="38"/>
      <c r="BQE157" s="38"/>
      <c r="BQF157" s="38"/>
      <c r="BQG157" s="38"/>
      <c r="BQH157" s="38"/>
      <c r="BQI157" s="38"/>
      <c r="BQJ157" s="38"/>
      <c r="BQK157" s="38"/>
      <c r="BQL157" s="38"/>
      <c r="BQM157" s="38"/>
      <c r="BQN157" s="38"/>
      <c r="BQO157" s="38"/>
      <c r="BQP157" s="38"/>
      <c r="BQQ157" s="38"/>
      <c r="BQR157" s="38"/>
      <c r="BQS157" s="38"/>
      <c r="BQT157" s="38"/>
      <c r="BQU157" s="38"/>
      <c r="BQV157" s="38"/>
      <c r="BQW157" s="38"/>
      <c r="BQX157" s="38"/>
      <c r="BQY157" s="38"/>
      <c r="BQZ157" s="38"/>
      <c r="BRA157" s="38"/>
      <c r="BRB157" s="38"/>
      <c r="BRC157" s="38"/>
      <c r="BRD157" s="38"/>
      <c r="BRE157" s="38"/>
      <c r="BRF157" s="38"/>
      <c r="BRG157" s="38"/>
      <c r="BRH157" s="38"/>
      <c r="BRI157" s="38"/>
      <c r="BRJ157" s="38"/>
      <c r="BRK157" s="38"/>
      <c r="BRL157" s="38"/>
      <c r="BRM157" s="38"/>
      <c r="BRN157" s="38"/>
      <c r="BRO157" s="38"/>
      <c r="BRP157" s="38"/>
      <c r="BRQ157" s="38"/>
      <c r="BRR157" s="38"/>
      <c r="BRS157" s="38"/>
      <c r="BRT157" s="38"/>
      <c r="BRU157" s="38"/>
      <c r="BRV157" s="38"/>
      <c r="BRW157" s="38"/>
      <c r="BRX157" s="38"/>
      <c r="BRY157" s="38"/>
      <c r="BRZ157" s="38"/>
      <c r="BSA157" s="38"/>
      <c r="BSB157" s="38"/>
      <c r="BSC157" s="38"/>
      <c r="BSD157" s="38"/>
      <c r="BSE157" s="38"/>
      <c r="BSF157" s="38"/>
      <c r="BSG157" s="38"/>
      <c r="BSH157" s="38"/>
      <c r="BSI157" s="38"/>
      <c r="BSJ157" s="38"/>
      <c r="BSK157" s="38"/>
      <c r="BSL157" s="38"/>
      <c r="BSM157" s="38"/>
      <c r="BSN157" s="38"/>
      <c r="BSO157" s="38"/>
      <c r="BSP157" s="38"/>
      <c r="BSQ157" s="38"/>
      <c r="BSR157" s="38"/>
      <c r="BSS157" s="38"/>
      <c r="BST157" s="38"/>
      <c r="BSU157" s="38"/>
      <c r="BSV157" s="38"/>
      <c r="BSW157" s="38"/>
      <c r="BSX157" s="38"/>
      <c r="BSY157" s="38"/>
      <c r="BSZ157" s="38"/>
      <c r="BTA157" s="38"/>
      <c r="BTB157" s="38"/>
      <c r="BTC157" s="38"/>
      <c r="BTD157" s="38"/>
      <c r="BTE157" s="38"/>
      <c r="BTF157" s="38"/>
      <c r="BTG157" s="38"/>
      <c r="BTH157" s="38"/>
      <c r="BTI157" s="38"/>
      <c r="BTJ157" s="38"/>
      <c r="BTK157" s="38"/>
      <c r="BTL157" s="38"/>
      <c r="BTM157" s="38"/>
      <c r="BTN157" s="38"/>
      <c r="BTO157" s="38"/>
      <c r="BTP157" s="38"/>
      <c r="BTQ157" s="38"/>
      <c r="BTR157" s="38"/>
      <c r="BTS157" s="38"/>
      <c r="BTT157" s="38"/>
      <c r="BTU157" s="38"/>
      <c r="BTV157" s="38"/>
      <c r="BTW157" s="38"/>
      <c r="BTX157" s="38"/>
      <c r="BTY157" s="38"/>
      <c r="BTZ157" s="38"/>
      <c r="BUA157" s="38"/>
      <c r="BUB157" s="38"/>
      <c r="BUC157" s="38"/>
      <c r="BUD157" s="38"/>
      <c r="BUE157" s="38"/>
      <c r="BUF157" s="38"/>
      <c r="BUG157" s="38"/>
      <c r="BUH157" s="38"/>
      <c r="BUI157" s="38"/>
      <c r="BUJ157" s="38"/>
      <c r="BUK157" s="38"/>
      <c r="BUL157" s="38"/>
      <c r="BUM157" s="38"/>
      <c r="BUN157" s="38"/>
      <c r="BUO157" s="38"/>
      <c r="BUP157" s="38"/>
      <c r="BUQ157" s="38"/>
      <c r="BUR157" s="38"/>
      <c r="BUS157" s="38"/>
      <c r="BUT157" s="38"/>
      <c r="BUU157" s="38"/>
      <c r="BUV157" s="38"/>
      <c r="BUW157" s="38"/>
      <c r="BUX157" s="38"/>
      <c r="BUY157" s="38"/>
      <c r="BUZ157" s="38"/>
      <c r="BVA157" s="38"/>
      <c r="BVB157" s="38"/>
      <c r="BVC157" s="38"/>
      <c r="BVD157" s="38"/>
      <c r="BVE157" s="38"/>
      <c r="BVF157" s="38"/>
      <c r="BVG157" s="38"/>
      <c r="BVH157" s="38"/>
      <c r="BVI157" s="38"/>
      <c r="BVJ157" s="38"/>
      <c r="BVK157" s="38"/>
      <c r="BVL157" s="38"/>
      <c r="BVM157" s="38"/>
      <c r="BVN157" s="38"/>
      <c r="BVO157" s="38"/>
      <c r="BVP157" s="38"/>
      <c r="BVQ157" s="38"/>
      <c r="BVR157" s="38"/>
      <c r="BVS157" s="38"/>
      <c r="BVT157" s="38"/>
      <c r="BVU157" s="38"/>
      <c r="BVV157" s="38"/>
      <c r="BVW157" s="38"/>
      <c r="BVX157" s="38"/>
      <c r="BVY157" s="38"/>
      <c r="BVZ157" s="38"/>
      <c r="BWA157" s="38"/>
      <c r="BWB157" s="38"/>
      <c r="BWC157" s="38"/>
      <c r="BWD157" s="38"/>
      <c r="BWE157" s="38"/>
      <c r="BWF157" s="38"/>
      <c r="BWG157" s="38"/>
      <c r="BWH157" s="38"/>
      <c r="BWI157" s="38"/>
      <c r="BWJ157" s="38"/>
      <c r="BWK157" s="38"/>
      <c r="BWL157" s="38"/>
      <c r="BWM157" s="38"/>
      <c r="BWN157" s="38"/>
      <c r="BWO157" s="38"/>
      <c r="BWP157" s="38"/>
      <c r="BWQ157" s="38"/>
      <c r="BWR157" s="38"/>
      <c r="BWS157" s="38"/>
      <c r="BWT157" s="38"/>
      <c r="BWU157" s="38"/>
      <c r="BWV157" s="38"/>
      <c r="BWW157" s="38"/>
      <c r="BWX157" s="38"/>
      <c r="BWY157" s="38"/>
      <c r="BWZ157" s="38"/>
      <c r="BXA157" s="38"/>
      <c r="BXB157" s="38"/>
      <c r="BXC157" s="38"/>
      <c r="BXD157" s="38"/>
      <c r="BXE157" s="38"/>
      <c r="BXF157" s="38"/>
      <c r="BXG157" s="38"/>
      <c r="BXH157" s="38"/>
      <c r="BXI157" s="38"/>
      <c r="BXJ157" s="38"/>
      <c r="BXK157" s="38"/>
      <c r="BXL157" s="38"/>
      <c r="BXM157" s="38"/>
      <c r="BXN157" s="38"/>
      <c r="BXO157" s="38"/>
      <c r="BXP157" s="38"/>
      <c r="BXQ157" s="38"/>
      <c r="BXR157" s="38"/>
      <c r="BXS157" s="38"/>
      <c r="BXT157" s="38"/>
      <c r="BXU157" s="38"/>
      <c r="BXV157" s="38"/>
      <c r="BXW157" s="38"/>
      <c r="BXX157" s="38"/>
      <c r="BXY157" s="38"/>
      <c r="BXZ157" s="38"/>
      <c r="BYA157" s="38"/>
      <c r="BYB157" s="38"/>
      <c r="BYC157" s="38"/>
      <c r="BYD157" s="38"/>
      <c r="BYE157" s="38"/>
      <c r="BYF157" s="38"/>
      <c r="BYG157" s="38"/>
      <c r="BYH157" s="38"/>
      <c r="BYI157" s="38"/>
      <c r="BYJ157" s="38"/>
      <c r="BYK157" s="38"/>
      <c r="BYL157" s="38"/>
      <c r="BYM157" s="38"/>
      <c r="BYN157" s="38"/>
      <c r="BYO157" s="38"/>
      <c r="BYP157" s="38"/>
      <c r="BYQ157" s="38"/>
      <c r="BYR157" s="38"/>
      <c r="BYS157" s="38"/>
      <c r="BYT157" s="38"/>
      <c r="BYU157" s="38"/>
      <c r="BYV157" s="38"/>
      <c r="BYW157" s="38"/>
      <c r="BYX157" s="38"/>
      <c r="BYY157" s="38"/>
      <c r="BYZ157" s="38"/>
      <c r="BZA157" s="38"/>
      <c r="BZB157" s="38"/>
      <c r="BZC157" s="38"/>
      <c r="BZD157" s="38"/>
      <c r="BZE157" s="38"/>
      <c r="BZF157" s="38"/>
      <c r="BZG157" s="38"/>
      <c r="BZH157" s="38"/>
      <c r="BZI157" s="38"/>
      <c r="BZJ157" s="38"/>
      <c r="BZK157" s="38"/>
      <c r="BZL157" s="38"/>
      <c r="BZM157" s="38"/>
      <c r="BZN157" s="38"/>
      <c r="BZO157" s="38"/>
      <c r="BZP157" s="38"/>
      <c r="BZQ157" s="38"/>
      <c r="BZR157" s="38"/>
      <c r="BZS157" s="38"/>
      <c r="BZT157" s="38"/>
      <c r="BZU157" s="38"/>
      <c r="BZV157" s="38"/>
      <c r="BZW157" s="38"/>
      <c r="BZX157" s="38"/>
      <c r="BZY157" s="38"/>
      <c r="BZZ157" s="38"/>
      <c r="CAA157" s="38"/>
      <c r="CAB157" s="38"/>
      <c r="CAC157" s="38"/>
      <c r="CAD157" s="38"/>
      <c r="CAE157" s="38"/>
      <c r="CAF157" s="38"/>
      <c r="CAG157" s="38"/>
      <c r="CAH157" s="38"/>
      <c r="CAI157" s="38"/>
      <c r="CAJ157" s="38"/>
      <c r="CAK157" s="38"/>
      <c r="CAL157" s="38"/>
      <c r="CAM157" s="38"/>
      <c r="CAN157" s="38"/>
      <c r="CAO157" s="38"/>
      <c r="CAP157" s="38"/>
      <c r="CAQ157" s="38"/>
      <c r="CAR157" s="38"/>
      <c r="CAS157" s="38"/>
      <c r="CAT157" s="38"/>
      <c r="CAU157" s="38"/>
      <c r="CAV157" s="38"/>
      <c r="CAW157" s="38"/>
      <c r="CAX157" s="38"/>
      <c r="CAY157" s="38"/>
      <c r="CAZ157" s="38"/>
      <c r="CBA157" s="38"/>
      <c r="CBB157" s="38"/>
      <c r="CBC157" s="38"/>
      <c r="CBD157" s="38"/>
      <c r="CBE157" s="38"/>
      <c r="CBF157" s="38"/>
      <c r="CBG157" s="38"/>
      <c r="CBH157" s="38"/>
      <c r="CBI157" s="38"/>
      <c r="CBJ157" s="38"/>
      <c r="CBK157" s="38"/>
      <c r="CBL157" s="38"/>
      <c r="CBM157" s="38"/>
      <c r="CBN157" s="38"/>
      <c r="CBO157" s="38"/>
      <c r="CBP157" s="38"/>
      <c r="CBQ157" s="38"/>
      <c r="CBR157" s="38"/>
      <c r="CBS157" s="38"/>
      <c r="CBT157" s="38"/>
      <c r="CBU157" s="38"/>
      <c r="CBV157" s="38"/>
      <c r="CBW157" s="38"/>
      <c r="CBX157" s="38"/>
      <c r="CBY157" s="38"/>
      <c r="CBZ157" s="38"/>
      <c r="CCA157" s="38"/>
      <c r="CCB157" s="38"/>
      <c r="CCC157" s="38"/>
      <c r="CCD157" s="38"/>
      <c r="CCE157" s="38"/>
      <c r="CCF157" s="38"/>
      <c r="CCG157" s="38"/>
      <c r="CCH157" s="38"/>
      <c r="CCI157" s="38"/>
      <c r="CCJ157" s="38"/>
      <c r="CCK157" s="38"/>
      <c r="CCL157" s="38"/>
      <c r="CCM157" s="38"/>
      <c r="CCN157" s="38"/>
      <c r="CCO157" s="38"/>
      <c r="CCP157" s="38"/>
      <c r="CCQ157" s="38"/>
      <c r="CCR157" s="38"/>
      <c r="CCS157" s="38"/>
      <c r="CCT157" s="38"/>
      <c r="CCU157" s="38"/>
      <c r="CCV157" s="38"/>
      <c r="CCW157" s="38"/>
      <c r="CCX157" s="38"/>
      <c r="CCY157" s="38"/>
      <c r="CCZ157" s="38"/>
      <c r="CDA157" s="38"/>
      <c r="CDB157" s="38"/>
      <c r="CDC157" s="38"/>
      <c r="CDD157" s="38"/>
      <c r="CDE157" s="38"/>
      <c r="CDF157" s="38"/>
      <c r="CDG157" s="38"/>
      <c r="CDH157" s="38"/>
      <c r="CDI157" s="38"/>
      <c r="CDJ157" s="38"/>
      <c r="CDK157" s="38"/>
      <c r="CDL157" s="38"/>
      <c r="CDM157" s="38"/>
      <c r="CDN157" s="38"/>
      <c r="CDO157" s="38"/>
      <c r="CDP157" s="38"/>
      <c r="CDQ157" s="38"/>
      <c r="CDR157" s="38"/>
      <c r="CDS157" s="38"/>
      <c r="CDT157" s="38"/>
      <c r="CDU157" s="38"/>
      <c r="CDV157" s="38"/>
      <c r="CDW157" s="38"/>
      <c r="CDX157" s="38"/>
      <c r="CDY157" s="38"/>
      <c r="CDZ157" s="38"/>
      <c r="CEA157" s="38"/>
      <c r="CEB157" s="38"/>
      <c r="CEC157" s="38"/>
      <c r="CED157" s="38"/>
      <c r="CEE157" s="38"/>
      <c r="CEF157" s="38"/>
      <c r="CEG157" s="38"/>
      <c r="CEH157" s="38"/>
      <c r="CEI157" s="38"/>
      <c r="CEJ157" s="38"/>
      <c r="CEK157" s="38"/>
      <c r="CEL157" s="38"/>
      <c r="CEM157" s="38"/>
      <c r="CEN157" s="38"/>
      <c r="CEO157" s="38"/>
      <c r="CEP157" s="38"/>
      <c r="CEQ157" s="38"/>
      <c r="CER157" s="38"/>
      <c r="CES157" s="38"/>
      <c r="CET157" s="38"/>
      <c r="CEU157" s="38"/>
      <c r="CEV157" s="38"/>
      <c r="CEW157" s="38"/>
      <c r="CEX157" s="38"/>
      <c r="CEY157" s="38"/>
      <c r="CEZ157" s="38"/>
      <c r="CFA157" s="38"/>
      <c r="CFB157" s="38"/>
      <c r="CFC157" s="38"/>
      <c r="CFD157" s="38"/>
      <c r="CFE157" s="38"/>
      <c r="CFF157" s="38"/>
      <c r="CFG157" s="38"/>
      <c r="CFH157" s="38"/>
      <c r="CFI157" s="38"/>
      <c r="CFJ157" s="38"/>
      <c r="CFK157" s="38"/>
      <c r="CFL157" s="38"/>
      <c r="CFM157" s="38"/>
      <c r="CFN157" s="38"/>
      <c r="CFO157" s="38"/>
      <c r="CFP157" s="38"/>
      <c r="CFQ157" s="38"/>
      <c r="CFR157" s="38"/>
      <c r="CFS157" s="38"/>
      <c r="CFT157" s="38"/>
      <c r="CFU157" s="38"/>
      <c r="CFV157" s="38"/>
      <c r="CFW157" s="38"/>
      <c r="CFX157" s="38"/>
      <c r="CFY157" s="38"/>
      <c r="CFZ157" s="38"/>
      <c r="CGA157" s="38"/>
      <c r="CGB157" s="38"/>
      <c r="CGC157" s="38"/>
      <c r="CGD157" s="38"/>
      <c r="CGE157" s="38"/>
      <c r="CGF157" s="38"/>
      <c r="CGG157" s="38"/>
      <c r="CGH157" s="38"/>
      <c r="CGI157" s="38"/>
      <c r="CGJ157" s="38"/>
      <c r="CGK157" s="38"/>
      <c r="CGL157" s="38"/>
      <c r="CGM157" s="38"/>
      <c r="CGN157" s="38"/>
      <c r="CGO157" s="38"/>
      <c r="CGP157" s="38"/>
      <c r="CGQ157" s="38"/>
      <c r="CGR157" s="38"/>
      <c r="CGS157" s="38"/>
      <c r="CGT157" s="38"/>
      <c r="CGU157" s="38"/>
      <c r="CGV157" s="38"/>
      <c r="CGW157" s="38"/>
      <c r="CGX157" s="38"/>
      <c r="CGY157" s="38"/>
      <c r="CGZ157" s="38"/>
      <c r="CHA157" s="38"/>
      <c r="CHB157" s="38"/>
      <c r="CHC157" s="38"/>
      <c r="CHD157" s="38"/>
      <c r="CHE157" s="38"/>
      <c r="CHF157" s="38"/>
      <c r="CHG157" s="38"/>
      <c r="CHH157" s="38"/>
      <c r="CHI157" s="38"/>
      <c r="CHJ157" s="38"/>
      <c r="CHK157" s="38"/>
      <c r="CHL157" s="38"/>
      <c r="CHM157" s="38"/>
      <c r="CHN157" s="38"/>
      <c r="CHO157" s="38"/>
      <c r="CHP157" s="38"/>
      <c r="CHQ157" s="38"/>
      <c r="CHR157" s="38"/>
      <c r="CHS157" s="38"/>
      <c r="CHT157" s="38"/>
      <c r="CHU157" s="38"/>
      <c r="CHV157" s="38"/>
      <c r="CHW157" s="38"/>
      <c r="CHX157" s="38"/>
      <c r="CHY157" s="38"/>
      <c r="CHZ157" s="38"/>
      <c r="CIA157" s="38"/>
      <c r="CIB157" s="38"/>
      <c r="CIC157" s="38"/>
      <c r="CID157" s="38"/>
      <c r="CIE157" s="38"/>
      <c r="CIF157" s="38"/>
      <c r="CIG157" s="38"/>
      <c r="CIH157" s="38"/>
      <c r="CII157" s="38"/>
      <c r="CIJ157" s="38"/>
      <c r="CIK157" s="38"/>
      <c r="CIL157" s="38"/>
      <c r="CIM157" s="38"/>
      <c r="CIN157" s="38"/>
      <c r="CIO157" s="38"/>
      <c r="CIP157" s="38"/>
      <c r="CIQ157" s="38"/>
      <c r="CIR157" s="38"/>
      <c r="CIS157" s="38"/>
      <c r="CIT157" s="38"/>
      <c r="CIU157" s="38"/>
      <c r="CIV157" s="38"/>
      <c r="CIW157" s="38"/>
      <c r="CIX157" s="38"/>
      <c r="CIY157" s="38"/>
      <c r="CIZ157" s="38"/>
      <c r="CJA157" s="38"/>
      <c r="CJB157" s="38"/>
      <c r="CJC157" s="38"/>
      <c r="CJD157" s="38"/>
      <c r="CJE157" s="38"/>
      <c r="CJF157" s="38"/>
      <c r="CJG157" s="38"/>
      <c r="CJH157" s="38"/>
      <c r="CJI157" s="38"/>
      <c r="CJJ157" s="38"/>
      <c r="CJK157" s="38"/>
      <c r="CJL157" s="38"/>
      <c r="CJM157" s="38"/>
      <c r="CJN157" s="38"/>
      <c r="CJO157" s="38"/>
      <c r="CJP157" s="38"/>
      <c r="CJQ157" s="38"/>
      <c r="CJR157" s="38"/>
      <c r="CJS157" s="38"/>
      <c r="CJT157" s="38"/>
      <c r="CJU157" s="38"/>
      <c r="CJV157" s="38"/>
      <c r="CJW157" s="38"/>
      <c r="CJX157" s="38"/>
      <c r="CJY157" s="38"/>
      <c r="CJZ157" s="38"/>
      <c r="CKA157" s="38"/>
      <c r="CKB157" s="38"/>
      <c r="CKC157" s="38"/>
      <c r="CKD157" s="38"/>
      <c r="CKE157" s="38"/>
      <c r="CKF157" s="38"/>
      <c r="CKG157" s="38"/>
      <c r="CKH157" s="38"/>
      <c r="CKI157" s="38"/>
      <c r="CKJ157" s="38"/>
      <c r="CKK157" s="38"/>
      <c r="CKL157" s="38"/>
      <c r="CKM157" s="38"/>
      <c r="CKN157" s="38"/>
      <c r="CKO157" s="38"/>
      <c r="CKP157" s="38"/>
      <c r="CKQ157" s="38"/>
      <c r="CKR157" s="38"/>
      <c r="CKS157" s="38"/>
      <c r="CKT157" s="38"/>
      <c r="CKU157" s="38"/>
      <c r="CKV157" s="38"/>
      <c r="CKW157" s="38"/>
      <c r="CKX157" s="38"/>
      <c r="CKY157" s="38"/>
      <c r="CKZ157" s="38"/>
      <c r="CLA157" s="38"/>
      <c r="CLB157" s="38"/>
      <c r="CLC157" s="38"/>
      <c r="CLD157" s="38"/>
      <c r="CLE157" s="38"/>
      <c r="CLF157" s="38"/>
      <c r="CLG157" s="38"/>
      <c r="CLH157" s="38"/>
      <c r="CLI157" s="38"/>
      <c r="CLJ157" s="38"/>
      <c r="CLK157" s="38"/>
      <c r="CLL157" s="38"/>
      <c r="CLM157" s="38"/>
      <c r="CLN157" s="38"/>
      <c r="CLO157" s="38"/>
      <c r="CLP157" s="38"/>
      <c r="CLQ157" s="38"/>
      <c r="CLR157" s="38"/>
      <c r="CLS157" s="38"/>
      <c r="CLT157" s="38"/>
      <c r="CLU157" s="38"/>
      <c r="CLV157" s="38"/>
      <c r="CLW157" s="38"/>
      <c r="CLX157" s="38"/>
      <c r="CLY157" s="38"/>
      <c r="CLZ157" s="38"/>
      <c r="CMA157" s="38"/>
      <c r="CMB157" s="38"/>
      <c r="CMC157" s="38"/>
      <c r="CMD157" s="38"/>
      <c r="CME157" s="38"/>
      <c r="CMF157" s="38"/>
      <c r="CMG157" s="38"/>
      <c r="CMH157" s="38"/>
      <c r="CMI157" s="38"/>
      <c r="CMJ157" s="38"/>
      <c r="CMK157" s="38"/>
      <c r="CML157" s="38"/>
      <c r="CMM157" s="38"/>
      <c r="CMN157" s="38"/>
      <c r="CMO157" s="38"/>
      <c r="CMP157" s="38"/>
      <c r="CMQ157" s="38"/>
      <c r="CMR157" s="38"/>
      <c r="CMS157" s="38"/>
      <c r="CMT157" s="38"/>
      <c r="CMU157" s="38"/>
      <c r="CMV157" s="38"/>
      <c r="CMW157" s="38"/>
      <c r="CMX157" s="38"/>
      <c r="CMY157" s="38"/>
      <c r="CMZ157" s="38"/>
      <c r="CNA157" s="38"/>
      <c r="CNB157" s="38"/>
      <c r="CNC157" s="38"/>
      <c r="CND157" s="38"/>
      <c r="CNE157" s="38"/>
      <c r="CNF157" s="38"/>
      <c r="CNG157" s="38"/>
      <c r="CNH157" s="38"/>
      <c r="CNI157" s="38"/>
      <c r="CNJ157" s="38"/>
      <c r="CNK157" s="38"/>
      <c r="CNL157" s="38"/>
      <c r="CNM157" s="38"/>
      <c r="CNN157" s="38"/>
      <c r="CNO157" s="38"/>
      <c r="CNP157" s="38"/>
      <c r="CNQ157" s="38"/>
      <c r="CNR157" s="38"/>
      <c r="CNS157" s="38"/>
      <c r="CNT157" s="38"/>
      <c r="CNU157" s="38"/>
      <c r="CNV157" s="38"/>
      <c r="CNW157" s="38"/>
      <c r="CNX157" s="38"/>
      <c r="CNY157" s="38"/>
      <c r="CNZ157" s="38"/>
      <c r="COA157" s="38"/>
      <c r="COB157" s="38"/>
      <c r="COC157" s="38"/>
      <c r="COD157" s="38"/>
      <c r="COE157" s="38"/>
      <c r="COF157" s="38"/>
      <c r="COG157" s="38"/>
      <c r="COH157" s="38"/>
      <c r="COI157" s="38"/>
      <c r="COJ157" s="38"/>
      <c r="COK157" s="38"/>
      <c r="COL157" s="38"/>
      <c r="COM157" s="38"/>
      <c r="CON157" s="38"/>
      <c r="COO157" s="38"/>
      <c r="COP157" s="38"/>
      <c r="COQ157" s="38"/>
      <c r="COR157" s="38"/>
      <c r="COS157" s="38"/>
      <c r="COT157" s="38"/>
      <c r="COU157" s="38"/>
      <c r="COV157" s="38"/>
      <c r="COW157" s="38"/>
      <c r="COX157" s="38"/>
      <c r="COY157" s="38"/>
      <c r="COZ157" s="38"/>
      <c r="CPA157" s="38"/>
      <c r="CPB157" s="38"/>
      <c r="CPC157" s="38"/>
      <c r="CPD157" s="38"/>
      <c r="CPE157" s="38"/>
      <c r="CPF157" s="38"/>
      <c r="CPG157" s="38"/>
      <c r="CPH157" s="38"/>
      <c r="CPI157" s="38"/>
      <c r="CPJ157" s="38"/>
      <c r="CPK157" s="38"/>
      <c r="CPL157" s="38"/>
      <c r="CPM157" s="38"/>
      <c r="CPN157" s="38"/>
      <c r="CPO157" s="38"/>
      <c r="CPP157" s="38"/>
      <c r="CPQ157" s="38"/>
      <c r="CPR157" s="38"/>
      <c r="CPS157" s="38"/>
      <c r="CPT157" s="38"/>
      <c r="CPU157" s="38"/>
      <c r="CPV157" s="38"/>
      <c r="CPW157" s="38"/>
      <c r="CPX157" s="38"/>
      <c r="CPY157" s="38"/>
      <c r="CPZ157" s="38"/>
      <c r="CQA157" s="38"/>
      <c r="CQB157" s="38"/>
      <c r="CQC157" s="38"/>
      <c r="CQD157" s="38"/>
      <c r="CQE157" s="38"/>
      <c r="CQF157" s="38"/>
      <c r="CQG157" s="38"/>
      <c r="CQH157" s="38"/>
      <c r="CQI157" s="38"/>
      <c r="CQJ157" s="38"/>
      <c r="CQK157" s="38"/>
      <c r="CQL157" s="38"/>
      <c r="CQM157" s="38"/>
      <c r="CQN157" s="38"/>
      <c r="CQO157" s="38"/>
      <c r="CQP157" s="38"/>
      <c r="CQQ157" s="38"/>
      <c r="CQR157" s="38"/>
      <c r="CQS157" s="38"/>
      <c r="CQT157" s="38"/>
      <c r="CQU157" s="38"/>
      <c r="CQV157" s="38"/>
      <c r="CQW157" s="38"/>
      <c r="CQX157" s="38"/>
      <c r="CQY157" s="38"/>
      <c r="CQZ157" s="38"/>
      <c r="CRA157" s="38"/>
      <c r="CRB157" s="38"/>
      <c r="CRC157" s="38"/>
      <c r="CRD157" s="38"/>
      <c r="CRE157" s="38"/>
      <c r="CRF157" s="38"/>
      <c r="CRG157" s="38"/>
      <c r="CRH157" s="38"/>
      <c r="CRI157" s="38"/>
      <c r="CRJ157" s="38"/>
      <c r="CRK157" s="38"/>
      <c r="CRL157" s="38"/>
      <c r="CRM157" s="38"/>
      <c r="CRN157" s="38"/>
      <c r="CRO157" s="38"/>
      <c r="CRP157" s="38"/>
      <c r="CRQ157" s="38"/>
      <c r="CRR157" s="38"/>
      <c r="CRS157" s="38"/>
      <c r="CRT157" s="38"/>
      <c r="CRU157" s="38"/>
      <c r="CRV157" s="38"/>
      <c r="CRW157" s="38"/>
      <c r="CRX157" s="38"/>
      <c r="CRY157" s="38"/>
      <c r="CRZ157" s="38"/>
      <c r="CSA157" s="38"/>
      <c r="CSB157" s="38"/>
      <c r="CSC157" s="38"/>
      <c r="CSD157" s="38"/>
      <c r="CSE157" s="38"/>
      <c r="CSF157" s="38"/>
      <c r="CSG157" s="38"/>
      <c r="CSH157" s="38"/>
      <c r="CSI157" s="38"/>
      <c r="CSJ157" s="38"/>
      <c r="CSK157" s="38"/>
      <c r="CSL157" s="38"/>
      <c r="CSM157" s="38"/>
      <c r="CSN157" s="38"/>
      <c r="CSO157" s="38"/>
      <c r="CSP157" s="38"/>
      <c r="CSQ157" s="38"/>
      <c r="CSR157" s="38"/>
      <c r="CSS157" s="38"/>
      <c r="CST157" s="38"/>
      <c r="CSU157" s="38"/>
      <c r="CSV157" s="38"/>
      <c r="CSW157" s="38"/>
      <c r="CSX157" s="38"/>
      <c r="CSY157" s="38"/>
      <c r="CSZ157" s="38"/>
      <c r="CTA157" s="38"/>
      <c r="CTB157" s="38"/>
      <c r="CTC157" s="38"/>
      <c r="CTD157" s="38"/>
      <c r="CTE157" s="38"/>
      <c r="CTF157" s="38"/>
      <c r="CTG157" s="38"/>
      <c r="CTH157" s="38"/>
      <c r="CTI157" s="38"/>
      <c r="CTJ157" s="38"/>
      <c r="CTK157" s="38"/>
      <c r="CTL157" s="38"/>
      <c r="CTM157" s="38"/>
      <c r="CTN157" s="38"/>
      <c r="CTO157" s="38"/>
      <c r="CTP157" s="38"/>
      <c r="CTQ157" s="38"/>
      <c r="CTR157" s="38"/>
      <c r="CTS157" s="38"/>
      <c r="CTT157" s="38"/>
      <c r="CTU157" s="38"/>
      <c r="CTV157" s="38"/>
      <c r="CTW157" s="38"/>
      <c r="CTX157" s="38"/>
      <c r="CTY157" s="38"/>
      <c r="CTZ157" s="38"/>
      <c r="CUA157" s="38"/>
      <c r="CUB157" s="38"/>
      <c r="CUC157" s="38"/>
      <c r="CUD157" s="38"/>
      <c r="CUE157" s="38"/>
      <c r="CUF157" s="38"/>
      <c r="CUG157" s="38"/>
      <c r="CUH157" s="38"/>
      <c r="CUI157" s="38"/>
      <c r="CUJ157" s="38"/>
      <c r="CUK157" s="38"/>
      <c r="CUL157" s="38"/>
      <c r="CUM157" s="38"/>
      <c r="CUN157" s="38"/>
      <c r="CUO157" s="38"/>
      <c r="CUP157" s="38"/>
      <c r="CUQ157" s="38"/>
      <c r="CUR157" s="38"/>
      <c r="CUS157" s="38"/>
      <c r="CUT157" s="38"/>
      <c r="CUU157" s="38"/>
      <c r="CUV157" s="38"/>
      <c r="CUW157" s="38"/>
      <c r="CUX157" s="38"/>
      <c r="CUY157" s="38"/>
      <c r="CUZ157" s="38"/>
      <c r="CVA157" s="38"/>
      <c r="CVB157" s="38"/>
      <c r="CVC157" s="38"/>
      <c r="CVD157" s="38"/>
      <c r="CVE157" s="38"/>
      <c r="CVF157" s="38"/>
      <c r="CVG157" s="38"/>
      <c r="CVH157" s="38"/>
      <c r="CVI157" s="38"/>
      <c r="CVJ157" s="38"/>
      <c r="CVK157" s="38"/>
      <c r="CVL157" s="38"/>
      <c r="CVM157" s="38"/>
      <c r="CVN157" s="38"/>
      <c r="CVO157" s="38"/>
      <c r="CVP157" s="38"/>
      <c r="CVQ157" s="38"/>
      <c r="CVR157" s="38"/>
      <c r="CVS157" s="38"/>
      <c r="CVT157" s="38"/>
      <c r="CVU157" s="38"/>
      <c r="CVV157" s="38"/>
      <c r="CVW157" s="38"/>
      <c r="CVX157" s="38"/>
      <c r="CVY157" s="38"/>
      <c r="CVZ157" s="38"/>
      <c r="CWA157" s="38"/>
      <c r="CWB157" s="38"/>
      <c r="CWC157" s="38"/>
      <c r="CWD157" s="38"/>
      <c r="CWE157" s="38"/>
      <c r="CWF157" s="38"/>
      <c r="CWG157" s="38"/>
      <c r="CWH157" s="38"/>
      <c r="CWI157" s="38"/>
      <c r="CWJ157" s="38"/>
      <c r="CWK157" s="38"/>
      <c r="CWL157" s="38"/>
      <c r="CWM157" s="38"/>
      <c r="CWN157" s="38"/>
      <c r="CWO157" s="38"/>
      <c r="CWP157" s="38"/>
      <c r="CWQ157" s="38"/>
      <c r="CWR157" s="38"/>
      <c r="CWS157" s="38"/>
      <c r="CWT157" s="38"/>
      <c r="CWU157" s="38"/>
      <c r="CWV157" s="38"/>
      <c r="CWW157" s="38"/>
      <c r="CWX157" s="38"/>
      <c r="CWY157" s="38"/>
      <c r="CWZ157" s="38"/>
      <c r="CXA157" s="38"/>
      <c r="CXB157" s="38"/>
      <c r="CXC157" s="38"/>
      <c r="CXD157" s="38"/>
      <c r="CXE157" s="38"/>
      <c r="CXF157" s="38"/>
      <c r="CXG157" s="38"/>
      <c r="CXH157" s="38"/>
      <c r="CXI157" s="38"/>
      <c r="CXJ157" s="38"/>
      <c r="CXK157" s="38"/>
      <c r="CXL157" s="38"/>
      <c r="CXM157" s="38"/>
      <c r="CXN157" s="38"/>
      <c r="CXO157" s="38"/>
      <c r="CXP157" s="38"/>
      <c r="CXQ157" s="38"/>
      <c r="CXR157" s="38"/>
      <c r="CXS157" s="38"/>
      <c r="CXT157" s="38"/>
      <c r="CXU157" s="38"/>
      <c r="CXV157" s="38"/>
      <c r="CXW157" s="38"/>
      <c r="CXX157" s="38"/>
      <c r="CXY157" s="38"/>
      <c r="CXZ157" s="38"/>
      <c r="CYA157" s="38"/>
      <c r="CYB157" s="38"/>
      <c r="CYC157" s="38"/>
      <c r="CYD157" s="38"/>
      <c r="CYE157" s="38"/>
      <c r="CYF157" s="38"/>
      <c r="CYG157" s="38"/>
      <c r="CYH157" s="38"/>
      <c r="CYI157" s="38"/>
      <c r="CYJ157" s="38"/>
      <c r="CYK157" s="38"/>
      <c r="CYL157" s="38"/>
      <c r="CYM157" s="38"/>
      <c r="CYN157" s="38"/>
      <c r="CYO157" s="38"/>
      <c r="CYP157" s="38"/>
      <c r="CYQ157" s="38"/>
      <c r="CYR157" s="38"/>
      <c r="CYS157" s="38"/>
      <c r="CYT157" s="38"/>
      <c r="CYU157" s="38"/>
      <c r="CYV157" s="38"/>
      <c r="CYW157" s="38"/>
      <c r="CYX157" s="38"/>
      <c r="CYY157" s="38"/>
      <c r="CYZ157" s="38"/>
      <c r="CZA157" s="38"/>
      <c r="CZB157" s="38"/>
      <c r="CZC157" s="38"/>
      <c r="CZD157" s="38"/>
      <c r="CZE157" s="38"/>
      <c r="CZF157" s="38"/>
      <c r="CZG157" s="38"/>
      <c r="CZH157" s="38"/>
      <c r="CZI157" s="38"/>
      <c r="CZJ157" s="38"/>
      <c r="CZK157" s="38"/>
      <c r="CZL157" s="38"/>
      <c r="CZM157" s="38"/>
      <c r="CZN157" s="38"/>
      <c r="CZO157" s="38"/>
      <c r="CZP157" s="38"/>
      <c r="CZQ157" s="38"/>
      <c r="CZR157" s="38"/>
      <c r="CZS157" s="38"/>
      <c r="CZT157" s="38"/>
      <c r="CZU157" s="38"/>
      <c r="CZV157" s="38"/>
      <c r="CZW157" s="38"/>
      <c r="CZX157" s="38"/>
      <c r="CZY157" s="38"/>
      <c r="CZZ157" s="38"/>
      <c r="DAA157" s="38"/>
      <c r="DAB157" s="38"/>
      <c r="DAC157" s="38"/>
      <c r="DAD157" s="38"/>
      <c r="DAE157" s="38"/>
      <c r="DAF157" s="38"/>
      <c r="DAG157" s="38"/>
      <c r="DAH157" s="38"/>
      <c r="DAI157" s="38"/>
      <c r="DAJ157" s="38"/>
      <c r="DAK157" s="38"/>
      <c r="DAL157" s="38"/>
      <c r="DAM157" s="38"/>
      <c r="DAN157" s="38"/>
      <c r="DAO157" s="38"/>
      <c r="DAP157" s="38"/>
      <c r="DAQ157" s="38"/>
      <c r="DAR157" s="38"/>
      <c r="DAS157" s="38"/>
      <c r="DAT157" s="38"/>
      <c r="DAU157" s="38"/>
      <c r="DAV157" s="38"/>
      <c r="DAW157" s="38"/>
      <c r="DAX157" s="38"/>
      <c r="DAY157" s="38"/>
      <c r="DAZ157" s="38"/>
      <c r="DBA157" s="38"/>
      <c r="DBB157" s="38"/>
      <c r="DBC157" s="38"/>
      <c r="DBD157" s="38"/>
      <c r="DBE157" s="38"/>
      <c r="DBF157" s="38"/>
      <c r="DBG157" s="38"/>
      <c r="DBH157" s="38"/>
      <c r="DBI157" s="38"/>
      <c r="DBJ157" s="38"/>
      <c r="DBK157" s="38"/>
      <c r="DBL157" s="38"/>
      <c r="DBM157" s="38"/>
      <c r="DBN157" s="38"/>
      <c r="DBO157" s="38"/>
      <c r="DBP157" s="38"/>
      <c r="DBQ157" s="38"/>
      <c r="DBR157" s="38"/>
      <c r="DBS157" s="38"/>
      <c r="DBT157" s="38"/>
      <c r="DBU157" s="38"/>
      <c r="DBV157" s="38"/>
      <c r="DBW157" s="38"/>
      <c r="DBX157" s="38"/>
      <c r="DBY157" s="38"/>
      <c r="DBZ157" s="38"/>
      <c r="DCA157" s="38"/>
      <c r="DCB157" s="38"/>
      <c r="DCC157" s="38"/>
      <c r="DCD157" s="38"/>
      <c r="DCE157" s="38"/>
      <c r="DCF157" s="38"/>
      <c r="DCG157" s="38"/>
      <c r="DCH157" s="38"/>
      <c r="DCI157" s="38"/>
      <c r="DCJ157" s="38"/>
      <c r="DCK157" s="38"/>
      <c r="DCL157" s="38"/>
      <c r="DCM157" s="38"/>
      <c r="DCN157" s="38"/>
      <c r="DCO157" s="38"/>
      <c r="DCP157" s="38"/>
      <c r="DCQ157" s="38"/>
      <c r="DCR157" s="38"/>
      <c r="DCS157" s="38"/>
      <c r="DCT157" s="38"/>
      <c r="DCU157" s="38"/>
      <c r="DCV157" s="38"/>
      <c r="DCW157" s="38"/>
      <c r="DCX157" s="38"/>
      <c r="DCY157" s="38"/>
      <c r="DCZ157" s="38"/>
      <c r="DDA157" s="38"/>
      <c r="DDB157" s="38"/>
      <c r="DDC157" s="38"/>
      <c r="DDD157" s="38"/>
      <c r="DDE157" s="38"/>
      <c r="DDF157" s="38"/>
      <c r="DDG157" s="38"/>
      <c r="DDH157" s="38"/>
      <c r="DDI157" s="38"/>
      <c r="DDJ157" s="38"/>
      <c r="DDK157" s="38"/>
      <c r="DDL157" s="38"/>
      <c r="DDM157" s="38"/>
      <c r="DDN157" s="38"/>
      <c r="DDO157" s="38"/>
      <c r="DDP157" s="38"/>
      <c r="DDQ157" s="38"/>
      <c r="DDR157" s="38"/>
      <c r="DDS157" s="38"/>
      <c r="DDT157" s="38"/>
      <c r="DDU157" s="38"/>
      <c r="DDV157" s="38"/>
      <c r="DDW157" s="38"/>
      <c r="DDX157" s="38"/>
      <c r="DDY157" s="38"/>
      <c r="DDZ157" s="38"/>
      <c r="DEA157" s="38"/>
      <c r="DEB157" s="38"/>
      <c r="DEC157" s="38"/>
      <c r="DED157" s="38"/>
      <c r="DEE157" s="38"/>
      <c r="DEF157" s="38"/>
      <c r="DEG157" s="38"/>
      <c r="DEH157" s="38"/>
      <c r="DEI157" s="38"/>
      <c r="DEJ157" s="38"/>
      <c r="DEK157" s="38"/>
      <c r="DEL157" s="38"/>
      <c r="DEM157" s="38"/>
      <c r="DEN157" s="38"/>
      <c r="DEO157" s="38"/>
      <c r="DEP157" s="38"/>
      <c r="DEQ157" s="38"/>
      <c r="DER157" s="38"/>
      <c r="DES157" s="38"/>
      <c r="DET157" s="38"/>
      <c r="DEU157" s="38"/>
      <c r="DEV157" s="38"/>
      <c r="DEW157" s="38"/>
      <c r="DEX157" s="38"/>
      <c r="DEY157" s="38"/>
      <c r="DEZ157" s="38"/>
      <c r="DFA157" s="38"/>
      <c r="DFB157" s="38"/>
      <c r="DFC157" s="38"/>
      <c r="DFD157" s="38"/>
      <c r="DFE157" s="38"/>
      <c r="DFF157" s="38"/>
      <c r="DFG157" s="38"/>
      <c r="DFH157" s="38"/>
      <c r="DFI157" s="38"/>
      <c r="DFJ157" s="38"/>
      <c r="DFK157" s="38"/>
      <c r="DFL157" s="38"/>
      <c r="DFM157" s="38"/>
      <c r="DFN157" s="38"/>
      <c r="DFO157" s="38"/>
      <c r="DFP157" s="38"/>
      <c r="DFQ157" s="38"/>
      <c r="DFR157" s="38"/>
      <c r="DFS157" s="38"/>
      <c r="DFT157" s="38"/>
      <c r="DFU157" s="38"/>
      <c r="DFV157" s="38"/>
      <c r="DFW157" s="38"/>
      <c r="DFX157" s="38"/>
      <c r="DFY157" s="38"/>
      <c r="DFZ157" s="38"/>
      <c r="DGA157" s="38"/>
      <c r="DGB157" s="38"/>
      <c r="DGC157" s="38"/>
      <c r="DGD157" s="38"/>
      <c r="DGE157" s="38"/>
      <c r="DGF157" s="38"/>
      <c r="DGG157" s="38"/>
      <c r="DGH157" s="38"/>
      <c r="DGI157" s="38"/>
      <c r="DGJ157" s="38"/>
      <c r="DGK157" s="38"/>
      <c r="DGL157" s="38"/>
      <c r="DGM157" s="38"/>
      <c r="DGN157" s="38"/>
      <c r="DGO157" s="38"/>
      <c r="DGP157" s="38"/>
      <c r="DGQ157" s="38"/>
      <c r="DGR157" s="38"/>
      <c r="DGS157" s="38"/>
      <c r="DGT157" s="38"/>
      <c r="DGU157" s="38"/>
      <c r="DGV157" s="38"/>
      <c r="DGW157" s="38"/>
      <c r="DGX157" s="38"/>
      <c r="DGY157" s="38"/>
      <c r="DGZ157" s="38"/>
      <c r="DHA157" s="38"/>
      <c r="DHB157" s="38"/>
      <c r="DHC157" s="38"/>
      <c r="DHD157" s="38"/>
      <c r="DHE157" s="38"/>
      <c r="DHF157" s="38"/>
      <c r="DHG157" s="38"/>
      <c r="DHH157" s="38"/>
      <c r="DHI157" s="38"/>
      <c r="DHJ157" s="38"/>
      <c r="DHK157" s="38"/>
      <c r="DHL157" s="38"/>
      <c r="DHM157" s="38"/>
      <c r="DHN157" s="38"/>
      <c r="DHO157" s="38"/>
      <c r="DHP157" s="38"/>
      <c r="DHQ157" s="38"/>
      <c r="DHR157" s="38"/>
      <c r="DHS157" s="38"/>
      <c r="DHT157" s="38"/>
      <c r="DHU157" s="38"/>
      <c r="DHV157" s="38"/>
      <c r="DHW157" s="38"/>
      <c r="DHX157" s="38"/>
      <c r="DHY157" s="38"/>
      <c r="DHZ157" s="38"/>
      <c r="DIA157" s="38"/>
      <c r="DIB157" s="38"/>
      <c r="DIC157" s="38"/>
      <c r="DID157" s="38"/>
      <c r="DIE157" s="38"/>
      <c r="DIF157" s="38"/>
      <c r="DIG157" s="38"/>
      <c r="DIH157" s="38"/>
      <c r="DII157" s="38"/>
      <c r="DIJ157" s="38"/>
      <c r="DIK157" s="38"/>
      <c r="DIL157" s="38"/>
      <c r="DIM157" s="38"/>
      <c r="DIN157" s="38"/>
      <c r="DIO157" s="38"/>
      <c r="DIP157" s="38"/>
      <c r="DIQ157" s="38"/>
      <c r="DIR157" s="38"/>
      <c r="DIS157" s="38"/>
      <c r="DIT157" s="38"/>
      <c r="DIU157" s="38"/>
      <c r="DIV157" s="38"/>
      <c r="DIW157" s="38"/>
      <c r="DIX157" s="38"/>
      <c r="DIY157" s="38"/>
      <c r="DIZ157" s="38"/>
      <c r="DJA157" s="38"/>
      <c r="DJB157" s="38"/>
      <c r="DJC157" s="38"/>
      <c r="DJD157" s="38"/>
      <c r="DJE157" s="38"/>
      <c r="DJF157" s="38"/>
      <c r="DJG157" s="38"/>
      <c r="DJH157" s="38"/>
      <c r="DJI157" s="38"/>
      <c r="DJJ157" s="38"/>
      <c r="DJK157" s="38"/>
      <c r="DJL157" s="38"/>
      <c r="DJM157" s="38"/>
      <c r="DJN157" s="38"/>
      <c r="DJO157" s="38"/>
      <c r="DJP157" s="38"/>
      <c r="DJQ157" s="38"/>
      <c r="DJR157" s="38"/>
      <c r="DJS157" s="38"/>
      <c r="DJT157" s="38"/>
      <c r="DJU157" s="38"/>
      <c r="DJV157" s="38"/>
      <c r="DJW157" s="38"/>
      <c r="DJX157" s="38"/>
      <c r="DJY157" s="38"/>
      <c r="DJZ157" s="38"/>
      <c r="DKA157" s="38"/>
      <c r="DKB157" s="38"/>
      <c r="DKC157" s="38"/>
      <c r="DKD157" s="38"/>
      <c r="DKE157" s="38"/>
      <c r="DKF157" s="38"/>
      <c r="DKG157" s="38"/>
      <c r="DKH157" s="38"/>
      <c r="DKI157" s="38"/>
      <c r="DKJ157" s="38"/>
      <c r="DKK157" s="38"/>
      <c r="DKL157" s="38"/>
      <c r="DKM157" s="38"/>
      <c r="DKN157" s="38"/>
      <c r="DKO157" s="38"/>
      <c r="DKP157" s="38"/>
      <c r="DKQ157" s="38"/>
      <c r="DKR157" s="38"/>
      <c r="DKS157" s="38"/>
      <c r="DKT157" s="38"/>
      <c r="DKU157" s="38"/>
      <c r="DKV157" s="38"/>
      <c r="DKW157" s="38"/>
      <c r="DKX157" s="38"/>
      <c r="DKY157" s="38"/>
      <c r="DKZ157" s="38"/>
      <c r="DLA157" s="38"/>
      <c r="DLB157" s="38"/>
      <c r="DLC157" s="38"/>
      <c r="DLD157" s="38"/>
      <c r="DLE157" s="38"/>
      <c r="DLF157" s="38"/>
      <c r="DLG157" s="38"/>
      <c r="DLH157" s="38"/>
      <c r="DLI157" s="38"/>
      <c r="DLJ157" s="38"/>
      <c r="DLK157" s="38"/>
      <c r="DLL157" s="38"/>
      <c r="DLM157" s="38"/>
      <c r="DLN157" s="38"/>
      <c r="DLO157" s="38"/>
      <c r="DLP157" s="38"/>
      <c r="DLQ157" s="38"/>
      <c r="DLR157" s="38"/>
      <c r="DLS157" s="38"/>
      <c r="DLT157" s="38"/>
      <c r="DLU157" s="38"/>
      <c r="DLV157" s="38"/>
      <c r="DLW157" s="38"/>
      <c r="DLX157" s="38"/>
      <c r="DLY157" s="38"/>
      <c r="DLZ157" s="38"/>
      <c r="DMA157" s="38"/>
      <c r="DMB157" s="38"/>
      <c r="DMC157" s="38"/>
      <c r="DMD157" s="38"/>
      <c r="DME157" s="38"/>
      <c r="DMF157" s="38"/>
      <c r="DMG157" s="38"/>
      <c r="DMH157" s="38"/>
      <c r="DMI157" s="38"/>
      <c r="DMJ157" s="38"/>
      <c r="DMK157" s="38"/>
      <c r="DML157" s="38"/>
      <c r="DMM157" s="38"/>
      <c r="DMN157" s="38"/>
      <c r="DMO157" s="38"/>
      <c r="DMP157" s="38"/>
      <c r="DMQ157" s="38"/>
      <c r="DMR157" s="38"/>
      <c r="DMS157" s="38"/>
      <c r="DMT157" s="38"/>
      <c r="DMU157" s="38"/>
      <c r="DMV157" s="38"/>
      <c r="DMW157" s="38"/>
      <c r="DMX157" s="38"/>
      <c r="DMY157" s="38"/>
      <c r="DMZ157" s="38"/>
      <c r="DNA157" s="38"/>
      <c r="DNB157" s="38"/>
      <c r="DNC157" s="38"/>
      <c r="DND157" s="38"/>
      <c r="DNE157" s="38"/>
      <c r="DNF157" s="38"/>
      <c r="DNG157" s="38"/>
      <c r="DNH157" s="38"/>
      <c r="DNI157" s="38"/>
      <c r="DNJ157" s="38"/>
      <c r="DNK157" s="38"/>
      <c r="DNL157" s="38"/>
      <c r="DNM157" s="38"/>
      <c r="DNN157" s="38"/>
      <c r="DNO157" s="38"/>
      <c r="DNP157" s="38"/>
      <c r="DNQ157" s="38"/>
      <c r="DNR157" s="38"/>
      <c r="DNS157" s="38"/>
      <c r="DNT157" s="38"/>
      <c r="DNU157" s="38"/>
      <c r="DNV157" s="38"/>
      <c r="DNW157" s="38"/>
      <c r="DNX157" s="38"/>
      <c r="DNY157" s="38"/>
      <c r="DNZ157" s="38"/>
      <c r="DOA157" s="38"/>
      <c r="DOB157" s="38"/>
      <c r="DOC157" s="38"/>
      <c r="DOD157" s="38"/>
      <c r="DOE157" s="38"/>
      <c r="DOF157" s="38"/>
      <c r="DOG157" s="38"/>
      <c r="DOH157" s="38"/>
      <c r="DOI157" s="38"/>
      <c r="DOJ157" s="38"/>
      <c r="DOK157" s="38"/>
      <c r="DOL157" s="38"/>
      <c r="DOM157" s="38"/>
      <c r="DON157" s="38"/>
      <c r="DOO157" s="38"/>
      <c r="DOP157" s="38"/>
      <c r="DOQ157" s="38"/>
      <c r="DOR157" s="38"/>
      <c r="DOS157" s="38"/>
      <c r="DOT157" s="38"/>
      <c r="DOU157" s="38"/>
      <c r="DOV157" s="38"/>
      <c r="DOW157" s="38"/>
      <c r="DOX157" s="38"/>
      <c r="DOY157" s="38"/>
      <c r="DOZ157" s="38"/>
      <c r="DPA157" s="38"/>
      <c r="DPB157" s="38"/>
      <c r="DPC157" s="38"/>
      <c r="DPD157" s="38"/>
      <c r="DPE157" s="38"/>
      <c r="DPF157" s="38"/>
      <c r="DPG157" s="38"/>
      <c r="DPH157" s="38"/>
      <c r="DPI157" s="38"/>
      <c r="DPJ157" s="38"/>
      <c r="DPK157" s="38"/>
      <c r="DPL157" s="38"/>
      <c r="DPM157" s="38"/>
      <c r="DPN157" s="38"/>
      <c r="DPO157" s="38"/>
      <c r="DPP157" s="38"/>
      <c r="DPQ157" s="38"/>
      <c r="DPR157" s="38"/>
      <c r="DPS157" s="38"/>
      <c r="DPT157" s="38"/>
      <c r="DPU157" s="38"/>
      <c r="DPV157" s="38"/>
      <c r="DPW157" s="38"/>
      <c r="DPX157" s="38"/>
      <c r="DPY157" s="38"/>
      <c r="DPZ157" s="38"/>
      <c r="DQA157" s="38"/>
      <c r="DQB157" s="38"/>
      <c r="DQC157" s="38"/>
      <c r="DQD157" s="38"/>
      <c r="DQE157" s="38"/>
      <c r="DQF157" s="38"/>
      <c r="DQG157" s="38"/>
      <c r="DQH157" s="38"/>
      <c r="DQI157" s="38"/>
      <c r="DQJ157" s="38"/>
      <c r="DQK157" s="38"/>
      <c r="DQL157" s="38"/>
      <c r="DQM157" s="38"/>
      <c r="DQN157" s="38"/>
      <c r="DQO157" s="38"/>
      <c r="DQP157" s="38"/>
      <c r="DQQ157" s="38"/>
      <c r="DQR157" s="38"/>
      <c r="DQS157" s="38"/>
      <c r="DQT157" s="38"/>
      <c r="DQU157" s="38"/>
      <c r="DQV157" s="38"/>
      <c r="DQW157" s="38"/>
      <c r="DQX157" s="38"/>
      <c r="DQY157" s="38"/>
      <c r="DQZ157" s="38"/>
      <c r="DRA157" s="38"/>
      <c r="DRB157" s="38"/>
      <c r="DRC157" s="38"/>
      <c r="DRD157" s="38"/>
      <c r="DRE157" s="38"/>
      <c r="DRF157" s="38"/>
      <c r="DRG157" s="38"/>
      <c r="DRH157" s="38"/>
      <c r="DRI157" s="38"/>
      <c r="DRJ157" s="38"/>
      <c r="DRK157" s="38"/>
      <c r="DRL157" s="38"/>
      <c r="DRM157" s="38"/>
      <c r="DRN157" s="38"/>
      <c r="DRO157" s="38"/>
      <c r="DRP157" s="38"/>
      <c r="DRQ157" s="38"/>
      <c r="DRR157" s="38"/>
      <c r="DRS157" s="38"/>
      <c r="DRT157" s="38"/>
      <c r="DRU157" s="38"/>
      <c r="DRV157" s="38"/>
      <c r="DRW157" s="38"/>
      <c r="DRX157" s="38"/>
      <c r="DRY157" s="38"/>
      <c r="DRZ157" s="38"/>
      <c r="DSA157" s="38"/>
      <c r="DSB157" s="38"/>
      <c r="DSC157" s="38"/>
      <c r="DSD157" s="38"/>
      <c r="DSE157" s="38"/>
      <c r="DSF157" s="38"/>
      <c r="DSG157" s="38"/>
      <c r="DSH157" s="38"/>
      <c r="DSI157" s="38"/>
      <c r="DSJ157" s="38"/>
      <c r="DSK157" s="38"/>
      <c r="DSL157" s="38"/>
      <c r="DSM157" s="38"/>
      <c r="DSN157" s="38"/>
      <c r="DSO157" s="38"/>
      <c r="DSP157" s="38"/>
      <c r="DSQ157" s="38"/>
      <c r="DSR157" s="38"/>
      <c r="DSS157" s="38"/>
      <c r="DST157" s="38"/>
      <c r="DSU157" s="38"/>
      <c r="DSV157" s="38"/>
      <c r="DSW157" s="38"/>
      <c r="DSX157" s="38"/>
      <c r="DSY157" s="38"/>
      <c r="DSZ157" s="38"/>
      <c r="DTA157" s="38"/>
      <c r="DTB157" s="38"/>
      <c r="DTC157" s="38"/>
      <c r="DTD157" s="38"/>
      <c r="DTE157" s="38"/>
      <c r="DTF157" s="38"/>
      <c r="DTG157" s="38"/>
      <c r="DTH157" s="38"/>
      <c r="DTI157" s="38"/>
      <c r="DTJ157" s="38"/>
      <c r="DTK157" s="38"/>
      <c r="DTL157" s="38"/>
      <c r="DTM157" s="38"/>
      <c r="DTN157" s="38"/>
      <c r="DTO157" s="38"/>
      <c r="DTP157" s="38"/>
      <c r="DTQ157" s="38"/>
      <c r="DTR157" s="38"/>
      <c r="DTS157" s="38"/>
      <c r="DTT157" s="38"/>
      <c r="DTU157" s="38"/>
      <c r="DTV157" s="38"/>
      <c r="DTW157" s="38"/>
      <c r="DTX157" s="38"/>
      <c r="DTY157" s="38"/>
      <c r="DTZ157" s="38"/>
      <c r="DUA157" s="38"/>
      <c r="DUB157" s="38"/>
      <c r="DUC157" s="38"/>
      <c r="DUD157" s="38"/>
      <c r="DUE157" s="38"/>
      <c r="DUF157" s="38"/>
      <c r="DUG157" s="38"/>
      <c r="DUH157" s="38"/>
      <c r="DUI157" s="38"/>
      <c r="DUJ157" s="38"/>
      <c r="DUK157" s="38"/>
      <c r="DUL157" s="38"/>
      <c r="DUM157" s="38"/>
      <c r="DUN157" s="38"/>
      <c r="DUO157" s="38"/>
      <c r="DUP157" s="38"/>
      <c r="DUQ157" s="38"/>
      <c r="DUR157" s="38"/>
      <c r="DUS157" s="38"/>
      <c r="DUT157" s="38"/>
      <c r="DUU157" s="38"/>
      <c r="DUV157" s="38"/>
      <c r="DUW157" s="38"/>
      <c r="DUX157" s="38"/>
      <c r="DUY157" s="38"/>
      <c r="DUZ157" s="38"/>
      <c r="DVA157" s="38"/>
      <c r="DVB157" s="38"/>
      <c r="DVC157" s="38"/>
      <c r="DVD157" s="38"/>
      <c r="DVE157" s="38"/>
      <c r="DVF157" s="38"/>
      <c r="DVG157" s="38"/>
      <c r="DVH157" s="38"/>
      <c r="DVI157" s="38"/>
      <c r="DVJ157" s="38"/>
      <c r="DVK157" s="38"/>
      <c r="DVL157" s="38"/>
      <c r="DVM157" s="38"/>
      <c r="DVN157" s="38"/>
      <c r="DVO157" s="38"/>
      <c r="DVP157" s="38"/>
      <c r="DVQ157" s="38"/>
      <c r="DVR157" s="38"/>
      <c r="DVS157" s="38"/>
      <c r="DVT157" s="38"/>
      <c r="DVU157" s="38"/>
      <c r="DVV157" s="38"/>
      <c r="DVW157" s="38"/>
      <c r="DVX157" s="38"/>
      <c r="DVY157" s="38"/>
      <c r="DVZ157" s="38"/>
      <c r="DWA157" s="38"/>
      <c r="DWB157" s="38"/>
      <c r="DWC157" s="38"/>
      <c r="DWD157" s="38"/>
      <c r="DWE157" s="38"/>
      <c r="DWF157" s="38"/>
      <c r="DWG157" s="38"/>
      <c r="DWH157" s="38"/>
      <c r="DWI157" s="38"/>
      <c r="DWJ157" s="38"/>
      <c r="DWK157" s="38"/>
      <c r="DWL157" s="38"/>
      <c r="DWM157" s="38"/>
      <c r="DWN157" s="38"/>
      <c r="DWO157" s="38"/>
      <c r="DWP157" s="38"/>
      <c r="DWQ157" s="38"/>
      <c r="DWR157" s="38"/>
      <c r="DWS157" s="38"/>
      <c r="DWT157" s="38"/>
      <c r="DWU157" s="38"/>
      <c r="DWV157" s="38"/>
      <c r="DWW157" s="38"/>
      <c r="DWX157" s="38"/>
      <c r="DWY157" s="38"/>
      <c r="DWZ157" s="38"/>
      <c r="DXA157" s="38"/>
      <c r="DXB157" s="38"/>
      <c r="DXC157" s="38"/>
      <c r="DXD157" s="38"/>
      <c r="DXE157" s="38"/>
      <c r="DXF157" s="38"/>
      <c r="DXG157" s="38"/>
      <c r="DXH157" s="38"/>
      <c r="DXI157" s="38"/>
      <c r="DXJ157" s="38"/>
      <c r="DXK157" s="38"/>
      <c r="DXL157" s="38"/>
      <c r="DXM157" s="38"/>
      <c r="DXN157" s="38"/>
      <c r="DXO157" s="38"/>
      <c r="DXP157" s="38"/>
      <c r="DXQ157" s="38"/>
      <c r="DXR157" s="38"/>
      <c r="DXS157" s="38"/>
      <c r="DXT157" s="38"/>
      <c r="DXU157" s="38"/>
      <c r="DXV157" s="38"/>
      <c r="DXW157" s="38"/>
      <c r="DXX157" s="38"/>
      <c r="DXY157" s="38"/>
      <c r="DXZ157" s="38"/>
      <c r="DYA157" s="38"/>
      <c r="DYB157" s="38"/>
      <c r="DYC157" s="38"/>
      <c r="DYD157" s="38"/>
      <c r="DYE157" s="38"/>
      <c r="DYF157" s="38"/>
      <c r="DYG157" s="38"/>
      <c r="DYH157" s="38"/>
      <c r="DYI157" s="38"/>
      <c r="DYJ157" s="38"/>
      <c r="DYK157" s="38"/>
      <c r="DYL157" s="38"/>
      <c r="DYM157" s="38"/>
      <c r="DYN157" s="38"/>
      <c r="DYO157" s="38"/>
      <c r="DYP157" s="38"/>
      <c r="DYQ157" s="38"/>
      <c r="DYR157" s="38"/>
      <c r="DYS157" s="38"/>
      <c r="DYT157" s="38"/>
      <c r="DYU157" s="38"/>
      <c r="DYV157" s="38"/>
      <c r="DYW157" s="38"/>
      <c r="DYX157" s="38"/>
      <c r="DYY157" s="38"/>
      <c r="DYZ157" s="38"/>
      <c r="DZA157" s="38"/>
      <c r="DZB157" s="38"/>
      <c r="DZC157" s="38"/>
      <c r="DZD157" s="38"/>
      <c r="DZE157" s="38"/>
      <c r="DZF157" s="38"/>
      <c r="DZG157" s="38"/>
      <c r="DZH157" s="38"/>
      <c r="DZI157" s="38"/>
      <c r="DZJ157" s="38"/>
      <c r="DZK157" s="38"/>
      <c r="DZL157" s="38"/>
      <c r="DZM157" s="38"/>
      <c r="DZN157" s="38"/>
      <c r="DZO157" s="38"/>
      <c r="DZP157" s="38"/>
      <c r="DZQ157" s="38"/>
      <c r="DZR157" s="38"/>
      <c r="DZS157" s="38"/>
      <c r="DZT157" s="38"/>
      <c r="DZU157" s="38"/>
      <c r="DZV157" s="38"/>
      <c r="DZW157" s="38"/>
      <c r="DZX157" s="38"/>
      <c r="DZY157" s="38"/>
      <c r="DZZ157" s="38"/>
      <c r="EAA157" s="38"/>
      <c r="EAB157" s="38"/>
      <c r="EAC157" s="38"/>
      <c r="EAD157" s="38"/>
      <c r="EAE157" s="38"/>
      <c r="EAF157" s="38"/>
      <c r="EAG157" s="38"/>
      <c r="EAH157" s="38"/>
      <c r="EAI157" s="38"/>
      <c r="EAJ157" s="38"/>
      <c r="EAK157" s="38"/>
      <c r="EAL157" s="38"/>
      <c r="EAM157" s="38"/>
      <c r="EAN157" s="38"/>
      <c r="EAO157" s="38"/>
      <c r="EAP157" s="38"/>
      <c r="EAQ157" s="38"/>
      <c r="EAR157" s="38"/>
      <c r="EAS157" s="38"/>
      <c r="EAT157" s="38"/>
      <c r="EAU157" s="38"/>
      <c r="EAV157" s="38"/>
      <c r="EAW157" s="38"/>
      <c r="EAX157" s="38"/>
      <c r="EAY157" s="38"/>
      <c r="EAZ157" s="38"/>
      <c r="EBA157" s="38"/>
      <c r="EBB157" s="38"/>
      <c r="EBC157" s="38"/>
      <c r="EBD157" s="38"/>
      <c r="EBE157" s="38"/>
      <c r="EBF157" s="38"/>
      <c r="EBG157" s="38"/>
      <c r="EBH157" s="38"/>
      <c r="EBI157" s="38"/>
      <c r="EBJ157" s="38"/>
      <c r="EBK157" s="38"/>
      <c r="EBL157" s="38"/>
      <c r="EBM157" s="38"/>
      <c r="EBN157" s="38"/>
      <c r="EBO157" s="38"/>
      <c r="EBP157" s="38"/>
      <c r="EBQ157" s="38"/>
      <c r="EBR157" s="38"/>
      <c r="EBS157" s="38"/>
      <c r="EBT157" s="38"/>
      <c r="EBU157" s="38"/>
      <c r="EBV157" s="38"/>
      <c r="EBW157" s="38"/>
      <c r="EBX157" s="38"/>
      <c r="EBY157" s="38"/>
      <c r="EBZ157" s="38"/>
      <c r="ECA157" s="38"/>
      <c r="ECB157" s="38"/>
      <c r="ECC157" s="38"/>
      <c r="ECD157" s="38"/>
      <c r="ECE157" s="38"/>
      <c r="ECF157" s="38"/>
      <c r="ECG157" s="38"/>
      <c r="ECH157" s="38"/>
      <c r="ECI157" s="38"/>
      <c r="ECJ157" s="38"/>
      <c r="ECK157" s="38"/>
      <c r="ECL157" s="38"/>
      <c r="ECM157" s="38"/>
      <c r="ECN157" s="38"/>
      <c r="ECO157" s="38"/>
      <c r="ECP157" s="38"/>
      <c r="ECQ157" s="38"/>
      <c r="ECR157" s="38"/>
      <c r="ECS157" s="38"/>
      <c r="ECT157" s="38"/>
      <c r="ECU157" s="38"/>
      <c r="ECV157" s="38"/>
      <c r="ECW157" s="38"/>
      <c r="ECX157" s="38"/>
      <c r="ECY157" s="38"/>
      <c r="ECZ157" s="38"/>
      <c r="EDA157" s="38"/>
      <c r="EDB157" s="38"/>
      <c r="EDC157" s="38"/>
      <c r="EDD157" s="38"/>
      <c r="EDE157" s="38"/>
      <c r="EDF157" s="38"/>
      <c r="EDG157" s="38"/>
      <c r="EDH157" s="38"/>
      <c r="EDI157" s="38"/>
      <c r="EDJ157" s="38"/>
      <c r="EDK157" s="38"/>
      <c r="EDL157" s="38"/>
      <c r="EDM157" s="38"/>
      <c r="EDN157" s="38"/>
      <c r="EDO157" s="38"/>
      <c r="EDP157" s="38"/>
      <c r="EDQ157" s="38"/>
      <c r="EDR157" s="38"/>
      <c r="EDS157" s="38"/>
      <c r="EDT157" s="38"/>
      <c r="EDU157" s="38"/>
      <c r="EDV157" s="38"/>
      <c r="EDW157" s="38"/>
      <c r="EDX157" s="38"/>
      <c r="EDY157" s="38"/>
      <c r="EDZ157" s="38"/>
      <c r="EEA157" s="38"/>
      <c r="EEB157" s="38"/>
      <c r="EEC157" s="38"/>
      <c r="EED157" s="38"/>
      <c r="EEE157" s="38"/>
      <c r="EEF157" s="38"/>
      <c r="EEG157" s="38"/>
      <c r="EEH157" s="38"/>
      <c r="EEI157" s="38"/>
      <c r="EEJ157" s="38"/>
      <c r="EEK157" s="38"/>
      <c r="EEL157" s="38"/>
      <c r="EEM157" s="38"/>
      <c r="EEN157" s="38"/>
      <c r="EEO157" s="38"/>
      <c r="EEP157" s="38"/>
      <c r="EEQ157" s="38"/>
      <c r="EER157" s="38"/>
      <c r="EES157" s="38"/>
      <c r="EET157" s="38"/>
      <c r="EEU157" s="38"/>
      <c r="EEV157" s="38"/>
      <c r="EEW157" s="38"/>
      <c r="EEX157" s="38"/>
      <c r="EEY157" s="38"/>
      <c r="EEZ157" s="38"/>
      <c r="EFA157" s="38"/>
      <c r="EFB157" s="38"/>
      <c r="EFC157" s="38"/>
      <c r="EFD157" s="38"/>
      <c r="EFE157" s="38"/>
      <c r="EFF157" s="38"/>
      <c r="EFG157" s="38"/>
      <c r="EFH157" s="38"/>
      <c r="EFI157" s="38"/>
      <c r="EFJ157" s="38"/>
      <c r="EFK157" s="38"/>
      <c r="EFL157" s="38"/>
      <c r="EFM157" s="38"/>
      <c r="EFN157" s="38"/>
      <c r="EFO157" s="38"/>
      <c r="EFP157" s="38"/>
      <c r="EFQ157" s="38"/>
      <c r="EFR157" s="38"/>
      <c r="EFS157" s="38"/>
      <c r="EFT157" s="38"/>
      <c r="EFU157" s="38"/>
      <c r="EFV157" s="38"/>
      <c r="EFW157" s="38"/>
      <c r="EFX157" s="38"/>
      <c r="EFY157" s="38"/>
      <c r="EFZ157" s="38"/>
      <c r="EGA157" s="38"/>
      <c r="EGB157" s="38"/>
      <c r="EGC157" s="38"/>
      <c r="EGD157" s="38"/>
      <c r="EGE157" s="38"/>
      <c r="EGF157" s="38"/>
      <c r="EGG157" s="38"/>
      <c r="EGH157" s="38"/>
      <c r="EGI157" s="38"/>
      <c r="EGJ157" s="38"/>
      <c r="EGK157" s="38"/>
      <c r="EGL157" s="38"/>
      <c r="EGM157" s="38"/>
      <c r="EGN157" s="38"/>
      <c r="EGO157" s="38"/>
      <c r="EGP157" s="38"/>
      <c r="EGQ157" s="38"/>
      <c r="EGR157" s="38"/>
      <c r="EGS157" s="38"/>
      <c r="EGT157" s="38"/>
      <c r="EGU157" s="38"/>
      <c r="EGV157" s="38"/>
      <c r="EGW157" s="38"/>
      <c r="EGX157" s="38"/>
      <c r="EGY157" s="38"/>
      <c r="EGZ157" s="38"/>
      <c r="EHA157" s="38"/>
      <c r="EHB157" s="38"/>
      <c r="EHC157" s="38"/>
      <c r="EHD157" s="38"/>
      <c r="EHE157" s="38"/>
      <c r="EHF157" s="38"/>
      <c r="EHG157" s="38"/>
      <c r="EHH157" s="38"/>
      <c r="EHI157" s="38"/>
      <c r="EHJ157" s="38"/>
      <c r="EHK157" s="38"/>
      <c r="EHL157" s="38"/>
      <c r="EHM157" s="38"/>
      <c r="EHN157" s="38"/>
      <c r="EHO157" s="38"/>
      <c r="EHP157" s="38"/>
      <c r="EHQ157" s="38"/>
      <c r="EHR157" s="38"/>
      <c r="EHS157" s="38"/>
      <c r="EHT157" s="38"/>
      <c r="EHU157" s="38"/>
      <c r="EHV157" s="38"/>
      <c r="EHW157" s="38"/>
      <c r="EHX157" s="38"/>
      <c r="EHY157" s="38"/>
      <c r="EHZ157" s="38"/>
      <c r="EIA157" s="38"/>
      <c r="EIB157" s="38"/>
      <c r="EIC157" s="38"/>
      <c r="EID157" s="38"/>
      <c r="EIE157" s="38"/>
      <c r="EIF157" s="38"/>
      <c r="EIG157" s="38"/>
      <c r="EIH157" s="38"/>
      <c r="EII157" s="38"/>
      <c r="EIJ157" s="38"/>
      <c r="EIK157" s="38"/>
      <c r="EIL157" s="38"/>
      <c r="EIM157" s="38"/>
      <c r="EIN157" s="38"/>
      <c r="EIO157" s="38"/>
      <c r="EIP157" s="38"/>
      <c r="EIQ157" s="38"/>
      <c r="EIR157" s="38"/>
      <c r="EIS157" s="38"/>
      <c r="EIT157" s="38"/>
      <c r="EIU157" s="38"/>
      <c r="EIV157" s="38"/>
      <c r="EIW157" s="38"/>
      <c r="EIX157" s="38"/>
      <c r="EIY157" s="38"/>
      <c r="EIZ157" s="38"/>
      <c r="EJA157" s="38"/>
      <c r="EJB157" s="38"/>
      <c r="EJC157" s="38"/>
      <c r="EJD157" s="38"/>
      <c r="EJE157" s="38"/>
      <c r="EJF157" s="38"/>
      <c r="EJG157" s="38"/>
      <c r="EJH157" s="38"/>
      <c r="EJI157" s="38"/>
      <c r="EJJ157" s="38"/>
      <c r="EJK157" s="38"/>
      <c r="EJL157" s="38"/>
      <c r="EJM157" s="38"/>
      <c r="EJN157" s="38"/>
      <c r="EJO157" s="38"/>
      <c r="EJP157" s="38"/>
      <c r="EJQ157" s="38"/>
      <c r="EJR157" s="38"/>
      <c r="EJS157" s="38"/>
      <c r="EJT157" s="38"/>
      <c r="EJU157" s="38"/>
      <c r="EJV157" s="38"/>
      <c r="EJW157" s="38"/>
      <c r="EJX157" s="38"/>
      <c r="EJY157" s="38"/>
      <c r="EJZ157" s="38"/>
      <c r="EKA157" s="38"/>
      <c r="EKB157" s="38"/>
      <c r="EKC157" s="38"/>
      <c r="EKD157" s="38"/>
      <c r="EKE157" s="38"/>
      <c r="EKF157" s="38"/>
      <c r="EKG157" s="38"/>
      <c r="EKH157" s="38"/>
      <c r="EKI157" s="38"/>
      <c r="EKJ157" s="38"/>
      <c r="EKK157" s="38"/>
      <c r="EKL157" s="38"/>
      <c r="EKM157" s="38"/>
      <c r="EKN157" s="38"/>
      <c r="EKO157" s="38"/>
      <c r="EKP157" s="38"/>
      <c r="EKQ157" s="38"/>
      <c r="EKR157" s="38"/>
      <c r="EKS157" s="38"/>
      <c r="EKT157" s="38"/>
      <c r="EKU157" s="38"/>
      <c r="EKV157" s="38"/>
      <c r="EKW157" s="38"/>
      <c r="EKX157" s="38"/>
      <c r="EKY157" s="38"/>
      <c r="EKZ157" s="38"/>
      <c r="ELA157" s="38"/>
      <c r="ELB157" s="38"/>
      <c r="ELC157" s="38"/>
      <c r="ELD157" s="38"/>
      <c r="ELE157" s="38"/>
      <c r="ELF157" s="38"/>
      <c r="ELG157" s="38"/>
      <c r="ELH157" s="38"/>
      <c r="ELI157" s="38"/>
      <c r="ELJ157" s="38"/>
      <c r="ELK157" s="38"/>
      <c r="ELL157" s="38"/>
      <c r="ELM157" s="38"/>
      <c r="ELN157" s="38"/>
      <c r="ELO157" s="38"/>
      <c r="ELP157" s="38"/>
      <c r="ELQ157" s="38"/>
      <c r="ELR157" s="38"/>
      <c r="ELS157" s="38"/>
      <c r="ELT157" s="38"/>
      <c r="ELU157" s="38"/>
      <c r="ELV157" s="38"/>
      <c r="ELW157" s="38"/>
      <c r="ELX157" s="38"/>
      <c r="ELY157" s="38"/>
      <c r="ELZ157" s="38"/>
      <c r="EMA157" s="38"/>
      <c r="EMB157" s="38"/>
      <c r="EMC157" s="38"/>
      <c r="EMD157" s="38"/>
      <c r="EME157" s="38"/>
      <c r="EMF157" s="38"/>
      <c r="EMG157" s="38"/>
      <c r="EMH157" s="38"/>
      <c r="EMI157" s="38"/>
      <c r="EMJ157" s="38"/>
      <c r="EMK157" s="38"/>
      <c r="EML157" s="38"/>
      <c r="EMM157" s="38"/>
      <c r="EMN157" s="38"/>
      <c r="EMO157" s="38"/>
      <c r="EMP157" s="38"/>
      <c r="EMQ157" s="38"/>
      <c r="EMR157" s="38"/>
      <c r="EMS157" s="38"/>
      <c r="EMT157" s="38"/>
      <c r="EMU157" s="38"/>
      <c r="EMV157" s="38"/>
      <c r="EMW157" s="38"/>
      <c r="EMX157" s="38"/>
      <c r="EMY157" s="38"/>
      <c r="EMZ157" s="38"/>
      <c r="ENA157" s="38"/>
      <c r="ENB157" s="38"/>
      <c r="ENC157" s="38"/>
      <c r="END157" s="38"/>
      <c r="ENE157" s="38"/>
      <c r="ENF157" s="38"/>
      <c r="ENG157" s="38"/>
      <c r="ENH157" s="38"/>
      <c r="ENI157" s="38"/>
      <c r="ENJ157" s="38"/>
      <c r="ENK157" s="38"/>
      <c r="ENL157" s="38"/>
      <c r="ENM157" s="38"/>
      <c r="ENN157" s="38"/>
      <c r="ENO157" s="38"/>
      <c r="ENP157" s="38"/>
      <c r="ENQ157" s="38"/>
      <c r="ENR157" s="38"/>
      <c r="ENS157" s="38"/>
      <c r="ENT157" s="38"/>
      <c r="ENU157" s="38"/>
      <c r="ENV157" s="38"/>
      <c r="ENW157" s="38"/>
      <c r="ENX157" s="38"/>
      <c r="ENY157" s="38"/>
      <c r="ENZ157" s="38"/>
      <c r="EOA157" s="38"/>
      <c r="EOB157" s="38"/>
      <c r="EOC157" s="38"/>
      <c r="EOD157" s="38"/>
      <c r="EOE157" s="38"/>
      <c r="EOF157" s="38"/>
      <c r="EOG157" s="38"/>
      <c r="EOH157" s="38"/>
      <c r="EOI157" s="38"/>
      <c r="EOJ157" s="38"/>
      <c r="EOK157" s="38"/>
      <c r="EOL157" s="38"/>
      <c r="EOM157" s="38"/>
      <c r="EON157" s="38"/>
      <c r="EOO157" s="38"/>
      <c r="EOP157" s="38"/>
      <c r="EOQ157" s="38"/>
      <c r="EOR157" s="38"/>
      <c r="EOS157" s="38"/>
      <c r="EOT157" s="38"/>
      <c r="EOU157" s="38"/>
      <c r="EOV157" s="38"/>
      <c r="EOW157" s="38"/>
      <c r="EOX157" s="38"/>
      <c r="EOY157" s="38"/>
      <c r="EOZ157" s="38"/>
      <c r="EPA157" s="38"/>
      <c r="EPB157" s="38"/>
      <c r="EPC157" s="38"/>
      <c r="EPD157" s="38"/>
      <c r="EPE157" s="38"/>
      <c r="EPF157" s="38"/>
      <c r="EPG157" s="38"/>
      <c r="EPH157" s="38"/>
      <c r="EPI157" s="38"/>
      <c r="EPJ157" s="38"/>
      <c r="EPK157" s="38"/>
      <c r="EPL157" s="38"/>
      <c r="EPM157" s="38"/>
      <c r="EPN157" s="38"/>
      <c r="EPO157" s="38"/>
      <c r="EPP157" s="38"/>
      <c r="EPQ157" s="38"/>
      <c r="EPR157" s="38"/>
      <c r="EPS157" s="38"/>
      <c r="EPT157" s="38"/>
      <c r="EPU157" s="38"/>
      <c r="EPV157" s="38"/>
      <c r="EPW157" s="38"/>
      <c r="EPX157" s="38"/>
      <c r="EPY157" s="38"/>
      <c r="EPZ157" s="38"/>
      <c r="EQA157" s="38"/>
      <c r="EQB157" s="38"/>
      <c r="EQC157" s="38"/>
      <c r="EQD157" s="38"/>
      <c r="EQE157" s="38"/>
      <c r="EQF157" s="38"/>
      <c r="EQG157" s="38"/>
      <c r="EQH157" s="38"/>
      <c r="EQI157" s="38"/>
      <c r="EQJ157" s="38"/>
      <c r="EQK157" s="38"/>
      <c r="EQL157" s="38"/>
      <c r="EQM157" s="38"/>
      <c r="EQN157" s="38"/>
      <c r="EQO157" s="38"/>
      <c r="EQP157" s="38"/>
      <c r="EQQ157" s="38"/>
      <c r="EQR157" s="38"/>
      <c r="EQS157" s="38"/>
      <c r="EQT157" s="38"/>
      <c r="EQU157" s="38"/>
      <c r="EQV157" s="38"/>
      <c r="EQW157" s="38"/>
      <c r="EQX157" s="38"/>
      <c r="EQY157" s="38"/>
      <c r="EQZ157" s="38"/>
      <c r="ERA157" s="38"/>
      <c r="ERB157" s="38"/>
      <c r="ERC157" s="38"/>
      <c r="ERD157" s="38"/>
      <c r="ERE157" s="38"/>
      <c r="ERF157" s="38"/>
      <c r="ERG157" s="38"/>
      <c r="ERH157" s="38"/>
      <c r="ERI157" s="38"/>
      <c r="ERJ157" s="38"/>
      <c r="ERK157" s="38"/>
      <c r="ERL157" s="38"/>
      <c r="ERM157" s="38"/>
      <c r="ERN157" s="38"/>
      <c r="ERO157" s="38"/>
      <c r="ERP157" s="38"/>
      <c r="ERQ157" s="38"/>
      <c r="ERR157" s="38"/>
      <c r="ERS157" s="38"/>
      <c r="ERT157" s="38"/>
      <c r="ERU157" s="38"/>
      <c r="ERV157" s="38"/>
      <c r="ERW157" s="38"/>
      <c r="ERX157" s="38"/>
      <c r="ERY157" s="38"/>
      <c r="ERZ157" s="38"/>
      <c r="ESA157" s="38"/>
      <c r="ESB157" s="38"/>
      <c r="ESC157" s="38"/>
      <c r="ESD157" s="38"/>
      <c r="ESE157" s="38"/>
      <c r="ESF157" s="38"/>
      <c r="ESG157" s="38"/>
      <c r="ESH157" s="38"/>
      <c r="ESI157" s="38"/>
      <c r="ESJ157" s="38"/>
      <c r="ESK157" s="38"/>
      <c r="ESL157" s="38"/>
      <c r="ESM157" s="38"/>
      <c r="ESN157" s="38"/>
      <c r="ESO157" s="38"/>
      <c r="ESP157" s="38"/>
      <c r="ESQ157" s="38"/>
      <c r="ESR157" s="38"/>
      <c r="ESS157" s="38"/>
      <c r="EST157" s="38"/>
      <c r="ESU157" s="38"/>
      <c r="ESV157" s="38"/>
      <c r="ESW157" s="38"/>
      <c r="ESX157" s="38"/>
      <c r="ESY157" s="38"/>
      <c r="ESZ157" s="38"/>
      <c r="ETA157" s="38"/>
      <c r="ETB157" s="38"/>
      <c r="ETC157" s="38"/>
      <c r="ETD157" s="38"/>
      <c r="ETE157" s="38"/>
      <c r="ETF157" s="38"/>
      <c r="ETG157" s="38"/>
      <c r="ETH157" s="38"/>
      <c r="ETI157" s="38"/>
      <c r="ETJ157" s="38"/>
      <c r="ETK157" s="38"/>
      <c r="ETL157" s="38"/>
      <c r="ETM157" s="38"/>
      <c r="ETN157" s="38"/>
      <c r="ETO157" s="38"/>
      <c r="ETP157" s="38"/>
      <c r="ETQ157" s="38"/>
      <c r="ETR157" s="38"/>
      <c r="ETS157" s="38"/>
      <c r="ETT157" s="38"/>
      <c r="ETU157" s="38"/>
      <c r="ETV157" s="38"/>
      <c r="ETW157" s="38"/>
      <c r="ETX157" s="38"/>
      <c r="ETY157" s="38"/>
      <c r="ETZ157" s="38"/>
      <c r="EUA157" s="38"/>
      <c r="EUB157" s="38"/>
      <c r="EUC157" s="38"/>
      <c r="EUD157" s="38"/>
      <c r="EUE157" s="38"/>
      <c r="EUF157" s="38"/>
      <c r="EUG157" s="38"/>
      <c r="EUH157" s="38"/>
      <c r="EUI157" s="38"/>
      <c r="EUJ157" s="38"/>
      <c r="EUK157" s="38"/>
      <c r="EUL157" s="38"/>
      <c r="EUM157" s="38"/>
      <c r="EUN157" s="38"/>
      <c r="EUO157" s="38"/>
      <c r="EUP157" s="38"/>
      <c r="EUQ157" s="38"/>
      <c r="EUR157" s="38"/>
      <c r="EUS157" s="38"/>
      <c r="EUT157" s="38"/>
      <c r="EUU157" s="38"/>
      <c r="EUV157" s="38"/>
      <c r="EUW157" s="38"/>
      <c r="EUX157" s="38"/>
      <c r="EUY157" s="38"/>
      <c r="EUZ157" s="38"/>
      <c r="EVA157" s="38"/>
      <c r="EVB157" s="38"/>
      <c r="EVC157" s="38"/>
      <c r="EVD157" s="38"/>
      <c r="EVE157" s="38"/>
      <c r="EVF157" s="38"/>
      <c r="EVG157" s="38"/>
      <c r="EVH157" s="38"/>
      <c r="EVI157" s="38"/>
      <c r="EVJ157" s="38"/>
      <c r="EVK157" s="38"/>
      <c r="EVL157" s="38"/>
      <c r="EVM157" s="38"/>
      <c r="EVN157" s="38"/>
      <c r="EVO157" s="38"/>
      <c r="EVP157" s="38"/>
      <c r="EVQ157" s="38"/>
      <c r="EVR157" s="38"/>
      <c r="EVS157" s="38"/>
      <c r="EVT157" s="38"/>
      <c r="EVU157" s="38"/>
      <c r="EVV157" s="38"/>
      <c r="EVW157" s="38"/>
      <c r="EVX157" s="38"/>
      <c r="EVY157" s="38"/>
      <c r="EVZ157" s="38"/>
      <c r="EWA157" s="38"/>
      <c r="EWB157" s="38"/>
      <c r="EWC157" s="38"/>
      <c r="EWD157" s="38"/>
      <c r="EWE157" s="38"/>
      <c r="EWF157" s="38"/>
      <c r="EWG157" s="38"/>
      <c r="EWH157" s="38"/>
      <c r="EWI157" s="38"/>
      <c r="EWJ157" s="38"/>
      <c r="EWK157" s="38"/>
      <c r="EWL157" s="38"/>
      <c r="EWM157" s="38"/>
      <c r="EWN157" s="38"/>
      <c r="EWO157" s="38"/>
      <c r="EWP157" s="38"/>
      <c r="EWQ157" s="38"/>
      <c r="EWR157" s="38"/>
      <c r="EWS157" s="38"/>
      <c r="EWT157" s="38"/>
      <c r="EWU157" s="38"/>
      <c r="EWV157" s="38"/>
      <c r="EWW157" s="38"/>
      <c r="EWX157" s="38"/>
      <c r="EWY157" s="38"/>
      <c r="EWZ157" s="38"/>
      <c r="EXA157" s="38"/>
      <c r="EXB157" s="38"/>
      <c r="EXC157" s="38"/>
      <c r="EXD157" s="38"/>
      <c r="EXE157" s="38"/>
      <c r="EXF157" s="38"/>
      <c r="EXG157" s="38"/>
      <c r="EXH157" s="38"/>
      <c r="EXI157" s="38"/>
      <c r="EXJ157" s="38"/>
      <c r="EXK157" s="38"/>
      <c r="EXL157" s="38"/>
      <c r="EXM157" s="38"/>
      <c r="EXN157" s="38"/>
      <c r="EXO157" s="38"/>
      <c r="EXP157" s="38"/>
      <c r="EXQ157" s="38"/>
      <c r="EXR157" s="38"/>
      <c r="EXS157" s="38"/>
      <c r="EXT157" s="38"/>
      <c r="EXU157" s="38"/>
      <c r="EXV157" s="38"/>
      <c r="EXW157" s="38"/>
      <c r="EXX157" s="38"/>
      <c r="EXY157" s="38"/>
      <c r="EXZ157" s="38"/>
      <c r="EYA157" s="38"/>
      <c r="EYB157" s="38"/>
      <c r="EYC157" s="38"/>
      <c r="EYD157" s="38"/>
      <c r="EYE157" s="38"/>
      <c r="EYF157" s="38"/>
      <c r="EYG157" s="38"/>
      <c r="EYH157" s="38"/>
      <c r="EYI157" s="38"/>
      <c r="EYJ157" s="38"/>
      <c r="EYK157" s="38"/>
      <c r="EYL157" s="38"/>
      <c r="EYM157" s="38"/>
      <c r="EYN157" s="38"/>
      <c r="EYO157" s="38"/>
      <c r="EYP157" s="38"/>
      <c r="EYQ157" s="38"/>
      <c r="EYR157" s="38"/>
      <c r="EYS157" s="38"/>
      <c r="EYT157" s="38"/>
      <c r="EYU157" s="38"/>
      <c r="EYV157" s="38"/>
      <c r="EYW157" s="38"/>
      <c r="EYX157" s="38"/>
      <c r="EYY157" s="38"/>
      <c r="EYZ157" s="38"/>
      <c r="EZA157" s="38"/>
      <c r="EZB157" s="38"/>
      <c r="EZC157" s="38"/>
      <c r="EZD157" s="38"/>
      <c r="EZE157" s="38"/>
      <c r="EZF157" s="38"/>
      <c r="EZG157" s="38"/>
      <c r="EZH157" s="38"/>
      <c r="EZI157" s="38"/>
      <c r="EZJ157" s="38"/>
      <c r="EZK157" s="38"/>
      <c r="EZL157" s="38"/>
      <c r="EZM157" s="38"/>
      <c r="EZN157" s="38"/>
      <c r="EZO157" s="38"/>
      <c r="EZP157" s="38"/>
      <c r="EZQ157" s="38"/>
      <c r="EZR157" s="38"/>
      <c r="EZS157" s="38"/>
      <c r="EZT157" s="38"/>
      <c r="EZU157" s="38"/>
      <c r="EZV157" s="38"/>
      <c r="EZW157" s="38"/>
      <c r="EZX157" s="38"/>
      <c r="EZY157" s="38"/>
      <c r="EZZ157" s="38"/>
      <c r="FAA157" s="38"/>
      <c r="FAB157" s="38"/>
      <c r="FAC157" s="38"/>
      <c r="FAD157" s="38"/>
      <c r="FAE157" s="38"/>
      <c r="FAF157" s="38"/>
      <c r="FAG157" s="38"/>
      <c r="FAH157" s="38"/>
      <c r="FAI157" s="38"/>
      <c r="FAJ157" s="38"/>
      <c r="FAK157" s="38"/>
      <c r="FAL157" s="38"/>
      <c r="FAM157" s="38"/>
      <c r="FAN157" s="38"/>
      <c r="FAO157" s="38"/>
      <c r="FAP157" s="38"/>
      <c r="FAQ157" s="38"/>
      <c r="FAR157" s="38"/>
      <c r="FAS157" s="38"/>
      <c r="FAT157" s="38"/>
      <c r="FAU157" s="38"/>
      <c r="FAV157" s="38"/>
      <c r="FAW157" s="38"/>
      <c r="FAX157" s="38"/>
      <c r="FAY157" s="38"/>
      <c r="FAZ157" s="38"/>
      <c r="FBA157" s="38"/>
      <c r="FBB157" s="38"/>
      <c r="FBC157" s="38"/>
      <c r="FBD157" s="38"/>
      <c r="FBE157" s="38"/>
      <c r="FBF157" s="38"/>
      <c r="FBG157" s="38"/>
      <c r="FBH157" s="38"/>
      <c r="FBI157" s="38"/>
      <c r="FBJ157" s="38"/>
      <c r="FBK157" s="38"/>
      <c r="FBL157" s="38"/>
      <c r="FBM157" s="38"/>
      <c r="FBN157" s="38"/>
      <c r="FBO157" s="38"/>
      <c r="FBP157" s="38"/>
      <c r="FBQ157" s="38"/>
      <c r="FBR157" s="38"/>
      <c r="FBS157" s="38"/>
      <c r="FBT157" s="38"/>
      <c r="FBU157" s="38"/>
      <c r="FBV157" s="38"/>
      <c r="FBW157" s="38"/>
      <c r="FBX157" s="38"/>
      <c r="FBY157" s="38"/>
      <c r="FBZ157" s="38"/>
      <c r="FCA157" s="38"/>
      <c r="FCB157" s="38"/>
      <c r="FCC157" s="38"/>
      <c r="FCD157" s="38"/>
      <c r="FCE157" s="38"/>
      <c r="FCF157" s="38"/>
      <c r="FCG157" s="38"/>
      <c r="FCH157" s="38"/>
      <c r="FCI157" s="38"/>
      <c r="FCJ157" s="38"/>
      <c r="FCK157" s="38"/>
      <c r="FCL157" s="38"/>
      <c r="FCM157" s="38"/>
      <c r="FCN157" s="38"/>
      <c r="FCO157" s="38"/>
      <c r="FCP157" s="38"/>
      <c r="FCQ157" s="38"/>
      <c r="FCR157" s="38"/>
      <c r="FCS157" s="38"/>
      <c r="FCT157" s="38"/>
      <c r="FCU157" s="38"/>
      <c r="FCV157" s="38"/>
      <c r="FCW157" s="38"/>
      <c r="FCX157" s="38"/>
      <c r="FCY157" s="38"/>
      <c r="FCZ157" s="38"/>
      <c r="FDA157" s="38"/>
      <c r="FDB157" s="38"/>
      <c r="FDC157" s="38"/>
      <c r="FDD157" s="38"/>
      <c r="FDE157" s="38"/>
      <c r="FDF157" s="38"/>
      <c r="FDG157" s="38"/>
      <c r="FDH157" s="38"/>
      <c r="FDI157" s="38"/>
      <c r="FDJ157" s="38"/>
      <c r="FDK157" s="38"/>
      <c r="FDL157" s="38"/>
      <c r="FDM157" s="38"/>
      <c r="FDN157" s="38"/>
      <c r="FDO157" s="38"/>
      <c r="FDP157" s="38"/>
      <c r="FDQ157" s="38"/>
      <c r="FDR157" s="38"/>
      <c r="FDS157" s="38"/>
      <c r="FDT157" s="38"/>
      <c r="FDU157" s="38"/>
      <c r="FDV157" s="38"/>
      <c r="FDW157" s="38"/>
      <c r="FDX157" s="38"/>
      <c r="FDY157" s="38"/>
      <c r="FDZ157" s="38"/>
      <c r="FEA157" s="38"/>
      <c r="FEB157" s="38"/>
      <c r="FEC157" s="38"/>
      <c r="FED157" s="38"/>
      <c r="FEE157" s="38"/>
      <c r="FEF157" s="38"/>
      <c r="FEG157" s="38"/>
      <c r="FEH157" s="38"/>
      <c r="FEI157" s="38"/>
      <c r="FEJ157" s="38"/>
      <c r="FEK157" s="38"/>
      <c r="FEL157" s="38"/>
      <c r="FEM157" s="38"/>
      <c r="FEN157" s="38"/>
      <c r="FEO157" s="38"/>
      <c r="FEP157" s="38"/>
      <c r="FEQ157" s="38"/>
      <c r="FER157" s="38"/>
      <c r="FES157" s="38"/>
      <c r="FET157" s="38"/>
      <c r="FEU157" s="38"/>
      <c r="FEV157" s="38"/>
      <c r="FEW157" s="38"/>
      <c r="FEX157" s="38"/>
      <c r="FEY157" s="38"/>
      <c r="FEZ157" s="38"/>
      <c r="FFA157" s="38"/>
      <c r="FFB157" s="38"/>
      <c r="FFC157" s="38"/>
      <c r="FFD157" s="38"/>
      <c r="FFE157" s="38"/>
      <c r="FFF157" s="38"/>
      <c r="FFG157" s="38"/>
      <c r="FFH157" s="38"/>
      <c r="FFI157" s="38"/>
      <c r="FFJ157" s="38"/>
      <c r="FFK157" s="38"/>
      <c r="FFL157" s="38"/>
      <c r="FFM157" s="38"/>
      <c r="FFN157" s="38"/>
      <c r="FFO157" s="38"/>
      <c r="FFP157" s="38"/>
      <c r="FFQ157" s="38"/>
      <c r="FFR157" s="38"/>
      <c r="FFS157" s="38"/>
      <c r="FFT157" s="38"/>
      <c r="FFU157" s="38"/>
      <c r="FFV157" s="38"/>
      <c r="FFW157" s="38"/>
      <c r="FFX157" s="38"/>
      <c r="FFY157" s="38"/>
      <c r="FFZ157" s="38"/>
      <c r="FGA157" s="38"/>
      <c r="FGB157" s="38"/>
      <c r="FGC157" s="38"/>
      <c r="FGD157" s="38"/>
      <c r="FGE157" s="38"/>
      <c r="FGF157" s="38"/>
      <c r="FGG157" s="38"/>
      <c r="FGH157" s="38"/>
      <c r="FGI157" s="38"/>
      <c r="FGJ157" s="38"/>
      <c r="FGK157" s="38"/>
      <c r="FGL157" s="38"/>
      <c r="FGM157" s="38"/>
      <c r="FGN157" s="38"/>
      <c r="FGO157" s="38"/>
      <c r="FGP157" s="38"/>
      <c r="FGQ157" s="38"/>
      <c r="FGR157" s="38"/>
      <c r="FGS157" s="38"/>
      <c r="FGT157" s="38"/>
      <c r="FGU157" s="38"/>
      <c r="FGV157" s="38"/>
      <c r="FGW157" s="38"/>
      <c r="FGX157" s="38"/>
      <c r="FGY157" s="38"/>
      <c r="FGZ157" s="38"/>
      <c r="FHA157" s="38"/>
      <c r="FHB157" s="38"/>
      <c r="FHC157" s="38"/>
      <c r="FHD157" s="38"/>
      <c r="FHE157" s="38"/>
      <c r="FHF157" s="38"/>
      <c r="FHG157" s="38"/>
      <c r="FHH157" s="38"/>
      <c r="FHI157" s="38"/>
      <c r="FHJ157" s="38"/>
      <c r="FHK157" s="38"/>
      <c r="FHL157" s="38"/>
      <c r="FHM157" s="38"/>
      <c r="FHN157" s="38"/>
      <c r="FHO157" s="38"/>
      <c r="FHP157" s="38"/>
      <c r="FHQ157" s="38"/>
      <c r="FHR157" s="38"/>
      <c r="FHS157" s="38"/>
      <c r="FHT157" s="38"/>
      <c r="FHU157" s="38"/>
      <c r="FHV157" s="38"/>
      <c r="FHW157" s="38"/>
      <c r="FHX157" s="38"/>
      <c r="FHY157" s="38"/>
      <c r="FHZ157" s="38"/>
      <c r="FIA157" s="38"/>
      <c r="FIB157" s="38"/>
      <c r="FIC157" s="38"/>
      <c r="FID157" s="38"/>
      <c r="FIE157" s="38"/>
      <c r="FIF157" s="38"/>
      <c r="FIG157" s="38"/>
      <c r="FIH157" s="38"/>
      <c r="FII157" s="38"/>
      <c r="FIJ157" s="38"/>
      <c r="FIK157" s="38"/>
      <c r="FIL157" s="38"/>
      <c r="FIM157" s="38"/>
      <c r="FIN157" s="38"/>
      <c r="FIO157" s="38"/>
      <c r="FIP157" s="38"/>
      <c r="FIQ157" s="38"/>
      <c r="FIR157" s="38"/>
      <c r="FIS157" s="38"/>
      <c r="FIT157" s="38"/>
      <c r="FIU157" s="38"/>
      <c r="FIV157" s="38"/>
      <c r="FIW157" s="38"/>
      <c r="FIX157" s="38"/>
      <c r="FIY157" s="38"/>
      <c r="FIZ157" s="38"/>
      <c r="FJA157" s="38"/>
      <c r="FJB157" s="38"/>
      <c r="FJC157" s="38"/>
      <c r="FJD157" s="38"/>
      <c r="FJE157" s="38"/>
      <c r="FJF157" s="38"/>
      <c r="FJG157" s="38"/>
      <c r="FJH157" s="38"/>
      <c r="FJI157" s="38"/>
      <c r="FJJ157" s="38"/>
      <c r="FJK157" s="38"/>
      <c r="FJL157" s="38"/>
      <c r="FJM157" s="38"/>
      <c r="FJN157" s="38"/>
      <c r="FJO157" s="38"/>
      <c r="FJP157" s="38"/>
      <c r="FJQ157" s="38"/>
      <c r="FJR157" s="38"/>
      <c r="FJS157" s="38"/>
      <c r="FJT157" s="38"/>
      <c r="FJU157" s="38"/>
      <c r="FJV157" s="38"/>
      <c r="FJW157" s="38"/>
      <c r="FJX157" s="38"/>
      <c r="FJY157" s="38"/>
      <c r="FJZ157" s="38"/>
      <c r="FKA157" s="38"/>
      <c r="FKB157" s="38"/>
      <c r="FKC157" s="38"/>
      <c r="FKD157" s="38"/>
      <c r="FKE157" s="38"/>
      <c r="FKF157" s="38"/>
      <c r="FKG157" s="38"/>
      <c r="FKH157" s="38"/>
      <c r="FKI157" s="38"/>
      <c r="FKJ157" s="38"/>
      <c r="FKK157" s="38"/>
      <c r="FKL157" s="38"/>
      <c r="FKM157" s="38"/>
      <c r="FKN157" s="38"/>
      <c r="FKO157" s="38"/>
      <c r="FKP157" s="38"/>
      <c r="FKQ157" s="38"/>
      <c r="FKR157" s="38"/>
      <c r="FKS157" s="38"/>
      <c r="FKT157" s="38"/>
      <c r="FKU157" s="38"/>
      <c r="FKV157" s="38"/>
      <c r="FKW157" s="38"/>
      <c r="FKX157" s="38"/>
      <c r="FKY157" s="38"/>
      <c r="FKZ157" s="38"/>
      <c r="FLA157" s="38"/>
      <c r="FLB157" s="38"/>
      <c r="FLC157" s="38"/>
      <c r="FLD157" s="38"/>
      <c r="FLE157" s="38"/>
      <c r="FLF157" s="38"/>
      <c r="FLG157" s="38"/>
      <c r="FLH157" s="38"/>
      <c r="FLI157" s="38"/>
      <c r="FLJ157" s="38"/>
      <c r="FLK157" s="38"/>
      <c r="FLL157" s="38"/>
      <c r="FLM157" s="38"/>
      <c r="FLN157" s="38"/>
      <c r="FLO157" s="38"/>
      <c r="FLP157" s="38"/>
      <c r="FLQ157" s="38"/>
      <c r="FLR157" s="38"/>
      <c r="FLS157" s="38"/>
      <c r="FLT157" s="38"/>
      <c r="FLU157" s="38"/>
      <c r="FLV157" s="38"/>
      <c r="FLW157" s="38"/>
      <c r="FLX157" s="38"/>
      <c r="FLY157" s="38"/>
      <c r="FLZ157" s="38"/>
      <c r="FMA157" s="38"/>
      <c r="FMB157" s="38"/>
      <c r="FMC157" s="38"/>
      <c r="FMD157" s="38"/>
      <c r="FME157" s="38"/>
      <c r="FMF157" s="38"/>
      <c r="FMG157" s="38"/>
      <c r="FMH157" s="38"/>
      <c r="FMI157" s="38"/>
      <c r="FMJ157" s="38"/>
      <c r="FMK157" s="38"/>
      <c r="FML157" s="38"/>
      <c r="FMM157" s="38"/>
      <c r="FMN157" s="38"/>
      <c r="FMO157" s="38"/>
      <c r="FMP157" s="38"/>
      <c r="FMQ157" s="38"/>
      <c r="FMR157" s="38"/>
      <c r="FMS157" s="38"/>
      <c r="FMT157" s="38"/>
      <c r="FMU157" s="38"/>
      <c r="FMV157" s="38"/>
      <c r="FMW157" s="38"/>
      <c r="FMX157" s="38"/>
      <c r="FMY157" s="38"/>
      <c r="FMZ157" s="38"/>
      <c r="FNA157" s="38"/>
      <c r="FNB157" s="38"/>
      <c r="FNC157" s="38"/>
      <c r="FND157" s="38"/>
      <c r="FNE157" s="38"/>
      <c r="FNF157" s="38"/>
      <c r="FNG157" s="38"/>
      <c r="FNH157" s="38"/>
      <c r="FNI157" s="38"/>
      <c r="FNJ157" s="38"/>
      <c r="FNK157" s="38"/>
      <c r="FNL157" s="38"/>
      <c r="FNM157" s="38"/>
      <c r="FNN157" s="38"/>
      <c r="FNO157" s="38"/>
      <c r="FNP157" s="38"/>
      <c r="FNQ157" s="38"/>
      <c r="FNR157" s="38"/>
      <c r="FNS157" s="38"/>
      <c r="FNT157" s="38"/>
      <c r="FNU157" s="38"/>
      <c r="FNV157" s="38"/>
      <c r="FNW157" s="38"/>
      <c r="FNX157" s="38"/>
      <c r="FNY157" s="38"/>
      <c r="FNZ157" s="38"/>
      <c r="FOA157" s="38"/>
      <c r="FOB157" s="38"/>
      <c r="FOC157" s="38"/>
      <c r="FOD157" s="38"/>
      <c r="FOE157" s="38"/>
      <c r="FOF157" s="38"/>
      <c r="FOG157" s="38"/>
      <c r="FOH157" s="38"/>
      <c r="FOI157" s="38"/>
      <c r="FOJ157" s="38"/>
      <c r="FOK157" s="38"/>
      <c r="FOL157" s="38"/>
      <c r="FOM157" s="38"/>
      <c r="FON157" s="38"/>
      <c r="FOO157" s="38"/>
      <c r="FOP157" s="38"/>
      <c r="FOQ157" s="38"/>
      <c r="FOR157" s="38"/>
      <c r="FOS157" s="38"/>
      <c r="FOT157" s="38"/>
      <c r="FOU157" s="38"/>
      <c r="FOV157" s="38"/>
      <c r="FOW157" s="38"/>
      <c r="FOX157" s="38"/>
      <c r="FOY157" s="38"/>
      <c r="FOZ157" s="38"/>
      <c r="FPA157" s="38"/>
      <c r="FPB157" s="38"/>
      <c r="FPC157" s="38"/>
      <c r="FPD157" s="38"/>
      <c r="FPE157" s="38"/>
      <c r="FPF157" s="38"/>
      <c r="FPG157" s="38"/>
      <c r="FPH157" s="38"/>
      <c r="FPI157" s="38"/>
      <c r="FPJ157" s="38"/>
      <c r="FPK157" s="38"/>
      <c r="FPL157" s="38"/>
      <c r="FPM157" s="38"/>
      <c r="FPN157" s="38"/>
      <c r="FPO157" s="38"/>
      <c r="FPP157" s="38"/>
      <c r="FPQ157" s="38"/>
      <c r="FPR157" s="38"/>
      <c r="FPS157" s="38"/>
      <c r="FPT157" s="38"/>
      <c r="FPU157" s="38"/>
      <c r="FPV157" s="38"/>
      <c r="FPW157" s="38"/>
      <c r="FPX157" s="38"/>
      <c r="FPY157" s="38"/>
      <c r="FPZ157" s="38"/>
      <c r="FQA157" s="38"/>
      <c r="FQB157" s="38"/>
      <c r="FQC157" s="38"/>
      <c r="FQD157" s="38"/>
      <c r="FQE157" s="38"/>
      <c r="FQF157" s="38"/>
      <c r="FQG157" s="38"/>
      <c r="FQH157" s="38"/>
      <c r="FQI157" s="38"/>
      <c r="FQJ157" s="38"/>
      <c r="FQK157" s="38"/>
      <c r="FQL157" s="38"/>
      <c r="FQM157" s="38"/>
      <c r="FQN157" s="38"/>
      <c r="FQO157" s="38"/>
      <c r="FQP157" s="38"/>
      <c r="FQQ157" s="38"/>
      <c r="FQR157" s="38"/>
      <c r="FQS157" s="38"/>
      <c r="FQT157" s="38"/>
      <c r="FQU157" s="38"/>
      <c r="FQV157" s="38"/>
      <c r="FQW157" s="38"/>
      <c r="FQX157" s="38"/>
      <c r="FQY157" s="38"/>
      <c r="FQZ157" s="38"/>
      <c r="FRA157" s="38"/>
      <c r="FRB157" s="38"/>
      <c r="FRC157" s="38"/>
      <c r="FRD157" s="38"/>
      <c r="FRE157" s="38"/>
      <c r="FRF157" s="38"/>
      <c r="FRG157" s="38"/>
      <c r="FRH157" s="38"/>
      <c r="FRI157" s="38"/>
      <c r="FRJ157" s="38"/>
      <c r="FRK157" s="38"/>
      <c r="FRL157" s="38"/>
      <c r="FRM157" s="38"/>
      <c r="FRN157" s="38"/>
      <c r="FRO157" s="38"/>
      <c r="FRP157" s="38"/>
      <c r="FRQ157" s="38"/>
      <c r="FRR157" s="38"/>
      <c r="FRS157" s="38"/>
      <c r="FRT157" s="38"/>
      <c r="FRU157" s="38"/>
      <c r="FRV157" s="38"/>
      <c r="FRW157" s="38"/>
      <c r="FRX157" s="38"/>
      <c r="FRY157" s="38"/>
      <c r="FRZ157" s="38"/>
      <c r="FSA157" s="38"/>
      <c r="FSB157" s="38"/>
      <c r="FSC157" s="38"/>
      <c r="FSD157" s="38"/>
      <c r="FSE157" s="38"/>
      <c r="FSF157" s="38"/>
      <c r="FSG157" s="38"/>
      <c r="FSH157" s="38"/>
      <c r="FSI157" s="38"/>
      <c r="FSJ157" s="38"/>
      <c r="FSK157" s="38"/>
      <c r="FSL157" s="38"/>
      <c r="FSM157" s="38"/>
      <c r="FSN157" s="38"/>
      <c r="FSO157" s="38"/>
      <c r="FSP157" s="38"/>
      <c r="FSQ157" s="38"/>
      <c r="FSR157" s="38"/>
      <c r="FSS157" s="38"/>
      <c r="FST157" s="38"/>
      <c r="FSU157" s="38"/>
      <c r="FSV157" s="38"/>
      <c r="FSW157" s="38"/>
      <c r="FSX157" s="38"/>
      <c r="FSY157" s="38"/>
      <c r="FSZ157" s="38"/>
      <c r="FTA157" s="38"/>
      <c r="FTB157" s="38"/>
      <c r="FTC157" s="38"/>
      <c r="FTD157" s="38"/>
      <c r="FTE157" s="38"/>
      <c r="FTF157" s="38"/>
      <c r="FTG157" s="38"/>
      <c r="FTH157" s="38"/>
      <c r="FTI157" s="38"/>
      <c r="FTJ157" s="38"/>
      <c r="FTK157" s="38"/>
      <c r="FTL157" s="38"/>
      <c r="FTM157" s="38"/>
      <c r="FTN157" s="38"/>
      <c r="FTO157" s="38"/>
      <c r="FTP157" s="38"/>
      <c r="FTQ157" s="38"/>
      <c r="FTR157" s="38"/>
      <c r="FTS157" s="38"/>
      <c r="FTT157" s="38"/>
      <c r="FTU157" s="38"/>
      <c r="FTV157" s="38"/>
      <c r="FTW157" s="38"/>
      <c r="FTX157" s="38"/>
      <c r="FTY157" s="38"/>
      <c r="FTZ157" s="38"/>
      <c r="FUA157" s="38"/>
      <c r="FUB157" s="38"/>
      <c r="FUC157" s="38"/>
      <c r="FUD157" s="38"/>
      <c r="FUE157" s="38"/>
      <c r="FUF157" s="38"/>
      <c r="FUG157" s="38"/>
      <c r="FUH157" s="38"/>
      <c r="FUI157" s="38"/>
      <c r="FUJ157" s="38"/>
      <c r="FUK157" s="38"/>
      <c r="FUL157" s="38"/>
      <c r="FUM157" s="38"/>
      <c r="FUN157" s="38"/>
      <c r="FUO157" s="38"/>
      <c r="FUP157" s="38"/>
      <c r="FUQ157" s="38"/>
      <c r="FUR157" s="38"/>
      <c r="FUS157" s="38"/>
      <c r="FUT157" s="38"/>
      <c r="FUU157" s="38"/>
      <c r="FUV157" s="38"/>
      <c r="FUW157" s="38"/>
      <c r="FUX157" s="38"/>
      <c r="FUY157" s="38"/>
      <c r="FUZ157" s="38"/>
      <c r="FVA157" s="38"/>
      <c r="FVB157" s="38"/>
      <c r="FVC157" s="38"/>
      <c r="FVD157" s="38"/>
      <c r="FVE157" s="38"/>
      <c r="FVF157" s="38"/>
      <c r="FVG157" s="38"/>
      <c r="FVH157" s="38"/>
      <c r="FVI157" s="38"/>
      <c r="FVJ157" s="38"/>
      <c r="FVK157" s="38"/>
      <c r="FVL157" s="38"/>
      <c r="FVM157" s="38"/>
      <c r="FVN157" s="38"/>
      <c r="FVO157" s="38"/>
      <c r="FVP157" s="38"/>
      <c r="FVQ157" s="38"/>
      <c r="FVR157" s="38"/>
      <c r="FVS157" s="38"/>
      <c r="FVT157" s="38"/>
      <c r="FVU157" s="38"/>
      <c r="FVV157" s="38"/>
      <c r="FVW157" s="38"/>
      <c r="FVX157" s="38"/>
      <c r="FVY157" s="38"/>
      <c r="FVZ157" s="38"/>
      <c r="FWA157" s="38"/>
      <c r="FWB157" s="38"/>
      <c r="FWC157" s="38"/>
      <c r="FWD157" s="38"/>
      <c r="FWE157" s="38"/>
      <c r="FWF157" s="38"/>
      <c r="FWG157" s="38"/>
      <c r="FWH157" s="38"/>
      <c r="FWI157" s="38"/>
      <c r="FWJ157" s="38"/>
      <c r="FWK157" s="38"/>
      <c r="FWL157" s="38"/>
      <c r="FWM157" s="38"/>
      <c r="FWN157" s="38"/>
      <c r="FWO157" s="38"/>
      <c r="FWP157" s="38"/>
      <c r="FWQ157" s="38"/>
      <c r="FWR157" s="38"/>
      <c r="FWS157" s="38"/>
      <c r="FWT157" s="38"/>
      <c r="FWU157" s="38"/>
      <c r="FWV157" s="38"/>
      <c r="FWW157" s="38"/>
      <c r="FWX157" s="38"/>
      <c r="FWY157" s="38"/>
      <c r="FWZ157" s="38"/>
      <c r="FXA157" s="38"/>
      <c r="FXB157" s="38"/>
      <c r="FXC157" s="38"/>
      <c r="FXD157" s="38"/>
      <c r="FXE157" s="38"/>
      <c r="FXF157" s="38"/>
      <c r="FXG157" s="38"/>
      <c r="FXH157" s="38"/>
      <c r="FXI157" s="38"/>
      <c r="FXJ157" s="38"/>
      <c r="FXK157" s="38"/>
      <c r="FXL157" s="38"/>
      <c r="FXM157" s="38"/>
      <c r="FXN157" s="38"/>
      <c r="FXO157" s="38"/>
      <c r="FXP157" s="38"/>
      <c r="FXQ157" s="38"/>
      <c r="FXR157" s="38"/>
      <c r="FXS157" s="38"/>
      <c r="FXT157" s="38"/>
      <c r="FXU157" s="38"/>
      <c r="FXV157" s="38"/>
      <c r="FXW157" s="38"/>
      <c r="FXX157" s="38"/>
      <c r="FXY157" s="38"/>
      <c r="FXZ157" s="38"/>
      <c r="FYA157" s="38"/>
      <c r="FYB157" s="38"/>
      <c r="FYC157" s="38"/>
      <c r="FYD157" s="38"/>
      <c r="FYE157" s="38"/>
      <c r="FYF157" s="38"/>
      <c r="FYG157" s="38"/>
      <c r="FYH157" s="38"/>
      <c r="FYI157" s="38"/>
      <c r="FYJ157" s="38"/>
      <c r="FYK157" s="38"/>
      <c r="FYL157" s="38"/>
      <c r="FYM157" s="38"/>
      <c r="FYN157" s="38"/>
      <c r="FYO157" s="38"/>
      <c r="FYP157" s="38"/>
      <c r="FYQ157" s="38"/>
      <c r="FYR157" s="38"/>
      <c r="FYS157" s="38"/>
      <c r="FYT157" s="38"/>
      <c r="FYU157" s="38"/>
      <c r="FYV157" s="38"/>
      <c r="FYW157" s="38"/>
      <c r="FYX157" s="38"/>
      <c r="FYY157" s="38"/>
      <c r="FYZ157" s="38"/>
      <c r="FZA157" s="38"/>
      <c r="FZB157" s="38"/>
      <c r="FZC157" s="38"/>
      <c r="FZD157" s="38"/>
      <c r="FZE157" s="38"/>
      <c r="FZF157" s="38"/>
      <c r="FZG157" s="38"/>
      <c r="FZH157" s="38"/>
      <c r="FZI157" s="38"/>
      <c r="FZJ157" s="38"/>
      <c r="FZK157" s="38"/>
      <c r="FZL157" s="38"/>
      <c r="FZM157" s="38"/>
      <c r="FZN157" s="38"/>
      <c r="FZO157" s="38"/>
      <c r="FZP157" s="38"/>
      <c r="FZQ157" s="38"/>
      <c r="FZR157" s="38"/>
      <c r="FZS157" s="38"/>
      <c r="FZT157" s="38"/>
      <c r="FZU157" s="38"/>
      <c r="FZV157" s="38"/>
      <c r="FZW157" s="38"/>
      <c r="FZX157" s="38"/>
      <c r="FZY157" s="38"/>
      <c r="FZZ157" s="38"/>
      <c r="GAA157" s="38"/>
      <c r="GAB157" s="38"/>
      <c r="GAC157" s="38"/>
      <c r="GAD157" s="38"/>
      <c r="GAE157" s="38"/>
      <c r="GAF157" s="38"/>
      <c r="GAG157" s="38"/>
      <c r="GAH157" s="38"/>
      <c r="GAI157" s="38"/>
      <c r="GAJ157" s="38"/>
      <c r="GAK157" s="38"/>
      <c r="GAL157" s="38"/>
      <c r="GAM157" s="38"/>
      <c r="GAN157" s="38"/>
      <c r="GAO157" s="38"/>
      <c r="GAP157" s="38"/>
      <c r="GAQ157" s="38"/>
      <c r="GAR157" s="38"/>
      <c r="GAS157" s="38"/>
      <c r="GAT157" s="38"/>
      <c r="GAU157" s="38"/>
      <c r="GAV157" s="38"/>
      <c r="GAW157" s="38"/>
      <c r="GAX157" s="38"/>
      <c r="GAY157" s="38"/>
      <c r="GAZ157" s="38"/>
      <c r="GBA157" s="38"/>
      <c r="GBB157" s="38"/>
      <c r="GBC157" s="38"/>
      <c r="GBD157" s="38"/>
      <c r="GBE157" s="38"/>
      <c r="GBF157" s="38"/>
      <c r="GBG157" s="38"/>
      <c r="GBH157" s="38"/>
      <c r="GBI157" s="38"/>
      <c r="GBJ157" s="38"/>
      <c r="GBK157" s="38"/>
      <c r="GBL157" s="38"/>
      <c r="GBM157" s="38"/>
      <c r="GBN157" s="38"/>
      <c r="GBO157" s="38"/>
      <c r="GBP157" s="38"/>
      <c r="GBQ157" s="38"/>
      <c r="GBR157" s="38"/>
      <c r="GBS157" s="38"/>
      <c r="GBT157" s="38"/>
      <c r="GBU157" s="38"/>
      <c r="GBV157" s="38"/>
      <c r="GBW157" s="38"/>
      <c r="GBX157" s="38"/>
      <c r="GBY157" s="38"/>
      <c r="GBZ157" s="38"/>
      <c r="GCA157" s="38"/>
      <c r="GCB157" s="38"/>
      <c r="GCC157" s="38"/>
      <c r="GCD157" s="38"/>
      <c r="GCE157" s="38"/>
      <c r="GCF157" s="38"/>
      <c r="GCG157" s="38"/>
      <c r="GCH157" s="38"/>
      <c r="GCI157" s="38"/>
      <c r="GCJ157" s="38"/>
      <c r="GCK157" s="38"/>
      <c r="GCL157" s="38"/>
      <c r="GCM157" s="38"/>
      <c r="GCN157" s="38"/>
      <c r="GCO157" s="38"/>
      <c r="GCP157" s="38"/>
      <c r="GCQ157" s="38"/>
      <c r="GCR157" s="38"/>
      <c r="GCS157" s="38"/>
      <c r="GCT157" s="38"/>
      <c r="GCU157" s="38"/>
      <c r="GCV157" s="38"/>
      <c r="GCW157" s="38"/>
      <c r="GCX157" s="38"/>
      <c r="GCY157" s="38"/>
      <c r="GCZ157" s="38"/>
      <c r="GDA157" s="38"/>
      <c r="GDB157" s="38"/>
      <c r="GDC157" s="38"/>
      <c r="GDD157" s="38"/>
      <c r="GDE157" s="38"/>
      <c r="GDF157" s="38"/>
      <c r="GDG157" s="38"/>
      <c r="GDH157" s="38"/>
      <c r="GDI157" s="38"/>
      <c r="GDJ157" s="38"/>
      <c r="GDK157" s="38"/>
      <c r="GDL157" s="38"/>
      <c r="GDM157" s="38"/>
      <c r="GDN157" s="38"/>
      <c r="GDO157" s="38"/>
      <c r="GDP157" s="38"/>
      <c r="GDQ157" s="38"/>
      <c r="GDR157" s="38"/>
      <c r="GDS157" s="38"/>
      <c r="GDT157" s="38"/>
      <c r="GDU157" s="38"/>
      <c r="GDV157" s="38"/>
      <c r="GDW157" s="38"/>
      <c r="GDX157" s="38"/>
      <c r="GDY157" s="38"/>
      <c r="GDZ157" s="38"/>
      <c r="GEA157" s="38"/>
      <c r="GEB157" s="38"/>
      <c r="GEC157" s="38"/>
      <c r="GED157" s="38"/>
      <c r="GEE157" s="38"/>
      <c r="GEF157" s="38"/>
      <c r="GEG157" s="38"/>
      <c r="GEH157" s="38"/>
      <c r="GEI157" s="38"/>
      <c r="GEJ157" s="38"/>
      <c r="GEK157" s="38"/>
      <c r="GEL157" s="38"/>
      <c r="GEM157" s="38"/>
      <c r="GEN157" s="38"/>
      <c r="GEO157" s="38"/>
      <c r="GEP157" s="38"/>
      <c r="GEQ157" s="38"/>
      <c r="GER157" s="38"/>
      <c r="GES157" s="38"/>
      <c r="GET157" s="38"/>
      <c r="GEU157" s="38"/>
      <c r="GEV157" s="38"/>
      <c r="GEW157" s="38"/>
      <c r="GEX157" s="38"/>
      <c r="GEY157" s="38"/>
      <c r="GEZ157" s="38"/>
      <c r="GFA157" s="38"/>
      <c r="GFB157" s="38"/>
      <c r="GFC157" s="38"/>
      <c r="GFD157" s="38"/>
      <c r="GFE157" s="38"/>
      <c r="GFF157" s="38"/>
      <c r="GFG157" s="38"/>
      <c r="GFH157" s="38"/>
      <c r="GFI157" s="38"/>
      <c r="GFJ157" s="38"/>
      <c r="GFK157" s="38"/>
      <c r="GFL157" s="38"/>
      <c r="GFM157" s="38"/>
      <c r="GFN157" s="38"/>
      <c r="GFO157" s="38"/>
      <c r="GFP157" s="38"/>
      <c r="GFQ157" s="38"/>
      <c r="GFR157" s="38"/>
      <c r="GFS157" s="38"/>
      <c r="GFT157" s="38"/>
      <c r="GFU157" s="38"/>
      <c r="GFV157" s="38"/>
      <c r="GFW157" s="38"/>
      <c r="GFX157" s="38"/>
      <c r="GFY157" s="38"/>
      <c r="GFZ157" s="38"/>
      <c r="GGA157" s="38"/>
      <c r="GGB157" s="38"/>
      <c r="GGC157" s="38"/>
      <c r="GGD157" s="38"/>
      <c r="GGE157" s="38"/>
      <c r="GGF157" s="38"/>
      <c r="GGG157" s="38"/>
      <c r="GGH157" s="38"/>
      <c r="GGI157" s="38"/>
      <c r="GGJ157" s="38"/>
      <c r="GGK157" s="38"/>
      <c r="GGL157" s="38"/>
      <c r="GGM157" s="38"/>
      <c r="GGN157" s="38"/>
      <c r="GGO157" s="38"/>
      <c r="GGP157" s="38"/>
      <c r="GGQ157" s="38"/>
      <c r="GGR157" s="38"/>
      <c r="GGS157" s="38"/>
      <c r="GGT157" s="38"/>
      <c r="GGU157" s="38"/>
      <c r="GGV157" s="38"/>
      <c r="GGW157" s="38"/>
      <c r="GGX157" s="38"/>
      <c r="GGY157" s="38"/>
      <c r="GGZ157" s="38"/>
      <c r="GHA157" s="38"/>
      <c r="GHB157" s="38"/>
      <c r="GHC157" s="38"/>
      <c r="GHD157" s="38"/>
      <c r="GHE157" s="38"/>
      <c r="GHF157" s="38"/>
      <c r="GHG157" s="38"/>
      <c r="GHH157" s="38"/>
      <c r="GHI157" s="38"/>
      <c r="GHJ157" s="38"/>
      <c r="GHK157" s="38"/>
      <c r="GHL157" s="38"/>
      <c r="GHM157" s="38"/>
      <c r="GHN157" s="38"/>
      <c r="GHO157" s="38"/>
      <c r="GHP157" s="38"/>
      <c r="GHQ157" s="38"/>
      <c r="GHR157" s="38"/>
      <c r="GHS157" s="38"/>
      <c r="GHT157" s="38"/>
      <c r="GHU157" s="38"/>
      <c r="GHV157" s="38"/>
      <c r="GHW157" s="38"/>
      <c r="GHX157" s="38"/>
      <c r="GHY157" s="38"/>
      <c r="GHZ157" s="38"/>
      <c r="GIA157" s="38"/>
      <c r="GIB157" s="38"/>
      <c r="GIC157" s="38"/>
      <c r="GID157" s="38"/>
      <c r="GIE157" s="38"/>
      <c r="GIF157" s="38"/>
      <c r="GIG157" s="38"/>
      <c r="GIH157" s="38"/>
      <c r="GII157" s="38"/>
      <c r="GIJ157" s="38"/>
      <c r="GIK157" s="38"/>
      <c r="GIL157" s="38"/>
      <c r="GIM157" s="38"/>
      <c r="GIN157" s="38"/>
      <c r="GIO157" s="38"/>
      <c r="GIP157" s="38"/>
      <c r="GIQ157" s="38"/>
      <c r="GIR157" s="38"/>
      <c r="GIS157" s="38"/>
      <c r="GIT157" s="38"/>
      <c r="GIU157" s="38"/>
      <c r="GIV157" s="38"/>
      <c r="GIW157" s="38"/>
      <c r="GIX157" s="38"/>
      <c r="GIY157" s="38"/>
      <c r="GIZ157" s="38"/>
      <c r="GJA157" s="38"/>
      <c r="GJB157" s="38"/>
      <c r="GJC157" s="38"/>
      <c r="GJD157" s="38"/>
      <c r="GJE157" s="38"/>
      <c r="GJF157" s="38"/>
      <c r="GJG157" s="38"/>
      <c r="GJH157" s="38"/>
      <c r="GJI157" s="38"/>
      <c r="GJJ157" s="38"/>
      <c r="GJK157" s="38"/>
      <c r="GJL157" s="38"/>
      <c r="GJM157" s="38"/>
      <c r="GJN157" s="38"/>
      <c r="GJO157" s="38"/>
      <c r="GJP157" s="38"/>
      <c r="GJQ157" s="38"/>
      <c r="GJR157" s="38"/>
      <c r="GJS157" s="38"/>
      <c r="GJT157" s="38"/>
      <c r="GJU157" s="38"/>
      <c r="GJV157" s="38"/>
      <c r="GJW157" s="38"/>
      <c r="GJX157" s="38"/>
      <c r="GJY157" s="38"/>
      <c r="GJZ157" s="38"/>
      <c r="GKA157" s="38"/>
      <c r="GKB157" s="38"/>
      <c r="GKC157" s="38"/>
      <c r="GKD157" s="38"/>
      <c r="GKE157" s="38"/>
      <c r="GKF157" s="38"/>
      <c r="GKG157" s="38"/>
      <c r="GKH157" s="38"/>
      <c r="GKI157" s="38"/>
      <c r="GKJ157" s="38"/>
      <c r="GKK157" s="38"/>
      <c r="GKL157" s="38"/>
      <c r="GKM157" s="38"/>
      <c r="GKN157" s="38"/>
      <c r="GKO157" s="38"/>
      <c r="GKP157" s="38"/>
      <c r="GKQ157" s="38"/>
      <c r="GKR157" s="38"/>
      <c r="GKS157" s="38"/>
      <c r="GKT157" s="38"/>
      <c r="GKU157" s="38"/>
      <c r="GKV157" s="38"/>
      <c r="GKW157" s="38"/>
      <c r="GKX157" s="38"/>
      <c r="GKY157" s="38"/>
      <c r="GKZ157" s="38"/>
      <c r="GLA157" s="38"/>
      <c r="GLB157" s="38"/>
      <c r="GLC157" s="38"/>
      <c r="GLD157" s="38"/>
      <c r="GLE157" s="38"/>
      <c r="GLF157" s="38"/>
      <c r="GLG157" s="38"/>
      <c r="GLH157" s="38"/>
      <c r="GLI157" s="38"/>
      <c r="GLJ157" s="38"/>
      <c r="GLK157" s="38"/>
      <c r="GLL157" s="38"/>
      <c r="GLM157" s="38"/>
      <c r="GLN157" s="38"/>
      <c r="GLO157" s="38"/>
      <c r="GLP157" s="38"/>
      <c r="GLQ157" s="38"/>
      <c r="GLR157" s="38"/>
      <c r="GLS157" s="38"/>
      <c r="GLT157" s="38"/>
      <c r="GLU157" s="38"/>
      <c r="GLV157" s="38"/>
      <c r="GLW157" s="38"/>
      <c r="GLX157" s="38"/>
      <c r="GLY157" s="38"/>
      <c r="GLZ157" s="38"/>
      <c r="GMA157" s="38"/>
      <c r="GMB157" s="38"/>
      <c r="GMC157" s="38"/>
      <c r="GMD157" s="38"/>
      <c r="GME157" s="38"/>
      <c r="GMF157" s="38"/>
      <c r="GMG157" s="38"/>
      <c r="GMH157" s="38"/>
      <c r="GMI157" s="38"/>
      <c r="GMJ157" s="38"/>
      <c r="GMK157" s="38"/>
      <c r="GML157" s="38"/>
      <c r="GMM157" s="38"/>
      <c r="GMN157" s="38"/>
      <c r="GMO157" s="38"/>
      <c r="GMP157" s="38"/>
      <c r="GMQ157" s="38"/>
      <c r="GMR157" s="38"/>
      <c r="GMS157" s="38"/>
      <c r="GMT157" s="38"/>
      <c r="GMU157" s="38"/>
      <c r="GMV157" s="38"/>
      <c r="GMW157" s="38"/>
      <c r="GMX157" s="38"/>
      <c r="GMY157" s="38"/>
      <c r="GMZ157" s="38"/>
      <c r="GNA157" s="38"/>
      <c r="GNB157" s="38"/>
      <c r="GNC157" s="38"/>
      <c r="GND157" s="38"/>
      <c r="GNE157" s="38"/>
      <c r="GNF157" s="38"/>
      <c r="GNG157" s="38"/>
      <c r="GNH157" s="38"/>
      <c r="GNI157" s="38"/>
      <c r="GNJ157" s="38"/>
      <c r="GNK157" s="38"/>
      <c r="GNL157" s="38"/>
      <c r="GNM157" s="38"/>
      <c r="GNN157" s="38"/>
      <c r="GNO157" s="38"/>
      <c r="GNP157" s="38"/>
      <c r="GNQ157" s="38"/>
      <c r="GNR157" s="38"/>
      <c r="GNS157" s="38"/>
      <c r="GNT157" s="38"/>
      <c r="GNU157" s="38"/>
      <c r="GNV157" s="38"/>
      <c r="GNW157" s="38"/>
      <c r="GNX157" s="38"/>
      <c r="GNY157" s="38"/>
      <c r="GNZ157" s="38"/>
      <c r="GOA157" s="38"/>
      <c r="GOB157" s="38"/>
      <c r="GOC157" s="38"/>
      <c r="GOD157" s="38"/>
      <c r="GOE157" s="38"/>
      <c r="GOF157" s="38"/>
      <c r="GOG157" s="38"/>
      <c r="GOH157" s="38"/>
      <c r="GOI157" s="38"/>
      <c r="GOJ157" s="38"/>
      <c r="GOK157" s="38"/>
      <c r="GOL157" s="38"/>
      <c r="GOM157" s="38"/>
      <c r="GON157" s="38"/>
      <c r="GOO157" s="38"/>
      <c r="GOP157" s="38"/>
      <c r="GOQ157" s="38"/>
      <c r="GOR157" s="38"/>
      <c r="GOS157" s="38"/>
      <c r="GOT157" s="38"/>
      <c r="GOU157" s="38"/>
      <c r="GOV157" s="38"/>
      <c r="GOW157" s="38"/>
      <c r="GOX157" s="38"/>
      <c r="GOY157" s="38"/>
      <c r="GOZ157" s="38"/>
      <c r="GPA157" s="38"/>
      <c r="GPB157" s="38"/>
      <c r="GPC157" s="38"/>
      <c r="GPD157" s="38"/>
      <c r="GPE157" s="38"/>
      <c r="GPF157" s="38"/>
      <c r="GPG157" s="38"/>
      <c r="GPH157" s="38"/>
      <c r="GPI157" s="38"/>
      <c r="GPJ157" s="38"/>
      <c r="GPK157" s="38"/>
      <c r="GPL157" s="38"/>
      <c r="GPM157" s="38"/>
      <c r="GPN157" s="38"/>
      <c r="GPO157" s="38"/>
      <c r="GPP157" s="38"/>
      <c r="GPQ157" s="38"/>
      <c r="GPR157" s="38"/>
      <c r="GPS157" s="38"/>
      <c r="GPT157" s="38"/>
      <c r="GPU157" s="38"/>
      <c r="GPV157" s="38"/>
      <c r="GPW157" s="38"/>
      <c r="GPX157" s="38"/>
      <c r="GPY157" s="38"/>
      <c r="GPZ157" s="38"/>
      <c r="GQA157" s="38"/>
      <c r="GQB157" s="38"/>
      <c r="GQC157" s="38"/>
      <c r="GQD157" s="38"/>
      <c r="GQE157" s="38"/>
      <c r="GQF157" s="38"/>
      <c r="GQG157" s="38"/>
      <c r="GQH157" s="38"/>
      <c r="GQI157" s="38"/>
      <c r="GQJ157" s="38"/>
      <c r="GQK157" s="38"/>
      <c r="GQL157" s="38"/>
      <c r="GQM157" s="38"/>
      <c r="GQN157" s="38"/>
      <c r="GQO157" s="38"/>
      <c r="GQP157" s="38"/>
      <c r="GQQ157" s="38"/>
      <c r="GQR157" s="38"/>
      <c r="GQS157" s="38"/>
      <c r="GQT157" s="38"/>
      <c r="GQU157" s="38"/>
      <c r="GQV157" s="38"/>
      <c r="GQW157" s="38"/>
      <c r="GQX157" s="38"/>
      <c r="GQY157" s="38"/>
      <c r="GQZ157" s="38"/>
      <c r="GRA157" s="38"/>
      <c r="GRB157" s="38"/>
      <c r="GRC157" s="38"/>
      <c r="GRD157" s="38"/>
      <c r="GRE157" s="38"/>
      <c r="GRF157" s="38"/>
      <c r="GRG157" s="38"/>
      <c r="GRH157" s="38"/>
      <c r="GRI157" s="38"/>
      <c r="GRJ157" s="38"/>
      <c r="GRK157" s="38"/>
      <c r="GRL157" s="38"/>
      <c r="GRM157" s="38"/>
      <c r="GRN157" s="38"/>
      <c r="GRO157" s="38"/>
      <c r="GRP157" s="38"/>
      <c r="GRQ157" s="38"/>
      <c r="GRR157" s="38"/>
      <c r="GRS157" s="38"/>
      <c r="GRT157" s="38"/>
      <c r="GRU157" s="38"/>
      <c r="GRV157" s="38"/>
      <c r="GRW157" s="38"/>
      <c r="GRX157" s="38"/>
      <c r="GRY157" s="38"/>
      <c r="GRZ157" s="38"/>
      <c r="GSA157" s="38"/>
      <c r="GSB157" s="38"/>
      <c r="GSC157" s="38"/>
      <c r="GSD157" s="38"/>
      <c r="GSE157" s="38"/>
      <c r="GSF157" s="38"/>
      <c r="GSG157" s="38"/>
      <c r="GSH157" s="38"/>
      <c r="GSI157" s="38"/>
      <c r="GSJ157" s="38"/>
      <c r="GSK157" s="38"/>
      <c r="GSL157" s="38"/>
      <c r="GSM157" s="38"/>
      <c r="GSN157" s="38"/>
      <c r="GSO157" s="38"/>
      <c r="GSP157" s="38"/>
      <c r="GSQ157" s="38"/>
      <c r="GSR157" s="38"/>
      <c r="GSS157" s="38"/>
      <c r="GST157" s="38"/>
      <c r="GSU157" s="38"/>
      <c r="GSV157" s="38"/>
      <c r="GSW157" s="38"/>
      <c r="GSX157" s="38"/>
      <c r="GSY157" s="38"/>
      <c r="GSZ157" s="38"/>
      <c r="GTA157" s="38"/>
      <c r="GTB157" s="38"/>
      <c r="GTC157" s="38"/>
      <c r="GTD157" s="38"/>
      <c r="GTE157" s="38"/>
      <c r="GTF157" s="38"/>
      <c r="GTG157" s="38"/>
      <c r="GTH157" s="38"/>
      <c r="GTI157" s="38"/>
      <c r="GTJ157" s="38"/>
      <c r="GTK157" s="38"/>
      <c r="GTL157" s="38"/>
      <c r="GTM157" s="38"/>
      <c r="GTN157" s="38"/>
      <c r="GTO157" s="38"/>
      <c r="GTP157" s="38"/>
      <c r="GTQ157" s="38"/>
      <c r="GTR157" s="38"/>
      <c r="GTS157" s="38"/>
      <c r="GTT157" s="38"/>
      <c r="GTU157" s="38"/>
      <c r="GTV157" s="38"/>
      <c r="GTW157" s="38"/>
      <c r="GTX157" s="38"/>
      <c r="GTY157" s="38"/>
      <c r="GTZ157" s="38"/>
      <c r="GUA157" s="38"/>
      <c r="GUB157" s="38"/>
      <c r="GUC157" s="38"/>
      <c r="GUD157" s="38"/>
      <c r="GUE157" s="38"/>
      <c r="GUF157" s="38"/>
      <c r="GUG157" s="38"/>
      <c r="GUH157" s="38"/>
      <c r="GUI157" s="38"/>
      <c r="GUJ157" s="38"/>
      <c r="GUK157" s="38"/>
      <c r="GUL157" s="38"/>
      <c r="GUM157" s="38"/>
      <c r="GUN157" s="38"/>
      <c r="GUO157" s="38"/>
      <c r="GUP157" s="38"/>
      <c r="GUQ157" s="38"/>
      <c r="GUR157" s="38"/>
      <c r="GUS157" s="38"/>
      <c r="GUT157" s="38"/>
      <c r="GUU157" s="38"/>
      <c r="GUV157" s="38"/>
      <c r="GUW157" s="38"/>
      <c r="GUX157" s="38"/>
      <c r="GUY157" s="38"/>
      <c r="GUZ157" s="38"/>
      <c r="GVA157" s="38"/>
      <c r="GVB157" s="38"/>
      <c r="GVC157" s="38"/>
      <c r="GVD157" s="38"/>
      <c r="GVE157" s="38"/>
      <c r="GVF157" s="38"/>
      <c r="GVG157" s="38"/>
      <c r="GVH157" s="38"/>
      <c r="GVI157" s="38"/>
      <c r="GVJ157" s="38"/>
      <c r="GVK157" s="38"/>
      <c r="GVL157" s="38"/>
      <c r="GVM157" s="38"/>
      <c r="GVN157" s="38"/>
      <c r="GVO157" s="38"/>
      <c r="GVP157" s="38"/>
      <c r="GVQ157" s="38"/>
      <c r="GVR157" s="38"/>
      <c r="GVS157" s="38"/>
      <c r="GVT157" s="38"/>
      <c r="GVU157" s="38"/>
      <c r="GVV157" s="38"/>
      <c r="GVW157" s="38"/>
      <c r="GVX157" s="38"/>
      <c r="GVY157" s="38"/>
      <c r="GVZ157" s="38"/>
      <c r="GWA157" s="38"/>
      <c r="GWB157" s="38"/>
      <c r="GWC157" s="38"/>
      <c r="GWD157" s="38"/>
      <c r="GWE157" s="38"/>
      <c r="GWF157" s="38"/>
      <c r="GWG157" s="38"/>
      <c r="GWH157" s="38"/>
      <c r="GWI157" s="38"/>
      <c r="GWJ157" s="38"/>
      <c r="GWK157" s="38"/>
      <c r="GWL157" s="38"/>
      <c r="GWM157" s="38"/>
      <c r="GWN157" s="38"/>
      <c r="GWO157" s="38"/>
      <c r="GWP157" s="38"/>
      <c r="GWQ157" s="38"/>
      <c r="GWR157" s="38"/>
      <c r="GWS157" s="38"/>
      <c r="GWT157" s="38"/>
      <c r="GWU157" s="38"/>
      <c r="GWV157" s="38"/>
      <c r="GWW157" s="38"/>
      <c r="GWX157" s="38"/>
      <c r="GWY157" s="38"/>
      <c r="GWZ157" s="38"/>
      <c r="GXA157" s="38"/>
      <c r="GXB157" s="38"/>
      <c r="GXC157" s="38"/>
      <c r="GXD157" s="38"/>
      <c r="GXE157" s="38"/>
      <c r="GXF157" s="38"/>
      <c r="GXG157" s="38"/>
      <c r="GXH157" s="38"/>
      <c r="GXI157" s="38"/>
      <c r="GXJ157" s="38"/>
      <c r="GXK157" s="38"/>
      <c r="GXL157" s="38"/>
      <c r="GXM157" s="38"/>
      <c r="GXN157" s="38"/>
      <c r="GXO157" s="38"/>
      <c r="GXP157" s="38"/>
      <c r="GXQ157" s="38"/>
      <c r="GXR157" s="38"/>
      <c r="GXS157" s="38"/>
      <c r="GXT157" s="38"/>
      <c r="GXU157" s="38"/>
      <c r="GXV157" s="38"/>
      <c r="GXW157" s="38"/>
      <c r="GXX157" s="38"/>
      <c r="GXY157" s="38"/>
      <c r="GXZ157" s="38"/>
      <c r="GYA157" s="38"/>
      <c r="GYB157" s="38"/>
      <c r="GYC157" s="38"/>
      <c r="GYD157" s="38"/>
      <c r="GYE157" s="38"/>
      <c r="GYF157" s="38"/>
      <c r="GYG157" s="38"/>
      <c r="GYH157" s="38"/>
      <c r="GYI157" s="38"/>
      <c r="GYJ157" s="38"/>
      <c r="GYK157" s="38"/>
      <c r="GYL157" s="38"/>
      <c r="GYM157" s="38"/>
      <c r="GYN157" s="38"/>
      <c r="GYO157" s="38"/>
      <c r="GYP157" s="38"/>
      <c r="GYQ157" s="38"/>
      <c r="GYR157" s="38"/>
      <c r="GYS157" s="38"/>
      <c r="GYT157" s="38"/>
      <c r="GYU157" s="38"/>
      <c r="GYV157" s="38"/>
      <c r="GYW157" s="38"/>
      <c r="GYX157" s="38"/>
      <c r="GYY157" s="38"/>
      <c r="GYZ157" s="38"/>
      <c r="GZA157" s="38"/>
      <c r="GZB157" s="38"/>
      <c r="GZC157" s="38"/>
      <c r="GZD157" s="38"/>
      <c r="GZE157" s="38"/>
      <c r="GZF157" s="38"/>
      <c r="GZG157" s="38"/>
      <c r="GZH157" s="38"/>
      <c r="GZI157" s="38"/>
      <c r="GZJ157" s="38"/>
      <c r="GZK157" s="38"/>
      <c r="GZL157" s="38"/>
      <c r="GZM157" s="38"/>
      <c r="GZN157" s="38"/>
      <c r="GZO157" s="38"/>
      <c r="GZP157" s="38"/>
      <c r="GZQ157" s="38"/>
      <c r="GZR157" s="38"/>
      <c r="GZS157" s="38"/>
      <c r="GZT157" s="38"/>
      <c r="GZU157" s="38"/>
      <c r="GZV157" s="38"/>
      <c r="GZW157" s="38"/>
      <c r="GZX157" s="38"/>
      <c r="GZY157" s="38"/>
      <c r="GZZ157" s="38"/>
      <c r="HAA157" s="38"/>
      <c r="HAB157" s="38"/>
      <c r="HAC157" s="38"/>
      <c r="HAD157" s="38"/>
      <c r="HAE157" s="38"/>
      <c r="HAF157" s="38"/>
      <c r="HAG157" s="38"/>
      <c r="HAH157" s="38"/>
      <c r="HAI157" s="38"/>
      <c r="HAJ157" s="38"/>
      <c r="HAK157" s="38"/>
      <c r="HAL157" s="38"/>
      <c r="HAM157" s="38"/>
      <c r="HAN157" s="38"/>
      <c r="HAO157" s="38"/>
      <c r="HAP157" s="38"/>
      <c r="HAQ157" s="38"/>
      <c r="HAR157" s="38"/>
      <c r="HAS157" s="38"/>
      <c r="HAT157" s="38"/>
      <c r="HAU157" s="38"/>
      <c r="HAV157" s="38"/>
      <c r="HAW157" s="38"/>
      <c r="HAX157" s="38"/>
      <c r="HAY157" s="38"/>
      <c r="HAZ157" s="38"/>
      <c r="HBA157" s="38"/>
      <c r="HBB157" s="38"/>
      <c r="HBC157" s="38"/>
      <c r="HBD157" s="38"/>
      <c r="HBE157" s="38"/>
      <c r="HBF157" s="38"/>
      <c r="HBG157" s="38"/>
      <c r="HBH157" s="38"/>
      <c r="HBI157" s="38"/>
      <c r="HBJ157" s="38"/>
      <c r="HBK157" s="38"/>
      <c r="HBL157" s="38"/>
      <c r="HBM157" s="38"/>
      <c r="HBN157" s="38"/>
      <c r="HBO157" s="38"/>
      <c r="HBP157" s="38"/>
      <c r="HBQ157" s="38"/>
      <c r="HBR157" s="38"/>
      <c r="HBS157" s="38"/>
      <c r="HBT157" s="38"/>
      <c r="HBU157" s="38"/>
      <c r="HBV157" s="38"/>
      <c r="HBW157" s="38"/>
      <c r="HBX157" s="38"/>
      <c r="HBY157" s="38"/>
      <c r="HBZ157" s="38"/>
      <c r="HCA157" s="38"/>
      <c r="HCB157" s="38"/>
      <c r="HCC157" s="38"/>
      <c r="HCD157" s="38"/>
      <c r="HCE157" s="38"/>
      <c r="HCF157" s="38"/>
      <c r="HCG157" s="38"/>
      <c r="HCH157" s="38"/>
      <c r="HCI157" s="38"/>
      <c r="HCJ157" s="38"/>
      <c r="HCK157" s="38"/>
      <c r="HCL157" s="38"/>
      <c r="HCM157" s="38"/>
      <c r="HCN157" s="38"/>
      <c r="HCO157" s="38"/>
      <c r="HCP157" s="38"/>
      <c r="HCQ157" s="38"/>
      <c r="HCR157" s="38"/>
      <c r="HCS157" s="38"/>
      <c r="HCT157" s="38"/>
      <c r="HCU157" s="38"/>
      <c r="HCV157" s="38"/>
      <c r="HCW157" s="38"/>
      <c r="HCX157" s="38"/>
      <c r="HCY157" s="38"/>
      <c r="HCZ157" s="38"/>
      <c r="HDA157" s="38"/>
      <c r="HDB157" s="38"/>
      <c r="HDC157" s="38"/>
      <c r="HDD157" s="38"/>
      <c r="HDE157" s="38"/>
      <c r="HDF157" s="38"/>
      <c r="HDG157" s="38"/>
      <c r="HDH157" s="38"/>
      <c r="HDI157" s="38"/>
      <c r="HDJ157" s="38"/>
      <c r="HDK157" s="38"/>
      <c r="HDL157" s="38"/>
      <c r="HDM157" s="38"/>
      <c r="HDN157" s="38"/>
      <c r="HDO157" s="38"/>
      <c r="HDP157" s="38"/>
      <c r="HDQ157" s="38"/>
      <c r="HDR157" s="38"/>
      <c r="HDS157" s="38"/>
      <c r="HDT157" s="38"/>
      <c r="HDU157" s="38"/>
      <c r="HDV157" s="38"/>
      <c r="HDW157" s="38"/>
      <c r="HDX157" s="38"/>
      <c r="HDY157" s="38"/>
      <c r="HDZ157" s="38"/>
      <c r="HEA157" s="38"/>
      <c r="HEB157" s="38"/>
      <c r="HEC157" s="38"/>
      <c r="HED157" s="38"/>
      <c r="HEE157" s="38"/>
      <c r="HEF157" s="38"/>
      <c r="HEG157" s="38"/>
      <c r="HEH157" s="38"/>
      <c r="HEI157" s="38"/>
      <c r="HEJ157" s="38"/>
      <c r="HEK157" s="38"/>
      <c r="HEL157" s="38"/>
      <c r="HEM157" s="38"/>
      <c r="HEN157" s="38"/>
      <c r="HEO157" s="38"/>
      <c r="HEP157" s="38"/>
      <c r="HEQ157" s="38"/>
      <c r="HER157" s="38"/>
      <c r="HES157" s="38"/>
      <c r="HET157" s="38"/>
      <c r="HEU157" s="38"/>
      <c r="HEV157" s="38"/>
      <c r="HEW157" s="38"/>
      <c r="HEX157" s="38"/>
      <c r="HEY157" s="38"/>
      <c r="HEZ157" s="38"/>
      <c r="HFA157" s="38"/>
      <c r="HFB157" s="38"/>
      <c r="HFC157" s="38"/>
      <c r="HFD157" s="38"/>
      <c r="HFE157" s="38"/>
      <c r="HFF157" s="38"/>
      <c r="HFG157" s="38"/>
      <c r="HFH157" s="38"/>
      <c r="HFI157" s="38"/>
      <c r="HFJ157" s="38"/>
      <c r="HFK157" s="38"/>
      <c r="HFL157" s="38"/>
      <c r="HFM157" s="38"/>
      <c r="HFN157" s="38"/>
      <c r="HFO157" s="38"/>
      <c r="HFP157" s="38"/>
      <c r="HFQ157" s="38"/>
      <c r="HFR157" s="38"/>
      <c r="HFS157" s="38"/>
      <c r="HFT157" s="38"/>
      <c r="HFU157" s="38"/>
      <c r="HFV157" s="38"/>
      <c r="HFW157" s="38"/>
      <c r="HFX157" s="38"/>
      <c r="HFY157" s="38"/>
      <c r="HFZ157" s="38"/>
      <c r="HGA157" s="38"/>
      <c r="HGB157" s="38"/>
      <c r="HGC157" s="38"/>
      <c r="HGD157" s="38"/>
      <c r="HGE157" s="38"/>
      <c r="HGF157" s="38"/>
      <c r="HGG157" s="38"/>
      <c r="HGH157" s="38"/>
      <c r="HGI157" s="38"/>
      <c r="HGJ157" s="38"/>
      <c r="HGK157" s="38"/>
      <c r="HGL157" s="38"/>
      <c r="HGM157" s="38"/>
      <c r="HGN157" s="38"/>
      <c r="HGO157" s="38"/>
      <c r="HGP157" s="38"/>
      <c r="HGQ157" s="38"/>
      <c r="HGR157" s="38"/>
      <c r="HGS157" s="38"/>
      <c r="HGT157" s="38"/>
      <c r="HGU157" s="38"/>
      <c r="HGV157" s="38"/>
      <c r="HGW157" s="38"/>
      <c r="HGX157" s="38"/>
      <c r="HGY157" s="38"/>
      <c r="HGZ157" s="38"/>
      <c r="HHA157" s="38"/>
      <c r="HHB157" s="38"/>
      <c r="HHC157" s="38"/>
      <c r="HHD157" s="38"/>
      <c r="HHE157" s="38"/>
      <c r="HHF157" s="38"/>
      <c r="HHG157" s="38"/>
      <c r="HHH157" s="38"/>
      <c r="HHI157" s="38"/>
      <c r="HHJ157" s="38"/>
      <c r="HHK157" s="38"/>
      <c r="HHL157" s="38"/>
      <c r="HHM157" s="38"/>
      <c r="HHN157" s="38"/>
      <c r="HHO157" s="38"/>
      <c r="HHP157" s="38"/>
      <c r="HHQ157" s="38"/>
      <c r="HHR157" s="38"/>
      <c r="HHS157" s="38"/>
      <c r="HHT157" s="38"/>
      <c r="HHU157" s="38"/>
      <c r="HHV157" s="38"/>
      <c r="HHW157" s="38"/>
      <c r="HHX157" s="38"/>
      <c r="HHY157" s="38"/>
      <c r="HHZ157" s="38"/>
      <c r="HIA157" s="38"/>
      <c r="HIB157" s="38"/>
      <c r="HIC157" s="38"/>
      <c r="HID157" s="38"/>
      <c r="HIE157" s="38"/>
      <c r="HIF157" s="38"/>
      <c r="HIG157" s="38"/>
      <c r="HIH157" s="38"/>
      <c r="HII157" s="38"/>
      <c r="HIJ157" s="38"/>
      <c r="HIK157" s="38"/>
      <c r="HIL157" s="38"/>
      <c r="HIM157" s="38"/>
      <c r="HIN157" s="38"/>
      <c r="HIO157" s="38"/>
      <c r="HIP157" s="38"/>
      <c r="HIQ157" s="38"/>
      <c r="HIR157" s="38"/>
      <c r="HIS157" s="38"/>
      <c r="HIT157" s="38"/>
      <c r="HIU157" s="38"/>
      <c r="HIV157" s="38"/>
      <c r="HIW157" s="38"/>
      <c r="HIX157" s="38"/>
      <c r="HIY157" s="38"/>
      <c r="HIZ157" s="38"/>
      <c r="HJA157" s="38"/>
      <c r="HJB157" s="38"/>
      <c r="HJC157" s="38"/>
      <c r="HJD157" s="38"/>
      <c r="HJE157" s="38"/>
      <c r="HJF157" s="38"/>
      <c r="HJG157" s="38"/>
      <c r="HJH157" s="38"/>
      <c r="HJI157" s="38"/>
      <c r="HJJ157" s="38"/>
      <c r="HJK157" s="38"/>
      <c r="HJL157" s="38"/>
      <c r="HJM157" s="38"/>
      <c r="HJN157" s="38"/>
      <c r="HJO157" s="38"/>
      <c r="HJP157" s="38"/>
      <c r="HJQ157" s="38"/>
      <c r="HJR157" s="38"/>
      <c r="HJS157" s="38"/>
      <c r="HJT157" s="38"/>
      <c r="HJU157" s="38"/>
      <c r="HJV157" s="38"/>
      <c r="HJW157" s="38"/>
      <c r="HJX157" s="38"/>
      <c r="HJY157" s="38"/>
      <c r="HJZ157" s="38"/>
      <c r="HKA157" s="38"/>
      <c r="HKB157" s="38"/>
      <c r="HKC157" s="38"/>
      <c r="HKD157" s="38"/>
      <c r="HKE157" s="38"/>
      <c r="HKF157" s="38"/>
      <c r="HKG157" s="38"/>
      <c r="HKH157" s="38"/>
      <c r="HKI157" s="38"/>
      <c r="HKJ157" s="38"/>
      <c r="HKK157" s="38"/>
      <c r="HKL157" s="38"/>
      <c r="HKM157" s="38"/>
      <c r="HKN157" s="38"/>
      <c r="HKO157" s="38"/>
      <c r="HKP157" s="38"/>
      <c r="HKQ157" s="38"/>
      <c r="HKR157" s="38"/>
      <c r="HKS157" s="38"/>
      <c r="HKT157" s="38"/>
      <c r="HKU157" s="38"/>
      <c r="HKV157" s="38"/>
      <c r="HKW157" s="38"/>
      <c r="HKX157" s="38"/>
      <c r="HKY157" s="38"/>
      <c r="HKZ157" s="38"/>
      <c r="HLA157" s="38"/>
      <c r="HLB157" s="38"/>
      <c r="HLC157" s="38"/>
      <c r="HLD157" s="38"/>
      <c r="HLE157" s="38"/>
      <c r="HLF157" s="38"/>
      <c r="HLG157" s="38"/>
      <c r="HLH157" s="38"/>
      <c r="HLI157" s="38"/>
      <c r="HLJ157" s="38"/>
      <c r="HLK157" s="38"/>
      <c r="HLL157" s="38"/>
      <c r="HLM157" s="38"/>
      <c r="HLN157" s="38"/>
      <c r="HLO157" s="38"/>
      <c r="HLP157" s="38"/>
      <c r="HLQ157" s="38"/>
      <c r="HLR157" s="38"/>
      <c r="HLS157" s="38"/>
      <c r="HLT157" s="38"/>
      <c r="HLU157" s="38"/>
      <c r="HLV157" s="38"/>
      <c r="HLW157" s="38"/>
      <c r="HLX157" s="38"/>
      <c r="HLY157" s="38"/>
      <c r="HLZ157" s="38"/>
      <c r="HMA157" s="38"/>
      <c r="HMB157" s="38"/>
      <c r="HMC157" s="38"/>
      <c r="HMD157" s="38"/>
      <c r="HME157" s="38"/>
      <c r="HMF157" s="38"/>
      <c r="HMG157" s="38"/>
      <c r="HMH157" s="38"/>
      <c r="HMI157" s="38"/>
      <c r="HMJ157" s="38"/>
      <c r="HMK157" s="38"/>
      <c r="HML157" s="38"/>
      <c r="HMM157" s="38"/>
      <c r="HMN157" s="38"/>
      <c r="HMO157" s="38"/>
      <c r="HMP157" s="38"/>
      <c r="HMQ157" s="38"/>
      <c r="HMR157" s="38"/>
      <c r="HMS157" s="38"/>
      <c r="HMT157" s="38"/>
      <c r="HMU157" s="38"/>
      <c r="HMV157" s="38"/>
      <c r="HMW157" s="38"/>
      <c r="HMX157" s="38"/>
      <c r="HMY157" s="38"/>
      <c r="HMZ157" s="38"/>
      <c r="HNA157" s="38"/>
      <c r="HNB157" s="38"/>
      <c r="HNC157" s="38"/>
      <c r="HND157" s="38"/>
      <c r="HNE157" s="38"/>
      <c r="HNF157" s="38"/>
      <c r="HNG157" s="38"/>
      <c r="HNH157" s="38"/>
      <c r="HNI157" s="38"/>
      <c r="HNJ157" s="38"/>
      <c r="HNK157" s="38"/>
      <c r="HNL157" s="38"/>
      <c r="HNM157" s="38"/>
      <c r="HNN157" s="38"/>
      <c r="HNO157" s="38"/>
      <c r="HNP157" s="38"/>
      <c r="HNQ157" s="38"/>
      <c r="HNR157" s="38"/>
      <c r="HNS157" s="38"/>
      <c r="HNT157" s="38"/>
      <c r="HNU157" s="38"/>
      <c r="HNV157" s="38"/>
      <c r="HNW157" s="38"/>
      <c r="HNX157" s="38"/>
      <c r="HNY157" s="38"/>
      <c r="HNZ157" s="38"/>
      <c r="HOA157" s="38"/>
      <c r="HOB157" s="38"/>
      <c r="HOC157" s="38"/>
      <c r="HOD157" s="38"/>
      <c r="HOE157" s="38"/>
      <c r="HOF157" s="38"/>
      <c r="HOG157" s="38"/>
      <c r="HOH157" s="38"/>
      <c r="HOI157" s="38"/>
      <c r="HOJ157" s="38"/>
      <c r="HOK157" s="38"/>
      <c r="HOL157" s="38"/>
      <c r="HOM157" s="38"/>
      <c r="HON157" s="38"/>
      <c r="HOO157" s="38"/>
      <c r="HOP157" s="38"/>
      <c r="HOQ157" s="38"/>
      <c r="HOR157" s="38"/>
      <c r="HOS157" s="38"/>
      <c r="HOT157" s="38"/>
      <c r="HOU157" s="38"/>
      <c r="HOV157" s="38"/>
      <c r="HOW157" s="38"/>
      <c r="HOX157" s="38"/>
      <c r="HOY157" s="38"/>
      <c r="HOZ157" s="38"/>
      <c r="HPA157" s="38"/>
      <c r="HPB157" s="38"/>
      <c r="HPC157" s="38"/>
      <c r="HPD157" s="38"/>
      <c r="HPE157" s="38"/>
      <c r="HPF157" s="38"/>
      <c r="HPG157" s="38"/>
      <c r="HPH157" s="38"/>
      <c r="HPI157" s="38"/>
      <c r="HPJ157" s="38"/>
      <c r="HPK157" s="38"/>
      <c r="HPL157" s="38"/>
      <c r="HPM157" s="38"/>
      <c r="HPN157" s="38"/>
      <c r="HPO157" s="38"/>
      <c r="HPP157" s="38"/>
      <c r="HPQ157" s="38"/>
      <c r="HPR157" s="38"/>
      <c r="HPS157" s="38"/>
      <c r="HPT157" s="38"/>
      <c r="HPU157" s="38"/>
      <c r="HPV157" s="38"/>
      <c r="HPW157" s="38"/>
      <c r="HPX157" s="38"/>
      <c r="HPY157" s="38"/>
      <c r="HPZ157" s="38"/>
      <c r="HQA157" s="38"/>
      <c r="HQB157" s="38"/>
      <c r="HQC157" s="38"/>
      <c r="HQD157" s="38"/>
      <c r="HQE157" s="38"/>
      <c r="HQF157" s="38"/>
      <c r="HQG157" s="38"/>
      <c r="HQH157" s="38"/>
      <c r="HQI157" s="38"/>
      <c r="HQJ157" s="38"/>
      <c r="HQK157" s="38"/>
      <c r="HQL157" s="38"/>
      <c r="HQM157" s="38"/>
      <c r="HQN157" s="38"/>
      <c r="HQO157" s="38"/>
      <c r="HQP157" s="38"/>
      <c r="HQQ157" s="38"/>
      <c r="HQR157" s="38"/>
      <c r="HQS157" s="38"/>
      <c r="HQT157" s="38"/>
      <c r="HQU157" s="38"/>
      <c r="HQV157" s="38"/>
      <c r="HQW157" s="38"/>
      <c r="HQX157" s="38"/>
      <c r="HQY157" s="38"/>
      <c r="HQZ157" s="38"/>
      <c r="HRA157" s="38"/>
      <c r="HRB157" s="38"/>
      <c r="HRC157" s="38"/>
      <c r="HRD157" s="38"/>
      <c r="HRE157" s="38"/>
      <c r="HRF157" s="38"/>
      <c r="HRG157" s="38"/>
      <c r="HRH157" s="38"/>
      <c r="HRI157" s="38"/>
      <c r="HRJ157" s="38"/>
      <c r="HRK157" s="38"/>
      <c r="HRL157" s="38"/>
      <c r="HRM157" s="38"/>
      <c r="HRN157" s="38"/>
      <c r="HRO157" s="38"/>
      <c r="HRP157" s="38"/>
      <c r="HRQ157" s="38"/>
      <c r="HRR157" s="38"/>
      <c r="HRS157" s="38"/>
      <c r="HRT157" s="38"/>
      <c r="HRU157" s="38"/>
      <c r="HRV157" s="38"/>
      <c r="HRW157" s="38"/>
      <c r="HRX157" s="38"/>
      <c r="HRY157" s="38"/>
      <c r="HRZ157" s="38"/>
      <c r="HSA157" s="38"/>
      <c r="HSB157" s="38"/>
      <c r="HSC157" s="38"/>
      <c r="HSD157" s="38"/>
      <c r="HSE157" s="38"/>
      <c r="HSF157" s="38"/>
      <c r="HSG157" s="38"/>
      <c r="HSH157" s="38"/>
      <c r="HSI157" s="38"/>
      <c r="HSJ157" s="38"/>
      <c r="HSK157" s="38"/>
      <c r="HSL157" s="38"/>
      <c r="HSM157" s="38"/>
      <c r="HSN157" s="38"/>
      <c r="HSO157" s="38"/>
      <c r="HSP157" s="38"/>
      <c r="HSQ157" s="38"/>
      <c r="HSR157" s="38"/>
      <c r="HSS157" s="38"/>
      <c r="HST157" s="38"/>
      <c r="HSU157" s="38"/>
      <c r="HSV157" s="38"/>
      <c r="HSW157" s="38"/>
      <c r="HSX157" s="38"/>
      <c r="HSY157" s="38"/>
      <c r="HSZ157" s="38"/>
      <c r="HTA157" s="38"/>
      <c r="HTB157" s="38"/>
      <c r="HTC157" s="38"/>
      <c r="HTD157" s="38"/>
      <c r="HTE157" s="38"/>
      <c r="HTF157" s="38"/>
      <c r="HTG157" s="38"/>
      <c r="HTH157" s="38"/>
      <c r="HTI157" s="38"/>
      <c r="HTJ157" s="38"/>
      <c r="HTK157" s="38"/>
      <c r="HTL157" s="38"/>
      <c r="HTM157" s="38"/>
      <c r="HTN157" s="38"/>
      <c r="HTO157" s="38"/>
      <c r="HTP157" s="38"/>
      <c r="HTQ157" s="38"/>
      <c r="HTR157" s="38"/>
      <c r="HTS157" s="38"/>
      <c r="HTT157" s="38"/>
      <c r="HTU157" s="38"/>
      <c r="HTV157" s="38"/>
      <c r="HTW157" s="38"/>
      <c r="HTX157" s="38"/>
      <c r="HTY157" s="38"/>
      <c r="HTZ157" s="38"/>
      <c r="HUA157" s="38"/>
      <c r="HUB157" s="38"/>
      <c r="HUC157" s="38"/>
      <c r="HUD157" s="38"/>
      <c r="HUE157" s="38"/>
      <c r="HUF157" s="38"/>
      <c r="HUG157" s="38"/>
      <c r="HUH157" s="38"/>
      <c r="HUI157" s="38"/>
      <c r="HUJ157" s="38"/>
      <c r="HUK157" s="38"/>
      <c r="HUL157" s="38"/>
      <c r="HUM157" s="38"/>
      <c r="HUN157" s="38"/>
      <c r="HUO157" s="38"/>
      <c r="HUP157" s="38"/>
      <c r="HUQ157" s="38"/>
      <c r="HUR157" s="38"/>
      <c r="HUS157" s="38"/>
      <c r="HUT157" s="38"/>
      <c r="HUU157" s="38"/>
      <c r="HUV157" s="38"/>
      <c r="HUW157" s="38"/>
      <c r="HUX157" s="38"/>
      <c r="HUY157" s="38"/>
      <c r="HUZ157" s="38"/>
      <c r="HVA157" s="38"/>
      <c r="HVB157" s="38"/>
      <c r="HVC157" s="38"/>
      <c r="HVD157" s="38"/>
      <c r="HVE157" s="38"/>
      <c r="HVF157" s="38"/>
      <c r="HVG157" s="38"/>
      <c r="HVH157" s="38"/>
      <c r="HVI157" s="38"/>
      <c r="HVJ157" s="38"/>
      <c r="HVK157" s="38"/>
      <c r="HVL157" s="38"/>
      <c r="HVM157" s="38"/>
      <c r="HVN157" s="38"/>
      <c r="HVO157" s="38"/>
      <c r="HVP157" s="38"/>
      <c r="HVQ157" s="38"/>
      <c r="HVR157" s="38"/>
      <c r="HVS157" s="38"/>
      <c r="HVT157" s="38"/>
      <c r="HVU157" s="38"/>
      <c r="HVV157" s="38"/>
      <c r="HVW157" s="38"/>
      <c r="HVX157" s="38"/>
      <c r="HVY157" s="38"/>
      <c r="HVZ157" s="38"/>
      <c r="HWA157" s="38"/>
      <c r="HWB157" s="38"/>
      <c r="HWC157" s="38"/>
      <c r="HWD157" s="38"/>
      <c r="HWE157" s="38"/>
      <c r="HWF157" s="38"/>
      <c r="HWG157" s="38"/>
      <c r="HWH157" s="38"/>
      <c r="HWI157" s="38"/>
      <c r="HWJ157" s="38"/>
      <c r="HWK157" s="38"/>
      <c r="HWL157" s="38"/>
      <c r="HWM157" s="38"/>
      <c r="HWN157" s="38"/>
      <c r="HWO157" s="38"/>
      <c r="HWP157" s="38"/>
      <c r="HWQ157" s="38"/>
      <c r="HWR157" s="38"/>
      <c r="HWS157" s="38"/>
      <c r="HWT157" s="38"/>
      <c r="HWU157" s="38"/>
      <c r="HWV157" s="38"/>
      <c r="HWW157" s="38"/>
      <c r="HWX157" s="38"/>
      <c r="HWY157" s="38"/>
      <c r="HWZ157" s="38"/>
      <c r="HXA157" s="38"/>
      <c r="HXB157" s="38"/>
      <c r="HXC157" s="38"/>
      <c r="HXD157" s="38"/>
      <c r="HXE157" s="38"/>
      <c r="HXF157" s="38"/>
      <c r="HXG157" s="38"/>
      <c r="HXH157" s="38"/>
      <c r="HXI157" s="38"/>
      <c r="HXJ157" s="38"/>
      <c r="HXK157" s="38"/>
      <c r="HXL157" s="38"/>
      <c r="HXM157" s="38"/>
      <c r="HXN157" s="38"/>
      <c r="HXO157" s="38"/>
      <c r="HXP157" s="38"/>
      <c r="HXQ157" s="38"/>
      <c r="HXR157" s="38"/>
      <c r="HXS157" s="38"/>
      <c r="HXT157" s="38"/>
      <c r="HXU157" s="38"/>
      <c r="HXV157" s="38"/>
      <c r="HXW157" s="38"/>
      <c r="HXX157" s="38"/>
      <c r="HXY157" s="38"/>
      <c r="HXZ157" s="38"/>
      <c r="HYA157" s="38"/>
      <c r="HYB157" s="38"/>
      <c r="HYC157" s="38"/>
      <c r="HYD157" s="38"/>
      <c r="HYE157" s="38"/>
      <c r="HYF157" s="38"/>
      <c r="HYG157" s="38"/>
      <c r="HYH157" s="38"/>
      <c r="HYI157" s="38"/>
      <c r="HYJ157" s="38"/>
      <c r="HYK157" s="38"/>
      <c r="HYL157" s="38"/>
      <c r="HYM157" s="38"/>
      <c r="HYN157" s="38"/>
      <c r="HYO157" s="38"/>
      <c r="HYP157" s="38"/>
      <c r="HYQ157" s="38"/>
      <c r="HYR157" s="38"/>
      <c r="HYS157" s="38"/>
      <c r="HYT157" s="38"/>
      <c r="HYU157" s="38"/>
      <c r="HYV157" s="38"/>
      <c r="HYW157" s="38"/>
      <c r="HYX157" s="38"/>
      <c r="HYY157" s="38"/>
      <c r="HYZ157" s="38"/>
      <c r="HZA157" s="38"/>
      <c r="HZB157" s="38"/>
      <c r="HZC157" s="38"/>
      <c r="HZD157" s="38"/>
      <c r="HZE157" s="38"/>
      <c r="HZF157" s="38"/>
      <c r="HZG157" s="38"/>
      <c r="HZH157" s="38"/>
      <c r="HZI157" s="38"/>
      <c r="HZJ157" s="38"/>
      <c r="HZK157" s="38"/>
      <c r="HZL157" s="38"/>
      <c r="HZM157" s="38"/>
      <c r="HZN157" s="38"/>
      <c r="HZO157" s="38"/>
      <c r="HZP157" s="38"/>
      <c r="HZQ157" s="38"/>
      <c r="HZR157" s="38"/>
      <c r="HZS157" s="38"/>
      <c r="HZT157" s="38"/>
      <c r="HZU157" s="38"/>
      <c r="HZV157" s="38"/>
      <c r="HZW157" s="38"/>
      <c r="HZX157" s="38"/>
      <c r="HZY157" s="38"/>
      <c r="HZZ157" s="38"/>
      <c r="IAA157" s="38"/>
      <c r="IAB157" s="38"/>
      <c r="IAC157" s="38"/>
      <c r="IAD157" s="38"/>
      <c r="IAE157" s="38"/>
      <c r="IAF157" s="38"/>
      <c r="IAG157" s="38"/>
      <c r="IAH157" s="38"/>
      <c r="IAI157" s="38"/>
      <c r="IAJ157" s="38"/>
      <c r="IAK157" s="38"/>
      <c r="IAL157" s="38"/>
      <c r="IAM157" s="38"/>
      <c r="IAN157" s="38"/>
      <c r="IAO157" s="38"/>
      <c r="IAP157" s="38"/>
      <c r="IAQ157" s="38"/>
      <c r="IAR157" s="38"/>
      <c r="IAS157" s="38"/>
      <c r="IAT157" s="38"/>
      <c r="IAU157" s="38"/>
      <c r="IAV157" s="38"/>
      <c r="IAW157" s="38"/>
      <c r="IAX157" s="38"/>
      <c r="IAY157" s="38"/>
      <c r="IAZ157" s="38"/>
      <c r="IBA157" s="38"/>
      <c r="IBB157" s="38"/>
      <c r="IBC157" s="38"/>
      <c r="IBD157" s="38"/>
      <c r="IBE157" s="38"/>
      <c r="IBF157" s="38"/>
      <c r="IBG157" s="38"/>
      <c r="IBH157" s="38"/>
      <c r="IBI157" s="38"/>
      <c r="IBJ157" s="38"/>
      <c r="IBK157" s="38"/>
      <c r="IBL157" s="38"/>
      <c r="IBM157" s="38"/>
      <c r="IBN157" s="38"/>
      <c r="IBO157" s="38"/>
      <c r="IBP157" s="38"/>
      <c r="IBQ157" s="38"/>
      <c r="IBR157" s="38"/>
      <c r="IBS157" s="38"/>
      <c r="IBT157" s="38"/>
      <c r="IBU157" s="38"/>
      <c r="IBV157" s="38"/>
      <c r="IBW157" s="38"/>
      <c r="IBX157" s="38"/>
      <c r="IBY157" s="38"/>
      <c r="IBZ157" s="38"/>
      <c r="ICA157" s="38"/>
      <c r="ICB157" s="38"/>
      <c r="ICC157" s="38"/>
      <c r="ICD157" s="38"/>
      <c r="ICE157" s="38"/>
      <c r="ICF157" s="38"/>
      <c r="ICG157" s="38"/>
      <c r="ICH157" s="38"/>
      <c r="ICI157" s="38"/>
      <c r="ICJ157" s="38"/>
      <c r="ICK157" s="38"/>
      <c r="ICL157" s="38"/>
      <c r="ICM157" s="38"/>
      <c r="ICN157" s="38"/>
      <c r="ICO157" s="38"/>
      <c r="ICP157" s="38"/>
      <c r="ICQ157" s="38"/>
      <c r="ICR157" s="38"/>
      <c r="ICS157" s="38"/>
      <c r="ICT157" s="38"/>
      <c r="ICU157" s="38"/>
      <c r="ICV157" s="38"/>
      <c r="ICW157" s="38"/>
      <c r="ICX157" s="38"/>
      <c r="ICY157" s="38"/>
      <c r="ICZ157" s="38"/>
      <c r="IDA157" s="38"/>
      <c r="IDB157" s="38"/>
      <c r="IDC157" s="38"/>
      <c r="IDD157" s="38"/>
      <c r="IDE157" s="38"/>
      <c r="IDF157" s="38"/>
      <c r="IDG157" s="38"/>
      <c r="IDH157" s="38"/>
      <c r="IDI157" s="38"/>
      <c r="IDJ157" s="38"/>
      <c r="IDK157" s="38"/>
      <c r="IDL157" s="38"/>
      <c r="IDM157" s="38"/>
      <c r="IDN157" s="38"/>
      <c r="IDO157" s="38"/>
      <c r="IDP157" s="38"/>
      <c r="IDQ157" s="38"/>
      <c r="IDR157" s="38"/>
      <c r="IDS157" s="38"/>
      <c r="IDT157" s="38"/>
      <c r="IDU157" s="38"/>
      <c r="IDV157" s="38"/>
      <c r="IDW157" s="38"/>
      <c r="IDX157" s="38"/>
      <c r="IDY157" s="38"/>
      <c r="IDZ157" s="38"/>
      <c r="IEA157" s="38"/>
      <c r="IEB157" s="38"/>
      <c r="IEC157" s="38"/>
      <c r="IED157" s="38"/>
      <c r="IEE157" s="38"/>
      <c r="IEF157" s="38"/>
      <c r="IEG157" s="38"/>
      <c r="IEH157" s="38"/>
      <c r="IEI157" s="38"/>
      <c r="IEJ157" s="38"/>
      <c r="IEK157" s="38"/>
      <c r="IEL157" s="38"/>
      <c r="IEM157" s="38"/>
      <c r="IEN157" s="38"/>
      <c r="IEO157" s="38"/>
      <c r="IEP157" s="38"/>
      <c r="IEQ157" s="38"/>
      <c r="IER157" s="38"/>
      <c r="IES157" s="38"/>
      <c r="IET157" s="38"/>
      <c r="IEU157" s="38"/>
      <c r="IEV157" s="38"/>
      <c r="IEW157" s="38"/>
      <c r="IEX157" s="38"/>
      <c r="IEY157" s="38"/>
      <c r="IEZ157" s="38"/>
      <c r="IFA157" s="38"/>
      <c r="IFB157" s="38"/>
      <c r="IFC157" s="38"/>
      <c r="IFD157" s="38"/>
      <c r="IFE157" s="38"/>
      <c r="IFF157" s="38"/>
      <c r="IFG157" s="38"/>
      <c r="IFH157" s="38"/>
      <c r="IFI157" s="38"/>
      <c r="IFJ157" s="38"/>
      <c r="IFK157" s="38"/>
      <c r="IFL157" s="38"/>
      <c r="IFM157" s="38"/>
      <c r="IFN157" s="38"/>
      <c r="IFO157" s="38"/>
      <c r="IFP157" s="38"/>
      <c r="IFQ157" s="38"/>
      <c r="IFR157" s="38"/>
      <c r="IFS157" s="38"/>
      <c r="IFT157" s="38"/>
      <c r="IFU157" s="38"/>
      <c r="IFV157" s="38"/>
      <c r="IFW157" s="38"/>
      <c r="IFX157" s="38"/>
      <c r="IFY157" s="38"/>
      <c r="IFZ157" s="38"/>
      <c r="IGA157" s="38"/>
      <c r="IGB157" s="38"/>
      <c r="IGC157" s="38"/>
      <c r="IGD157" s="38"/>
      <c r="IGE157" s="38"/>
      <c r="IGF157" s="38"/>
      <c r="IGG157" s="38"/>
      <c r="IGH157" s="38"/>
      <c r="IGI157" s="38"/>
      <c r="IGJ157" s="38"/>
      <c r="IGK157" s="38"/>
      <c r="IGL157" s="38"/>
      <c r="IGM157" s="38"/>
      <c r="IGN157" s="38"/>
      <c r="IGO157" s="38"/>
      <c r="IGP157" s="38"/>
      <c r="IGQ157" s="38"/>
      <c r="IGR157" s="38"/>
      <c r="IGS157" s="38"/>
      <c r="IGT157" s="38"/>
      <c r="IGU157" s="38"/>
      <c r="IGV157" s="38"/>
      <c r="IGW157" s="38"/>
      <c r="IGX157" s="38"/>
      <c r="IGY157" s="38"/>
      <c r="IGZ157" s="38"/>
      <c r="IHA157" s="38"/>
      <c r="IHB157" s="38"/>
      <c r="IHC157" s="38"/>
      <c r="IHD157" s="38"/>
      <c r="IHE157" s="38"/>
      <c r="IHF157" s="38"/>
      <c r="IHG157" s="38"/>
      <c r="IHH157" s="38"/>
      <c r="IHI157" s="38"/>
      <c r="IHJ157" s="38"/>
      <c r="IHK157" s="38"/>
      <c r="IHL157" s="38"/>
      <c r="IHM157" s="38"/>
      <c r="IHN157" s="38"/>
      <c r="IHO157" s="38"/>
      <c r="IHP157" s="38"/>
      <c r="IHQ157" s="38"/>
      <c r="IHR157" s="38"/>
      <c r="IHS157" s="38"/>
      <c r="IHT157" s="38"/>
      <c r="IHU157" s="38"/>
      <c r="IHV157" s="38"/>
      <c r="IHW157" s="38"/>
      <c r="IHX157" s="38"/>
      <c r="IHY157" s="38"/>
      <c r="IHZ157" s="38"/>
      <c r="IIA157" s="38"/>
      <c r="IIB157" s="38"/>
      <c r="IIC157" s="38"/>
      <c r="IID157" s="38"/>
      <c r="IIE157" s="38"/>
      <c r="IIF157" s="38"/>
      <c r="IIG157" s="38"/>
      <c r="IIH157" s="38"/>
      <c r="III157" s="38"/>
      <c r="IIJ157" s="38"/>
      <c r="IIK157" s="38"/>
      <c r="IIL157" s="38"/>
      <c r="IIM157" s="38"/>
      <c r="IIN157" s="38"/>
      <c r="IIO157" s="38"/>
      <c r="IIP157" s="38"/>
      <c r="IIQ157" s="38"/>
      <c r="IIR157" s="38"/>
      <c r="IIS157" s="38"/>
      <c r="IIT157" s="38"/>
      <c r="IIU157" s="38"/>
      <c r="IIV157" s="38"/>
      <c r="IIW157" s="38"/>
      <c r="IIX157" s="38"/>
      <c r="IIY157" s="38"/>
      <c r="IIZ157" s="38"/>
      <c r="IJA157" s="38"/>
      <c r="IJB157" s="38"/>
      <c r="IJC157" s="38"/>
      <c r="IJD157" s="38"/>
      <c r="IJE157" s="38"/>
      <c r="IJF157" s="38"/>
      <c r="IJG157" s="38"/>
      <c r="IJH157" s="38"/>
      <c r="IJI157" s="38"/>
      <c r="IJJ157" s="38"/>
      <c r="IJK157" s="38"/>
      <c r="IJL157" s="38"/>
      <c r="IJM157" s="38"/>
      <c r="IJN157" s="38"/>
      <c r="IJO157" s="38"/>
      <c r="IJP157" s="38"/>
      <c r="IJQ157" s="38"/>
      <c r="IJR157" s="38"/>
      <c r="IJS157" s="38"/>
      <c r="IJT157" s="38"/>
      <c r="IJU157" s="38"/>
      <c r="IJV157" s="38"/>
      <c r="IJW157" s="38"/>
      <c r="IJX157" s="38"/>
      <c r="IJY157" s="38"/>
      <c r="IJZ157" s="38"/>
      <c r="IKA157" s="38"/>
      <c r="IKB157" s="38"/>
      <c r="IKC157" s="38"/>
      <c r="IKD157" s="38"/>
      <c r="IKE157" s="38"/>
      <c r="IKF157" s="38"/>
      <c r="IKG157" s="38"/>
      <c r="IKH157" s="38"/>
      <c r="IKI157" s="38"/>
      <c r="IKJ157" s="38"/>
      <c r="IKK157" s="38"/>
      <c r="IKL157" s="38"/>
      <c r="IKM157" s="38"/>
      <c r="IKN157" s="38"/>
      <c r="IKO157" s="38"/>
      <c r="IKP157" s="38"/>
      <c r="IKQ157" s="38"/>
      <c r="IKR157" s="38"/>
      <c r="IKS157" s="38"/>
      <c r="IKT157" s="38"/>
      <c r="IKU157" s="38"/>
      <c r="IKV157" s="38"/>
      <c r="IKW157" s="38"/>
      <c r="IKX157" s="38"/>
      <c r="IKY157" s="38"/>
      <c r="IKZ157" s="38"/>
      <c r="ILA157" s="38"/>
      <c r="ILB157" s="38"/>
      <c r="ILC157" s="38"/>
      <c r="ILD157" s="38"/>
      <c r="ILE157" s="38"/>
      <c r="ILF157" s="38"/>
      <c r="ILG157" s="38"/>
      <c r="ILH157" s="38"/>
      <c r="ILI157" s="38"/>
      <c r="ILJ157" s="38"/>
      <c r="ILK157" s="38"/>
      <c r="ILL157" s="38"/>
      <c r="ILM157" s="38"/>
      <c r="ILN157" s="38"/>
      <c r="ILO157" s="38"/>
      <c r="ILP157" s="38"/>
      <c r="ILQ157" s="38"/>
      <c r="ILR157" s="38"/>
      <c r="ILS157" s="38"/>
      <c r="ILT157" s="38"/>
      <c r="ILU157" s="38"/>
      <c r="ILV157" s="38"/>
      <c r="ILW157" s="38"/>
      <c r="ILX157" s="38"/>
      <c r="ILY157" s="38"/>
      <c r="ILZ157" s="38"/>
      <c r="IMA157" s="38"/>
      <c r="IMB157" s="38"/>
      <c r="IMC157" s="38"/>
      <c r="IMD157" s="38"/>
      <c r="IME157" s="38"/>
      <c r="IMF157" s="38"/>
      <c r="IMG157" s="38"/>
      <c r="IMH157" s="38"/>
      <c r="IMI157" s="38"/>
      <c r="IMJ157" s="38"/>
      <c r="IMK157" s="38"/>
      <c r="IML157" s="38"/>
      <c r="IMM157" s="38"/>
      <c r="IMN157" s="38"/>
      <c r="IMO157" s="38"/>
      <c r="IMP157" s="38"/>
      <c r="IMQ157" s="38"/>
      <c r="IMR157" s="38"/>
      <c r="IMS157" s="38"/>
      <c r="IMT157" s="38"/>
      <c r="IMU157" s="38"/>
      <c r="IMV157" s="38"/>
      <c r="IMW157" s="38"/>
      <c r="IMX157" s="38"/>
      <c r="IMY157" s="38"/>
      <c r="IMZ157" s="38"/>
      <c r="INA157" s="38"/>
      <c r="INB157" s="38"/>
      <c r="INC157" s="38"/>
      <c r="IND157" s="38"/>
      <c r="INE157" s="38"/>
      <c r="INF157" s="38"/>
      <c r="ING157" s="38"/>
      <c r="INH157" s="38"/>
      <c r="INI157" s="38"/>
      <c r="INJ157" s="38"/>
      <c r="INK157" s="38"/>
      <c r="INL157" s="38"/>
      <c r="INM157" s="38"/>
      <c r="INN157" s="38"/>
      <c r="INO157" s="38"/>
      <c r="INP157" s="38"/>
      <c r="INQ157" s="38"/>
      <c r="INR157" s="38"/>
      <c r="INS157" s="38"/>
      <c r="INT157" s="38"/>
      <c r="INU157" s="38"/>
      <c r="INV157" s="38"/>
      <c r="INW157" s="38"/>
      <c r="INX157" s="38"/>
      <c r="INY157" s="38"/>
      <c r="INZ157" s="38"/>
      <c r="IOA157" s="38"/>
      <c r="IOB157" s="38"/>
      <c r="IOC157" s="38"/>
      <c r="IOD157" s="38"/>
      <c r="IOE157" s="38"/>
      <c r="IOF157" s="38"/>
      <c r="IOG157" s="38"/>
      <c r="IOH157" s="38"/>
      <c r="IOI157" s="38"/>
      <c r="IOJ157" s="38"/>
      <c r="IOK157" s="38"/>
      <c r="IOL157" s="38"/>
      <c r="IOM157" s="38"/>
      <c r="ION157" s="38"/>
      <c r="IOO157" s="38"/>
      <c r="IOP157" s="38"/>
      <c r="IOQ157" s="38"/>
      <c r="IOR157" s="38"/>
      <c r="IOS157" s="38"/>
      <c r="IOT157" s="38"/>
      <c r="IOU157" s="38"/>
      <c r="IOV157" s="38"/>
      <c r="IOW157" s="38"/>
      <c r="IOX157" s="38"/>
      <c r="IOY157" s="38"/>
      <c r="IOZ157" s="38"/>
      <c r="IPA157" s="38"/>
      <c r="IPB157" s="38"/>
      <c r="IPC157" s="38"/>
      <c r="IPD157" s="38"/>
      <c r="IPE157" s="38"/>
      <c r="IPF157" s="38"/>
      <c r="IPG157" s="38"/>
      <c r="IPH157" s="38"/>
      <c r="IPI157" s="38"/>
      <c r="IPJ157" s="38"/>
      <c r="IPK157" s="38"/>
      <c r="IPL157" s="38"/>
      <c r="IPM157" s="38"/>
      <c r="IPN157" s="38"/>
      <c r="IPO157" s="38"/>
      <c r="IPP157" s="38"/>
      <c r="IPQ157" s="38"/>
      <c r="IPR157" s="38"/>
      <c r="IPS157" s="38"/>
      <c r="IPT157" s="38"/>
      <c r="IPU157" s="38"/>
      <c r="IPV157" s="38"/>
      <c r="IPW157" s="38"/>
      <c r="IPX157" s="38"/>
      <c r="IPY157" s="38"/>
      <c r="IPZ157" s="38"/>
      <c r="IQA157" s="38"/>
      <c r="IQB157" s="38"/>
      <c r="IQC157" s="38"/>
      <c r="IQD157" s="38"/>
      <c r="IQE157" s="38"/>
      <c r="IQF157" s="38"/>
      <c r="IQG157" s="38"/>
      <c r="IQH157" s="38"/>
      <c r="IQI157" s="38"/>
      <c r="IQJ157" s="38"/>
      <c r="IQK157" s="38"/>
      <c r="IQL157" s="38"/>
      <c r="IQM157" s="38"/>
      <c r="IQN157" s="38"/>
      <c r="IQO157" s="38"/>
      <c r="IQP157" s="38"/>
      <c r="IQQ157" s="38"/>
      <c r="IQR157" s="38"/>
      <c r="IQS157" s="38"/>
      <c r="IQT157" s="38"/>
      <c r="IQU157" s="38"/>
      <c r="IQV157" s="38"/>
      <c r="IQW157" s="38"/>
      <c r="IQX157" s="38"/>
      <c r="IQY157" s="38"/>
      <c r="IQZ157" s="38"/>
      <c r="IRA157" s="38"/>
      <c r="IRB157" s="38"/>
      <c r="IRC157" s="38"/>
      <c r="IRD157" s="38"/>
      <c r="IRE157" s="38"/>
      <c r="IRF157" s="38"/>
      <c r="IRG157" s="38"/>
      <c r="IRH157" s="38"/>
      <c r="IRI157" s="38"/>
      <c r="IRJ157" s="38"/>
      <c r="IRK157" s="38"/>
      <c r="IRL157" s="38"/>
      <c r="IRM157" s="38"/>
      <c r="IRN157" s="38"/>
      <c r="IRO157" s="38"/>
      <c r="IRP157" s="38"/>
      <c r="IRQ157" s="38"/>
      <c r="IRR157" s="38"/>
      <c r="IRS157" s="38"/>
      <c r="IRT157" s="38"/>
      <c r="IRU157" s="38"/>
      <c r="IRV157" s="38"/>
      <c r="IRW157" s="38"/>
      <c r="IRX157" s="38"/>
      <c r="IRY157" s="38"/>
      <c r="IRZ157" s="38"/>
      <c r="ISA157" s="38"/>
      <c r="ISB157" s="38"/>
      <c r="ISC157" s="38"/>
      <c r="ISD157" s="38"/>
      <c r="ISE157" s="38"/>
      <c r="ISF157" s="38"/>
      <c r="ISG157" s="38"/>
      <c r="ISH157" s="38"/>
      <c r="ISI157" s="38"/>
      <c r="ISJ157" s="38"/>
      <c r="ISK157" s="38"/>
      <c r="ISL157" s="38"/>
      <c r="ISM157" s="38"/>
      <c r="ISN157" s="38"/>
      <c r="ISO157" s="38"/>
      <c r="ISP157" s="38"/>
      <c r="ISQ157" s="38"/>
      <c r="ISR157" s="38"/>
      <c r="ISS157" s="38"/>
      <c r="IST157" s="38"/>
      <c r="ISU157" s="38"/>
      <c r="ISV157" s="38"/>
      <c r="ISW157" s="38"/>
      <c r="ISX157" s="38"/>
      <c r="ISY157" s="38"/>
      <c r="ISZ157" s="38"/>
      <c r="ITA157" s="38"/>
      <c r="ITB157" s="38"/>
      <c r="ITC157" s="38"/>
      <c r="ITD157" s="38"/>
      <c r="ITE157" s="38"/>
      <c r="ITF157" s="38"/>
      <c r="ITG157" s="38"/>
      <c r="ITH157" s="38"/>
      <c r="ITI157" s="38"/>
      <c r="ITJ157" s="38"/>
      <c r="ITK157" s="38"/>
      <c r="ITL157" s="38"/>
      <c r="ITM157" s="38"/>
      <c r="ITN157" s="38"/>
      <c r="ITO157" s="38"/>
      <c r="ITP157" s="38"/>
      <c r="ITQ157" s="38"/>
      <c r="ITR157" s="38"/>
      <c r="ITS157" s="38"/>
      <c r="ITT157" s="38"/>
      <c r="ITU157" s="38"/>
      <c r="ITV157" s="38"/>
      <c r="ITW157" s="38"/>
      <c r="ITX157" s="38"/>
      <c r="ITY157" s="38"/>
      <c r="ITZ157" s="38"/>
      <c r="IUA157" s="38"/>
      <c r="IUB157" s="38"/>
      <c r="IUC157" s="38"/>
      <c r="IUD157" s="38"/>
      <c r="IUE157" s="38"/>
      <c r="IUF157" s="38"/>
      <c r="IUG157" s="38"/>
      <c r="IUH157" s="38"/>
      <c r="IUI157" s="38"/>
      <c r="IUJ157" s="38"/>
      <c r="IUK157" s="38"/>
      <c r="IUL157" s="38"/>
      <c r="IUM157" s="38"/>
      <c r="IUN157" s="38"/>
      <c r="IUO157" s="38"/>
      <c r="IUP157" s="38"/>
      <c r="IUQ157" s="38"/>
      <c r="IUR157" s="38"/>
      <c r="IUS157" s="38"/>
      <c r="IUT157" s="38"/>
      <c r="IUU157" s="38"/>
      <c r="IUV157" s="38"/>
      <c r="IUW157" s="38"/>
      <c r="IUX157" s="38"/>
      <c r="IUY157" s="38"/>
      <c r="IUZ157" s="38"/>
      <c r="IVA157" s="38"/>
      <c r="IVB157" s="38"/>
      <c r="IVC157" s="38"/>
      <c r="IVD157" s="38"/>
      <c r="IVE157" s="38"/>
      <c r="IVF157" s="38"/>
      <c r="IVG157" s="38"/>
      <c r="IVH157" s="38"/>
      <c r="IVI157" s="38"/>
      <c r="IVJ157" s="38"/>
      <c r="IVK157" s="38"/>
      <c r="IVL157" s="38"/>
      <c r="IVM157" s="38"/>
      <c r="IVN157" s="38"/>
      <c r="IVO157" s="38"/>
      <c r="IVP157" s="38"/>
      <c r="IVQ157" s="38"/>
      <c r="IVR157" s="38"/>
      <c r="IVS157" s="38"/>
      <c r="IVT157" s="38"/>
      <c r="IVU157" s="38"/>
      <c r="IVV157" s="38"/>
      <c r="IVW157" s="38"/>
      <c r="IVX157" s="38"/>
      <c r="IVY157" s="38"/>
      <c r="IVZ157" s="38"/>
      <c r="IWA157" s="38"/>
      <c r="IWB157" s="38"/>
      <c r="IWC157" s="38"/>
      <c r="IWD157" s="38"/>
      <c r="IWE157" s="38"/>
      <c r="IWF157" s="38"/>
      <c r="IWG157" s="38"/>
      <c r="IWH157" s="38"/>
      <c r="IWI157" s="38"/>
      <c r="IWJ157" s="38"/>
      <c r="IWK157" s="38"/>
      <c r="IWL157" s="38"/>
      <c r="IWM157" s="38"/>
      <c r="IWN157" s="38"/>
      <c r="IWO157" s="38"/>
      <c r="IWP157" s="38"/>
      <c r="IWQ157" s="38"/>
      <c r="IWR157" s="38"/>
      <c r="IWS157" s="38"/>
      <c r="IWT157" s="38"/>
      <c r="IWU157" s="38"/>
      <c r="IWV157" s="38"/>
      <c r="IWW157" s="38"/>
      <c r="IWX157" s="38"/>
      <c r="IWY157" s="38"/>
      <c r="IWZ157" s="38"/>
      <c r="IXA157" s="38"/>
      <c r="IXB157" s="38"/>
      <c r="IXC157" s="38"/>
      <c r="IXD157" s="38"/>
      <c r="IXE157" s="38"/>
      <c r="IXF157" s="38"/>
      <c r="IXG157" s="38"/>
      <c r="IXH157" s="38"/>
      <c r="IXI157" s="38"/>
      <c r="IXJ157" s="38"/>
      <c r="IXK157" s="38"/>
      <c r="IXL157" s="38"/>
      <c r="IXM157" s="38"/>
      <c r="IXN157" s="38"/>
      <c r="IXO157" s="38"/>
      <c r="IXP157" s="38"/>
      <c r="IXQ157" s="38"/>
      <c r="IXR157" s="38"/>
      <c r="IXS157" s="38"/>
      <c r="IXT157" s="38"/>
      <c r="IXU157" s="38"/>
      <c r="IXV157" s="38"/>
      <c r="IXW157" s="38"/>
      <c r="IXX157" s="38"/>
      <c r="IXY157" s="38"/>
      <c r="IXZ157" s="38"/>
      <c r="IYA157" s="38"/>
      <c r="IYB157" s="38"/>
      <c r="IYC157" s="38"/>
      <c r="IYD157" s="38"/>
      <c r="IYE157" s="38"/>
      <c r="IYF157" s="38"/>
      <c r="IYG157" s="38"/>
      <c r="IYH157" s="38"/>
      <c r="IYI157" s="38"/>
      <c r="IYJ157" s="38"/>
      <c r="IYK157" s="38"/>
      <c r="IYL157" s="38"/>
      <c r="IYM157" s="38"/>
      <c r="IYN157" s="38"/>
      <c r="IYO157" s="38"/>
      <c r="IYP157" s="38"/>
      <c r="IYQ157" s="38"/>
      <c r="IYR157" s="38"/>
      <c r="IYS157" s="38"/>
      <c r="IYT157" s="38"/>
      <c r="IYU157" s="38"/>
      <c r="IYV157" s="38"/>
      <c r="IYW157" s="38"/>
      <c r="IYX157" s="38"/>
      <c r="IYY157" s="38"/>
      <c r="IYZ157" s="38"/>
      <c r="IZA157" s="38"/>
      <c r="IZB157" s="38"/>
      <c r="IZC157" s="38"/>
      <c r="IZD157" s="38"/>
      <c r="IZE157" s="38"/>
      <c r="IZF157" s="38"/>
      <c r="IZG157" s="38"/>
      <c r="IZH157" s="38"/>
      <c r="IZI157" s="38"/>
      <c r="IZJ157" s="38"/>
      <c r="IZK157" s="38"/>
      <c r="IZL157" s="38"/>
      <c r="IZM157" s="38"/>
      <c r="IZN157" s="38"/>
      <c r="IZO157" s="38"/>
      <c r="IZP157" s="38"/>
      <c r="IZQ157" s="38"/>
      <c r="IZR157" s="38"/>
      <c r="IZS157" s="38"/>
      <c r="IZT157" s="38"/>
      <c r="IZU157" s="38"/>
      <c r="IZV157" s="38"/>
      <c r="IZW157" s="38"/>
      <c r="IZX157" s="38"/>
      <c r="IZY157" s="38"/>
      <c r="IZZ157" s="38"/>
      <c r="JAA157" s="38"/>
      <c r="JAB157" s="38"/>
      <c r="JAC157" s="38"/>
      <c r="JAD157" s="38"/>
      <c r="JAE157" s="38"/>
      <c r="JAF157" s="38"/>
      <c r="JAG157" s="38"/>
      <c r="JAH157" s="38"/>
      <c r="JAI157" s="38"/>
      <c r="JAJ157" s="38"/>
      <c r="JAK157" s="38"/>
      <c r="JAL157" s="38"/>
      <c r="JAM157" s="38"/>
      <c r="JAN157" s="38"/>
      <c r="JAO157" s="38"/>
      <c r="JAP157" s="38"/>
      <c r="JAQ157" s="38"/>
      <c r="JAR157" s="38"/>
      <c r="JAS157" s="38"/>
      <c r="JAT157" s="38"/>
      <c r="JAU157" s="38"/>
      <c r="JAV157" s="38"/>
      <c r="JAW157" s="38"/>
      <c r="JAX157" s="38"/>
      <c r="JAY157" s="38"/>
      <c r="JAZ157" s="38"/>
      <c r="JBA157" s="38"/>
      <c r="JBB157" s="38"/>
      <c r="JBC157" s="38"/>
      <c r="JBD157" s="38"/>
      <c r="JBE157" s="38"/>
      <c r="JBF157" s="38"/>
      <c r="JBG157" s="38"/>
      <c r="JBH157" s="38"/>
      <c r="JBI157" s="38"/>
      <c r="JBJ157" s="38"/>
      <c r="JBK157" s="38"/>
      <c r="JBL157" s="38"/>
      <c r="JBM157" s="38"/>
      <c r="JBN157" s="38"/>
      <c r="JBO157" s="38"/>
      <c r="JBP157" s="38"/>
      <c r="JBQ157" s="38"/>
      <c r="JBR157" s="38"/>
      <c r="JBS157" s="38"/>
      <c r="JBT157" s="38"/>
      <c r="JBU157" s="38"/>
      <c r="JBV157" s="38"/>
      <c r="JBW157" s="38"/>
      <c r="JBX157" s="38"/>
      <c r="JBY157" s="38"/>
      <c r="JBZ157" s="38"/>
      <c r="JCA157" s="38"/>
      <c r="JCB157" s="38"/>
      <c r="JCC157" s="38"/>
      <c r="JCD157" s="38"/>
      <c r="JCE157" s="38"/>
      <c r="JCF157" s="38"/>
      <c r="JCG157" s="38"/>
      <c r="JCH157" s="38"/>
      <c r="JCI157" s="38"/>
      <c r="JCJ157" s="38"/>
      <c r="JCK157" s="38"/>
      <c r="JCL157" s="38"/>
      <c r="JCM157" s="38"/>
      <c r="JCN157" s="38"/>
      <c r="JCO157" s="38"/>
      <c r="JCP157" s="38"/>
      <c r="JCQ157" s="38"/>
      <c r="JCR157" s="38"/>
      <c r="JCS157" s="38"/>
      <c r="JCT157" s="38"/>
      <c r="JCU157" s="38"/>
      <c r="JCV157" s="38"/>
      <c r="JCW157" s="38"/>
      <c r="JCX157" s="38"/>
      <c r="JCY157" s="38"/>
      <c r="JCZ157" s="38"/>
      <c r="JDA157" s="38"/>
      <c r="JDB157" s="38"/>
      <c r="JDC157" s="38"/>
      <c r="JDD157" s="38"/>
      <c r="JDE157" s="38"/>
      <c r="JDF157" s="38"/>
      <c r="JDG157" s="38"/>
      <c r="JDH157" s="38"/>
      <c r="JDI157" s="38"/>
      <c r="JDJ157" s="38"/>
      <c r="JDK157" s="38"/>
      <c r="JDL157" s="38"/>
      <c r="JDM157" s="38"/>
      <c r="JDN157" s="38"/>
      <c r="JDO157" s="38"/>
      <c r="JDP157" s="38"/>
      <c r="JDQ157" s="38"/>
      <c r="JDR157" s="38"/>
      <c r="JDS157" s="38"/>
      <c r="JDT157" s="38"/>
      <c r="JDU157" s="38"/>
      <c r="JDV157" s="38"/>
      <c r="JDW157" s="38"/>
      <c r="JDX157" s="38"/>
      <c r="JDY157" s="38"/>
      <c r="JDZ157" s="38"/>
      <c r="JEA157" s="38"/>
      <c r="JEB157" s="38"/>
      <c r="JEC157" s="38"/>
      <c r="JED157" s="38"/>
      <c r="JEE157" s="38"/>
      <c r="JEF157" s="38"/>
      <c r="JEG157" s="38"/>
      <c r="JEH157" s="38"/>
      <c r="JEI157" s="38"/>
      <c r="JEJ157" s="38"/>
      <c r="JEK157" s="38"/>
      <c r="JEL157" s="38"/>
      <c r="JEM157" s="38"/>
      <c r="JEN157" s="38"/>
      <c r="JEO157" s="38"/>
      <c r="JEP157" s="38"/>
      <c r="JEQ157" s="38"/>
      <c r="JER157" s="38"/>
      <c r="JES157" s="38"/>
      <c r="JET157" s="38"/>
      <c r="JEU157" s="38"/>
      <c r="JEV157" s="38"/>
      <c r="JEW157" s="38"/>
      <c r="JEX157" s="38"/>
      <c r="JEY157" s="38"/>
      <c r="JEZ157" s="38"/>
      <c r="JFA157" s="38"/>
      <c r="JFB157" s="38"/>
      <c r="JFC157" s="38"/>
      <c r="JFD157" s="38"/>
      <c r="JFE157" s="38"/>
      <c r="JFF157" s="38"/>
      <c r="JFG157" s="38"/>
      <c r="JFH157" s="38"/>
      <c r="JFI157" s="38"/>
      <c r="JFJ157" s="38"/>
      <c r="JFK157" s="38"/>
      <c r="JFL157" s="38"/>
      <c r="JFM157" s="38"/>
      <c r="JFN157" s="38"/>
      <c r="JFO157" s="38"/>
      <c r="JFP157" s="38"/>
      <c r="JFQ157" s="38"/>
      <c r="JFR157" s="38"/>
      <c r="JFS157" s="38"/>
      <c r="JFT157" s="38"/>
      <c r="JFU157" s="38"/>
      <c r="JFV157" s="38"/>
      <c r="JFW157" s="38"/>
      <c r="JFX157" s="38"/>
      <c r="JFY157" s="38"/>
      <c r="JFZ157" s="38"/>
      <c r="JGA157" s="38"/>
      <c r="JGB157" s="38"/>
      <c r="JGC157" s="38"/>
      <c r="JGD157" s="38"/>
      <c r="JGE157" s="38"/>
      <c r="JGF157" s="38"/>
      <c r="JGG157" s="38"/>
      <c r="JGH157" s="38"/>
      <c r="JGI157" s="38"/>
      <c r="JGJ157" s="38"/>
      <c r="JGK157" s="38"/>
      <c r="JGL157" s="38"/>
      <c r="JGM157" s="38"/>
      <c r="JGN157" s="38"/>
      <c r="JGO157" s="38"/>
      <c r="JGP157" s="38"/>
      <c r="JGQ157" s="38"/>
      <c r="JGR157" s="38"/>
      <c r="JGS157" s="38"/>
      <c r="JGT157" s="38"/>
      <c r="JGU157" s="38"/>
      <c r="JGV157" s="38"/>
      <c r="JGW157" s="38"/>
      <c r="JGX157" s="38"/>
      <c r="JGY157" s="38"/>
      <c r="JGZ157" s="38"/>
      <c r="JHA157" s="38"/>
      <c r="JHB157" s="38"/>
      <c r="JHC157" s="38"/>
      <c r="JHD157" s="38"/>
      <c r="JHE157" s="38"/>
      <c r="JHF157" s="38"/>
      <c r="JHG157" s="38"/>
      <c r="JHH157" s="38"/>
      <c r="JHI157" s="38"/>
      <c r="JHJ157" s="38"/>
      <c r="JHK157" s="38"/>
      <c r="JHL157" s="38"/>
      <c r="JHM157" s="38"/>
      <c r="JHN157" s="38"/>
      <c r="JHO157" s="38"/>
      <c r="JHP157" s="38"/>
      <c r="JHQ157" s="38"/>
      <c r="JHR157" s="38"/>
      <c r="JHS157" s="38"/>
      <c r="JHT157" s="38"/>
      <c r="JHU157" s="38"/>
      <c r="JHV157" s="38"/>
      <c r="JHW157" s="38"/>
      <c r="JHX157" s="38"/>
      <c r="JHY157" s="38"/>
      <c r="JHZ157" s="38"/>
      <c r="JIA157" s="38"/>
      <c r="JIB157" s="38"/>
      <c r="JIC157" s="38"/>
      <c r="JID157" s="38"/>
      <c r="JIE157" s="38"/>
      <c r="JIF157" s="38"/>
      <c r="JIG157" s="38"/>
      <c r="JIH157" s="38"/>
      <c r="JII157" s="38"/>
      <c r="JIJ157" s="38"/>
      <c r="JIK157" s="38"/>
      <c r="JIL157" s="38"/>
      <c r="JIM157" s="38"/>
      <c r="JIN157" s="38"/>
      <c r="JIO157" s="38"/>
      <c r="JIP157" s="38"/>
      <c r="JIQ157" s="38"/>
      <c r="JIR157" s="38"/>
      <c r="JIS157" s="38"/>
      <c r="JIT157" s="38"/>
      <c r="JIU157" s="38"/>
      <c r="JIV157" s="38"/>
      <c r="JIW157" s="38"/>
      <c r="JIX157" s="38"/>
      <c r="JIY157" s="38"/>
      <c r="JIZ157" s="38"/>
      <c r="JJA157" s="38"/>
      <c r="JJB157" s="38"/>
      <c r="JJC157" s="38"/>
      <c r="JJD157" s="38"/>
      <c r="JJE157" s="38"/>
      <c r="JJF157" s="38"/>
      <c r="JJG157" s="38"/>
      <c r="JJH157" s="38"/>
      <c r="JJI157" s="38"/>
      <c r="JJJ157" s="38"/>
      <c r="JJK157" s="38"/>
      <c r="JJL157" s="38"/>
      <c r="JJM157" s="38"/>
      <c r="JJN157" s="38"/>
      <c r="JJO157" s="38"/>
      <c r="JJP157" s="38"/>
      <c r="JJQ157" s="38"/>
      <c r="JJR157" s="38"/>
      <c r="JJS157" s="38"/>
      <c r="JJT157" s="38"/>
      <c r="JJU157" s="38"/>
      <c r="JJV157" s="38"/>
      <c r="JJW157" s="38"/>
      <c r="JJX157" s="38"/>
      <c r="JJY157" s="38"/>
      <c r="JJZ157" s="38"/>
      <c r="JKA157" s="38"/>
      <c r="JKB157" s="38"/>
      <c r="JKC157" s="38"/>
      <c r="JKD157" s="38"/>
      <c r="JKE157" s="38"/>
      <c r="JKF157" s="38"/>
      <c r="JKG157" s="38"/>
      <c r="JKH157" s="38"/>
      <c r="JKI157" s="38"/>
      <c r="JKJ157" s="38"/>
      <c r="JKK157" s="38"/>
      <c r="JKL157" s="38"/>
      <c r="JKM157" s="38"/>
      <c r="JKN157" s="38"/>
      <c r="JKO157" s="38"/>
      <c r="JKP157" s="38"/>
      <c r="JKQ157" s="38"/>
      <c r="JKR157" s="38"/>
      <c r="JKS157" s="38"/>
      <c r="JKT157" s="38"/>
      <c r="JKU157" s="38"/>
      <c r="JKV157" s="38"/>
      <c r="JKW157" s="38"/>
      <c r="JKX157" s="38"/>
      <c r="JKY157" s="38"/>
      <c r="JKZ157" s="38"/>
      <c r="JLA157" s="38"/>
      <c r="JLB157" s="38"/>
      <c r="JLC157" s="38"/>
      <c r="JLD157" s="38"/>
      <c r="JLE157" s="38"/>
      <c r="JLF157" s="38"/>
      <c r="JLG157" s="38"/>
      <c r="JLH157" s="38"/>
      <c r="JLI157" s="38"/>
      <c r="JLJ157" s="38"/>
      <c r="JLK157" s="38"/>
      <c r="JLL157" s="38"/>
      <c r="JLM157" s="38"/>
      <c r="JLN157" s="38"/>
      <c r="JLO157" s="38"/>
      <c r="JLP157" s="38"/>
      <c r="JLQ157" s="38"/>
      <c r="JLR157" s="38"/>
      <c r="JLS157" s="38"/>
      <c r="JLT157" s="38"/>
      <c r="JLU157" s="38"/>
      <c r="JLV157" s="38"/>
      <c r="JLW157" s="38"/>
      <c r="JLX157" s="38"/>
      <c r="JLY157" s="38"/>
      <c r="JLZ157" s="38"/>
      <c r="JMA157" s="38"/>
      <c r="JMB157" s="38"/>
      <c r="JMC157" s="38"/>
      <c r="JMD157" s="38"/>
      <c r="JME157" s="38"/>
      <c r="JMF157" s="38"/>
      <c r="JMG157" s="38"/>
      <c r="JMH157" s="38"/>
      <c r="JMI157" s="38"/>
      <c r="JMJ157" s="38"/>
      <c r="JMK157" s="38"/>
      <c r="JML157" s="38"/>
      <c r="JMM157" s="38"/>
      <c r="JMN157" s="38"/>
      <c r="JMO157" s="38"/>
      <c r="JMP157" s="38"/>
      <c r="JMQ157" s="38"/>
      <c r="JMR157" s="38"/>
      <c r="JMS157" s="38"/>
      <c r="JMT157" s="38"/>
      <c r="JMU157" s="38"/>
      <c r="JMV157" s="38"/>
      <c r="JMW157" s="38"/>
      <c r="JMX157" s="38"/>
      <c r="JMY157" s="38"/>
      <c r="JMZ157" s="38"/>
      <c r="JNA157" s="38"/>
      <c r="JNB157" s="38"/>
      <c r="JNC157" s="38"/>
      <c r="JND157" s="38"/>
      <c r="JNE157" s="38"/>
      <c r="JNF157" s="38"/>
      <c r="JNG157" s="38"/>
      <c r="JNH157" s="38"/>
      <c r="JNI157" s="38"/>
      <c r="JNJ157" s="38"/>
      <c r="JNK157" s="38"/>
      <c r="JNL157" s="38"/>
      <c r="JNM157" s="38"/>
      <c r="JNN157" s="38"/>
      <c r="JNO157" s="38"/>
      <c r="JNP157" s="38"/>
      <c r="JNQ157" s="38"/>
      <c r="JNR157" s="38"/>
      <c r="JNS157" s="38"/>
      <c r="JNT157" s="38"/>
      <c r="JNU157" s="38"/>
      <c r="JNV157" s="38"/>
      <c r="JNW157" s="38"/>
      <c r="JNX157" s="38"/>
      <c r="JNY157" s="38"/>
      <c r="JNZ157" s="38"/>
      <c r="JOA157" s="38"/>
      <c r="JOB157" s="38"/>
      <c r="JOC157" s="38"/>
      <c r="JOD157" s="38"/>
      <c r="JOE157" s="38"/>
      <c r="JOF157" s="38"/>
      <c r="JOG157" s="38"/>
      <c r="JOH157" s="38"/>
      <c r="JOI157" s="38"/>
      <c r="JOJ157" s="38"/>
      <c r="JOK157" s="38"/>
      <c r="JOL157" s="38"/>
      <c r="JOM157" s="38"/>
      <c r="JON157" s="38"/>
      <c r="JOO157" s="38"/>
      <c r="JOP157" s="38"/>
      <c r="JOQ157" s="38"/>
      <c r="JOR157" s="38"/>
      <c r="JOS157" s="38"/>
      <c r="JOT157" s="38"/>
      <c r="JOU157" s="38"/>
      <c r="JOV157" s="38"/>
      <c r="JOW157" s="38"/>
      <c r="JOX157" s="38"/>
      <c r="JOY157" s="38"/>
      <c r="JOZ157" s="38"/>
      <c r="JPA157" s="38"/>
      <c r="JPB157" s="38"/>
      <c r="JPC157" s="38"/>
      <c r="JPD157" s="38"/>
      <c r="JPE157" s="38"/>
      <c r="JPF157" s="38"/>
      <c r="JPG157" s="38"/>
      <c r="JPH157" s="38"/>
      <c r="JPI157" s="38"/>
      <c r="JPJ157" s="38"/>
      <c r="JPK157" s="38"/>
      <c r="JPL157" s="38"/>
      <c r="JPM157" s="38"/>
      <c r="JPN157" s="38"/>
      <c r="JPO157" s="38"/>
      <c r="JPP157" s="38"/>
      <c r="JPQ157" s="38"/>
      <c r="JPR157" s="38"/>
      <c r="JPS157" s="38"/>
      <c r="JPT157" s="38"/>
      <c r="JPU157" s="38"/>
      <c r="JPV157" s="38"/>
      <c r="JPW157" s="38"/>
      <c r="JPX157" s="38"/>
      <c r="JPY157" s="38"/>
      <c r="JPZ157" s="38"/>
      <c r="JQA157" s="38"/>
      <c r="JQB157" s="38"/>
      <c r="JQC157" s="38"/>
      <c r="JQD157" s="38"/>
      <c r="JQE157" s="38"/>
      <c r="JQF157" s="38"/>
      <c r="JQG157" s="38"/>
      <c r="JQH157" s="38"/>
      <c r="JQI157" s="38"/>
      <c r="JQJ157" s="38"/>
      <c r="JQK157" s="38"/>
      <c r="JQL157" s="38"/>
      <c r="JQM157" s="38"/>
      <c r="JQN157" s="38"/>
      <c r="JQO157" s="38"/>
      <c r="JQP157" s="38"/>
      <c r="JQQ157" s="38"/>
      <c r="JQR157" s="38"/>
      <c r="JQS157" s="38"/>
      <c r="JQT157" s="38"/>
      <c r="JQU157" s="38"/>
      <c r="JQV157" s="38"/>
      <c r="JQW157" s="38"/>
      <c r="JQX157" s="38"/>
      <c r="JQY157" s="38"/>
      <c r="JQZ157" s="38"/>
      <c r="JRA157" s="38"/>
      <c r="JRB157" s="38"/>
      <c r="JRC157" s="38"/>
      <c r="JRD157" s="38"/>
      <c r="JRE157" s="38"/>
      <c r="JRF157" s="38"/>
      <c r="JRG157" s="38"/>
      <c r="JRH157" s="38"/>
      <c r="JRI157" s="38"/>
      <c r="JRJ157" s="38"/>
      <c r="JRK157" s="38"/>
      <c r="JRL157" s="38"/>
      <c r="JRM157" s="38"/>
      <c r="JRN157" s="38"/>
      <c r="JRO157" s="38"/>
      <c r="JRP157" s="38"/>
      <c r="JRQ157" s="38"/>
      <c r="JRR157" s="38"/>
      <c r="JRS157" s="38"/>
      <c r="JRT157" s="38"/>
      <c r="JRU157" s="38"/>
      <c r="JRV157" s="38"/>
      <c r="JRW157" s="38"/>
      <c r="JRX157" s="38"/>
      <c r="JRY157" s="38"/>
      <c r="JRZ157" s="38"/>
      <c r="JSA157" s="38"/>
      <c r="JSB157" s="38"/>
      <c r="JSC157" s="38"/>
      <c r="JSD157" s="38"/>
      <c r="JSE157" s="38"/>
      <c r="JSF157" s="38"/>
      <c r="JSG157" s="38"/>
      <c r="JSH157" s="38"/>
      <c r="JSI157" s="38"/>
      <c r="JSJ157" s="38"/>
      <c r="JSK157" s="38"/>
      <c r="JSL157" s="38"/>
      <c r="JSM157" s="38"/>
      <c r="JSN157" s="38"/>
      <c r="JSO157" s="38"/>
      <c r="JSP157" s="38"/>
      <c r="JSQ157" s="38"/>
      <c r="JSR157" s="38"/>
      <c r="JSS157" s="38"/>
      <c r="JST157" s="38"/>
      <c r="JSU157" s="38"/>
      <c r="JSV157" s="38"/>
      <c r="JSW157" s="38"/>
      <c r="JSX157" s="38"/>
      <c r="JSY157" s="38"/>
      <c r="JSZ157" s="38"/>
      <c r="JTA157" s="38"/>
      <c r="JTB157" s="38"/>
      <c r="JTC157" s="38"/>
      <c r="JTD157" s="38"/>
      <c r="JTE157" s="38"/>
      <c r="JTF157" s="38"/>
      <c r="JTG157" s="38"/>
      <c r="JTH157" s="38"/>
      <c r="JTI157" s="38"/>
      <c r="JTJ157" s="38"/>
      <c r="JTK157" s="38"/>
      <c r="JTL157" s="38"/>
      <c r="JTM157" s="38"/>
      <c r="JTN157" s="38"/>
      <c r="JTO157" s="38"/>
      <c r="JTP157" s="38"/>
      <c r="JTQ157" s="38"/>
      <c r="JTR157" s="38"/>
      <c r="JTS157" s="38"/>
      <c r="JTT157" s="38"/>
      <c r="JTU157" s="38"/>
      <c r="JTV157" s="38"/>
      <c r="JTW157" s="38"/>
      <c r="JTX157" s="38"/>
      <c r="JTY157" s="38"/>
      <c r="JTZ157" s="38"/>
      <c r="JUA157" s="38"/>
      <c r="JUB157" s="38"/>
      <c r="JUC157" s="38"/>
      <c r="JUD157" s="38"/>
      <c r="JUE157" s="38"/>
      <c r="JUF157" s="38"/>
      <c r="JUG157" s="38"/>
      <c r="JUH157" s="38"/>
      <c r="JUI157" s="38"/>
      <c r="JUJ157" s="38"/>
      <c r="JUK157" s="38"/>
      <c r="JUL157" s="38"/>
      <c r="JUM157" s="38"/>
      <c r="JUN157" s="38"/>
      <c r="JUO157" s="38"/>
      <c r="JUP157" s="38"/>
      <c r="JUQ157" s="38"/>
      <c r="JUR157" s="38"/>
      <c r="JUS157" s="38"/>
      <c r="JUT157" s="38"/>
      <c r="JUU157" s="38"/>
      <c r="JUV157" s="38"/>
      <c r="JUW157" s="38"/>
      <c r="JUX157" s="38"/>
      <c r="JUY157" s="38"/>
      <c r="JUZ157" s="38"/>
      <c r="JVA157" s="38"/>
      <c r="JVB157" s="38"/>
      <c r="JVC157" s="38"/>
      <c r="JVD157" s="38"/>
      <c r="JVE157" s="38"/>
      <c r="JVF157" s="38"/>
      <c r="JVG157" s="38"/>
      <c r="JVH157" s="38"/>
      <c r="JVI157" s="38"/>
      <c r="JVJ157" s="38"/>
      <c r="JVK157" s="38"/>
      <c r="JVL157" s="38"/>
      <c r="JVM157" s="38"/>
      <c r="JVN157" s="38"/>
      <c r="JVO157" s="38"/>
      <c r="JVP157" s="38"/>
      <c r="JVQ157" s="38"/>
      <c r="JVR157" s="38"/>
      <c r="JVS157" s="38"/>
      <c r="JVT157" s="38"/>
      <c r="JVU157" s="38"/>
      <c r="JVV157" s="38"/>
      <c r="JVW157" s="38"/>
      <c r="JVX157" s="38"/>
      <c r="JVY157" s="38"/>
      <c r="JVZ157" s="38"/>
      <c r="JWA157" s="38"/>
      <c r="JWB157" s="38"/>
      <c r="JWC157" s="38"/>
      <c r="JWD157" s="38"/>
      <c r="JWE157" s="38"/>
      <c r="JWF157" s="38"/>
      <c r="JWG157" s="38"/>
      <c r="JWH157" s="38"/>
      <c r="JWI157" s="38"/>
      <c r="JWJ157" s="38"/>
      <c r="JWK157" s="38"/>
      <c r="JWL157" s="38"/>
      <c r="JWM157" s="38"/>
      <c r="JWN157" s="38"/>
      <c r="JWO157" s="38"/>
      <c r="JWP157" s="38"/>
      <c r="JWQ157" s="38"/>
      <c r="JWR157" s="38"/>
      <c r="JWS157" s="38"/>
      <c r="JWT157" s="38"/>
      <c r="JWU157" s="38"/>
      <c r="JWV157" s="38"/>
      <c r="JWW157" s="38"/>
      <c r="JWX157" s="38"/>
      <c r="JWY157" s="38"/>
      <c r="JWZ157" s="38"/>
      <c r="JXA157" s="38"/>
      <c r="JXB157" s="38"/>
      <c r="JXC157" s="38"/>
      <c r="JXD157" s="38"/>
      <c r="JXE157" s="38"/>
      <c r="JXF157" s="38"/>
      <c r="JXG157" s="38"/>
      <c r="JXH157" s="38"/>
      <c r="JXI157" s="38"/>
      <c r="JXJ157" s="38"/>
      <c r="JXK157" s="38"/>
      <c r="JXL157" s="38"/>
      <c r="JXM157" s="38"/>
      <c r="JXN157" s="38"/>
      <c r="JXO157" s="38"/>
      <c r="JXP157" s="38"/>
      <c r="JXQ157" s="38"/>
      <c r="JXR157" s="38"/>
      <c r="JXS157" s="38"/>
      <c r="JXT157" s="38"/>
      <c r="JXU157" s="38"/>
      <c r="JXV157" s="38"/>
      <c r="JXW157" s="38"/>
      <c r="JXX157" s="38"/>
      <c r="JXY157" s="38"/>
      <c r="JXZ157" s="38"/>
      <c r="JYA157" s="38"/>
      <c r="JYB157" s="38"/>
      <c r="JYC157" s="38"/>
      <c r="JYD157" s="38"/>
      <c r="JYE157" s="38"/>
      <c r="JYF157" s="38"/>
      <c r="JYG157" s="38"/>
      <c r="JYH157" s="38"/>
      <c r="JYI157" s="38"/>
      <c r="JYJ157" s="38"/>
      <c r="JYK157" s="38"/>
      <c r="JYL157" s="38"/>
      <c r="JYM157" s="38"/>
      <c r="JYN157" s="38"/>
      <c r="JYO157" s="38"/>
      <c r="JYP157" s="38"/>
      <c r="JYQ157" s="38"/>
      <c r="JYR157" s="38"/>
      <c r="JYS157" s="38"/>
      <c r="JYT157" s="38"/>
      <c r="JYU157" s="38"/>
      <c r="JYV157" s="38"/>
      <c r="JYW157" s="38"/>
      <c r="JYX157" s="38"/>
      <c r="JYY157" s="38"/>
      <c r="JYZ157" s="38"/>
      <c r="JZA157" s="38"/>
      <c r="JZB157" s="38"/>
      <c r="JZC157" s="38"/>
      <c r="JZD157" s="38"/>
      <c r="JZE157" s="38"/>
      <c r="JZF157" s="38"/>
      <c r="JZG157" s="38"/>
      <c r="JZH157" s="38"/>
      <c r="JZI157" s="38"/>
      <c r="JZJ157" s="38"/>
      <c r="JZK157" s="38"/>
      <c r="JZL157" s="38"/>
      <c r="JZM157" s="38"/>
      <c r="JZN157" s="38"/>
      <c r="JZO157" s="38"/>
      <c r="JZP157" s="38"/>
      <c r="JZQ157" s="38"/>
      <c r="JZR157" s="38"/>
      <c r="JZS157" s="38"/>
      <c r="JZT157" s="38"/>
      <c r="JZU157" s="38"/>
      <c r="JZV157" s="38"/>
      <c r="JZW157" s="38"/>
      <c r="JZX157" s="38"/>
      <c r="JZY157" s="38"/>
      <c r="JZZ157" s="38"/>
      <c r="KAA157" s="38"/>
      <c r="KAB157" s="38"/>
      <c r="KAC157" s="38"/>
      <c r="KAD157" s="38"/>
      <c r="KAE157" s="38"/>
      <c r="KAF157" s="38"/>
      <c r="KAG157" s="38"/>
      <c r="KAH157" s="38"/>
      <c r="KAI157" s="38"/>
      <c r="KAJ157" s="38"/>
      <c r="KAK157" s="38"/>
      <c r="KAL157" s="38"/>
      <c r="KAM157" s="38"/>
      <c r="KAN157" s="38"/>
      <c r="KAO157" s="38"/>
      <c r="KAP157" s="38"/>
      <c r="KAQ157" s="38"/>
      <c r="KAR157" s="38"/>
      <c r="KAS157" s="38"/>
      <c r="KAT157" s="38"/>
      <c r="KAU157" s="38"/>
      <c r="KAV157" s="38"/>
      <c r="KAW157" s="38"/>
      <c r="KAX157" s="38"/>
      <c r="KAY157" s="38"/>
      <c r="KAZ157" s="38"/>
      <c r="KBA157" s="38"/>
      <c r="KBB157" s="38"/>
      <c r="KBC157" s="38"/>
      <c r="KBD157" s="38"/>
      <c r="KBE157" s="38"/>
      <c r="KBF157" s="38"/>
      <c r="KBG157" s="38"/>
      <c r="KBH157" s="38"/>
      <c r="KBI157" s="38"/>
      <c r="KBJ157" s="38"/>
      <c r="KBK157" s="38"/>
      <c r="KBL157" s="38"/>
      <c r="KBM157" s="38"/>
      <c r="KBN157" s="38"/>
      <c r="KBO157" s="38"/>
      <c r="KBP157" s="38"/>
      <c r="KBQ157" s="38"/>
      <c r="KBR157" s="38"/>
      <c r="KBS157" s="38"/>
      <c r="KBT157" s="38"/>
      <c r="KBU157" s="38"/>
      <c r="KBV157" s="38"/>
      <c r="KBW157" s="38"/>
      <c r="KBX157" s="38"/>
      <c r="KBY157" s="38"/>
      <c r="KBZ157" s="38"/>
      <c r="KCA157" s="38"/>
      <c r="KCB157" s="38"/>
      <c r="KCC157" s="38"/>
      <c r="KCD157" s="38"/>
      <c r="KCE157" s="38"/>
      <c r="KCF157" s="38"/>
      <c r="KCG157" s="38"/>
      <c r="KCH157" s="38"/>
      <c r="KCI157" s="38"/>
      <c r="KCJ157" s="38"/>
      <c r="KCK157" s="38"/>
      <c r="KCL157" s="38"/>
      <c r="KCM157" s="38"/>
      <c r="KCN157" s="38"/>
      <c r="KCO157" s="38"/>
      <c r="KCP157" s="38"/>
      <c r="KCQ157" s="38"/>
      <c r="KCR157" s="38"/>
      <c r="KCS157" s="38"/>
      <c r="KCT157" s="38"/>
      <c r="KCU157" s="38"/>
      <c r="KCV157" s="38"/>
      <c r="KCW157" s="38"/>
      <c r="KCX157" s="38"/>
      <c r="KCY157" s="38"/>
      <c r="KCZ157" s="38"/>
      <c r="KDA157" s="38"/>
      <c r="KDB157" s="38"/>
      <c r="KDC157" s="38"/>
      <c r="KDD157" s="38"/>
      <c r="KDE157" s="38"/>
      <c r="KDF157" s="38"/>
      <c r="KDG157" s="38"/>
      <c r="KDH157" s="38"/>
      <c r="KDI157" s="38"/>
      <c r="KDJ157" s="38"/>
      <c r="KDK157" s="38"/>
      <c r="KDL157" s="38"/>
      <c r="KDM157" s="38"/>
      <c r="KDN157" s="38"/>
      <c r="KDO157" s="38"/>
      <c r="KDP157" s="38"/>
      <c r="KDQ157" s="38"/>
      <c r="KDR157" s="38"/>
      <c r="KDS157" s="38"/>
      <c r="KDT157" s="38"/>
      <c r="KDU157" s="38"/>
      <c r="KDV157" s="38"/>
      <c r="KDW157" s="38"/>
      <c r="KDX157" s="38"/>
      <c r="KDY157" s="38"/>
      <c r="KDZ157" s="38"/>
      <c r="KEA157" s="38"/>
      <c r="KEB157" s="38"/>
      <c r="KEC157" s="38"/>
      <c r="KED157" s="38"/>
      <c r="KEE157" s="38"/>
      <c r="KEF157" s="38"/>
      <c r="KEG157" s="38"/>
      <c r="KEH157" s="38"/>
      <c r="KEI157" s="38"/>
      <c r="KEJ157" s="38"/>
      <c r="KEK157" s="38"/>
      <c r="KEL157" s="38"/>
      <c r="KEM157" s="38"/>
      <c r="KEN157" s="38"/>
      <c r="KEO157" s="38"/>
      <c r="KEP157" s="38"/>
      <c r="KEQ157" s="38"/>
      <c r="KER157" s="38"/>
      <c r="KES157" s="38"/>
      <c r="KET157" s="38"/>
      <c r="KEU157" s="38"/>
      <c r="KEV157" s="38"/>
      <c r="KEW157" s="38"/>
      <c r="KEX157" s="38"/>
      <c r="KEY157" s="38"/>
      <c r="KEZ157" s="38"/>
      <c r="KFA157" s="38"/>
      <c r="KFB157" s="38"/>
      <c r="KFC157" s="38"/>
      <c r="KFD157" s="38"/>
      <c r="KFE157" s="38"/>
      <c r="KFF157" s="38"/>
      <c r="KFG157" s="38"/>
      <c r="KFH157" s="38"/>
      <c r="KFI157" s="38"/>
      <c r="KFJ157" s="38"/>
      <c r="KFK157" s="38"/>
      <c r="KFL157" s="38"/>
      <c r="KFM157" s="38"/>
      <c r="KFN157" s="38"/>
      <c r="KFO157" s="38"/>
      <c r="KFP157" s="38"/>
      <c r="KFQ157" s="38"/>
      <c r="KFR157" s="38"/>
      <c r="KFS157" s="38"/>
      <c r="KFT157" s="38"/>
      <c r="KFU157" s="38"/>
      <c r="KFV157" s="38"/>
      <c r="KFW157" s="38"/>
      <c r="KFX157" s="38"/>
      <c r="KFY157" s="38"/>
      <c r="KFZ157" s="38"/>
      <c r="KGA157" s="38"/>
      <c r="KGB157" s="38"/>
      <c r="KGC157" s="38"/>
      <c r="KGD157" s="38"/>
      <c r="KGE157" s="38"/>
      <c r="KGF157" s="38"/>
      <c r="KGG157" s="38"/>
      <c r="KGH157" s="38"/>
      <c r="KGI157" s="38"/>
      <c r="KGJ157" s="38"/>
      <c r="KGK157" s="38"/>
      <c r="KGL157" s="38"/>
      <c r="KGM157" s="38"/>
      <c r="KGN157" s="38"/>
      <c r="KGO157" s="38"/>
      <c r="KGP157" s="38"/>
      <c r="KGQ157" s="38"/>
      <c r="KGR157" s="38"/>
      <c r="KGS157" s="38"/>
      <c r="KGT157" s="38"/>
      <c r="KGU157" s="38"/>
      <c r="KGV157" s="38"/>
      <c r="KGW157" s="38"/>
      <c r="KGX157" s="38"/>
      <c r="KGY157" s="38"/>
      <c r="KGZ157" s="38"/>
      <c r="KHA157" s="38"/>
      <c r="KHB157" s="38"/>
      <c r="KHC157" s="38"/>
      <c r="KHD157" s="38"/>
      <c r="KHE157" s="38"/>
      <c r="KHF157" s="38"/>
      <c r="KHG157" s="38"/>
      <c r="KHH157" s="38"/>
      <c r="KHI157" s="38"/>
      <c r="KHJ157" s="38"/>
      <c r="KHK157" s="38"/>
      <c r="KHL157" s="38"/>
      <c r="KHM157" s="38"/>
      <c r="KHN157" s="38"/>
      <c r="KHO157" s="38"/>
      <c r="KHP157" s="38"/>
      <c r="KHQ157" s="38"/>
      <c r="KHR157" s="38"/>
      <c r="KHS157" s="38"/>
      <c r="KHT157" s="38"/>
      <c r="KHU157" s="38"/>
      <c r="KHV157" s="38"/>
      <c r="KHW157" s="38"/>
      <c r="KHX157" s="38"/>
      <c r="KHY157" s="38"/>
      <c r="KHZ157" s="38"/>
      <c r="KIA157" s="38"/>
      <c r="KIB157" s="38"/>
      <c r="KIC157" s="38"/>
      <c r="KID157" s="38"/>
      <c r="KIE157" s="38"/>
      <c r="KIF157" s="38"/>
      <c r="KIG157" s="38"/>
      <c r="KIH157" s="38"/>
      <c r="KII157" s="38"/>
      <c r="KIJ157" s="38"/>
      <c r="KIK157" s="38"/>
      <c r="KIL157" s="38"/>
      <c r="KIM157" s="38"/>
      <c r="KIN157" s="38"/>
      <c r="KIO157" s="38"/>
      <c r="KIP157" s="38"/>
      <c r="KIQ157" s="38"/>
      <c r="KIR157" s="38"/>
      <c r="KIS157" s="38"/>
      <c r="KIT157" s="38"/>
      <c r="KIU157" s="38"/>
      <c r="KIV157" s="38"/>
      <c r="KIW157" s="38"/>
      <c r="KIX157" s="38"/>
      <c r="KIY157" s="38"/>
      <c r="KIZ157" s="38"/>
      <c r="KJA157" s="38"/>
      <c r="KJB157" s="38"/>
      <c r="KJC157" s="38"/>
      <c r="KJD157" s="38"/>
      <c r="KJE157" s="38"/>
      <c r="KJF157" s="38"/>
      <c r="KJG157" s="38"/>
      <c r="KJH157" s="38"/>
      <c r="KJI157" s="38"/>
      <c r="KJJ157" s="38"/>
      <c r="KJK157" s="38"/>
      <c r="KJL157" s="38"/>
      <c r="KJM157" s="38"/>
      <c r="KJN157" s="38"/>
      <c r="KJO157" s="38"/>
      <c r="KJP157" s="38"/>
      <c r="KJQ157" s="38"/>
      <c r="KJR157" s="38"/>
      <c r="KJS157" s="38"/>
      <c r="KJT157" s="38"/>
      <c r="KJU157" s="38"/>
      <c r="KJV157" s="38"/>
      <c r="KJW157" s="38"/>
      <c r="KJX157" s="38"/>
      <c r="KJY157" s="38"/>
      <c r="KJZ157" s="38"/>
      <c r="KKA157" s="38"/>
      <c r="KKB157" s="38"/>
      <c r="KKC157" s="38"/>
      <c r="KKD157" s="38"/>
      <c r="KKE157" s="38"/>
      <c r="KKF157" s="38"/>
      <c r="KKG157" s="38"/>
      <c r="KKH157" s="38"/>
      <c r="KKI157" s="38"/>
      <c r="KKJ157" s="38"/>
      <c r="KKK157" s="38"/>
      <c r="KKL157" s="38"/>
      <c r="KKM157" s="38"/>
      <c r="KKN157" s="38"/>
      <c r="KKO157" s="38"/>
      <c r="KKP157" s="38"/>
      <c r="KKQ157" s="38"/>
      <c r="KKR157" s="38"/>
      <c r="KKS157" s="38"/>
      <c r="KKT157" s="38"/>
      <c r="KKU157" s="38"/>
      <c r="KKV157" s="38"/>
      <c r="KKW157" s="38"/>
      <c r="KKX157" s="38"/>
      <c r="KKY157" s="38"/>
      <c r="KKZ157" s="38"/>
      <c r="KLA157" s="38"/>
      <c r="KLB157" s="38"/>
      <c r="KLC157" s="38"/>
      <c r="KLD157" s="38"/>
      <c r="KLE157" s="38"/>
      <c r="KLF157" s="38"/>
      <c r="KLG157" s="38"/>
      <c r="KLH157" s="38"/>
      <c r="KLI157" s="38"/>
      <c r="KLJ157" s="38"/>
      <c r="KLK157" s="38"/>
      <c r="KLL157" s="38"/>
      <c r="KLM157" s="38"/>
      <c r="KLN157" s="38"/>
      <c r="KLO157" s="38"/>
      <c r="KLP157" s="38"/>
      <c r="KLQ157" s="38"/>
      <c r="KLR157" s="38"/>
      <c r="KLS157" s="38"/>
      <c r="KLT157" s="38"/>
      <c r="KLU157" s="38"/>
      <c r="KLV157" s="38"/>
      <c r="KLW157" s="38"/>
      <c r="KLX157" s="38"/>
      <c r="KLY157" s="38"/>
      <c r="KLZ157" s="38"/>
      <c r="KMA157" s="38"/>
      <c r="KMB157" s="38"/>
      <c r="KMC157" s="38"/>
      <c r="KMD157" s="38"/>
      <c r="KME157" s="38"/>
      <c r="KMF157" s="38"/>
      <c r="KMG157" s="38"/>
      <c r="KMH157" s="38"/>
      <c r="KMI157" s="38"/>
      <c r="KMJ157" s="38"/>
      <c r="KMK157" s="38"/>
      <c r="KML157" s="38"/>
      <c r="KMM157" s="38"/>
      <c r="KMN157" s="38"/>
      <c r="KMO157" s="38"/>
      <c r="KMP157" s="38"/>
      <c r="KMQ157" s="38"/>
      <c r="KMR157" s="38"/>
      <c r="KMS157" s="38"/>
      <c r="KMT157" s="38"/>
      <c r="KMU157" s="38"/>
      <c r="KMV157" s="38"/>
      <c r="KMW157" s="38"/>
      <c r="KMX157" s="38"/>
      <c r="KMY157" s="38"/>
      <c r="KMZ157" s="38"/>
      <c r="KNA157" s="38"/>
      <c r="KNB157" s="38"/>
      <c r="KNC157" s="38"/>
      <c r="KND157" s="38"/>
      <c r="KNE157" s="38"/>
      <c r="KNF157" s="38"/>
      <c r="KNG157" s="38"/>
      <c r="KNH157" s="38"/>
      <c r="KNI157" s="38"/>
      <c r="KNJ157" s="38"/>
      <c r="KNK157" s="38"/>
      <c r="KNL157" s="38"/>
      <c r="KNM157" s="38"/>
      <c r="KNN157" s="38"/>
      <c r="KNO157" s="38"/>
      <c r="KNP157" s="38"/>
      <c r="KNQ157" s="38"/>
      <c r="KNR157" s="38"/>
      <c r="KNS157" s="38"/>
      <c r="KNT157" s="38"/>
      <c r="KNU157" s="38"/>
      <c r="KNV157" s="38"/>
      <c r="KNW157" s="38"/>
      <c r="KNX157" s="38"/>
      <c r="KNY157" s="38"/>
      <c r="KNZ157" s="38"/>
      <c r="KOA157" s="38"/>
      <c r="KOB157" s="38"/>
      <c r="KOC157" s="38"/>
      <c r="KOD157" s="38"/>
      <c r="KOE157" s="38"/>
      <c r="KOF157" s="38"/>
      <c r="KOG157" s="38"/>
      <c r="KOH157" s="38"/>
      <c r="KOI157" s="38"/>
      <c r="KOJ157" s="38"/>
      <c r="KOK157" s="38"/>
      <c r="KOL157" s="38"/>
      <c r="KOM157" s="38"/>
      <c r="KON157" s="38"/>
      <c r="KOO157" s="38"/>
      <c r="KOP157" s="38"/>
      <c r="KOQ157" s="38"/>
      <c r="KOR157" s="38"/>
      <c r="KOS157" s="38"/>
      <c r="KOT157" s="38"/>
      <c r="KOU157" s="38"/>
      <c r="KOV157" s="38"/>
      <c r="KOW157" s="38"/>
      <c r="KOX157" s="38"/>
      <c r="KOY157" s="38"/>
      <c r="KOZ157" s="38"/>
      <c r="KPA157" s="38"/>
      <c r="KPB157" s="38"/>
      <c r="KPC157" s="38"/>
      <c r="KPD157" s="38"/>
      <c r="KPE157" s="38"/>
      <c r="KPF157" s="38"/>
      <c r="KPG157" s="38"/>
      <c r="KPH157" s="38"/>
      <c r="KPI157" s="38"/>
      <c r="KPJ157" s="38"/>
      <c r="KPK157" s="38"/>
      <c r="KPL157" s="38"/>
      <c r="KPM157" s="38"/>
      <c r="KPN157" s="38"/>
      <c r="KPO157" s="38"/>
      <c r="KPP157" s="38"/>
      <c r="KPQ157" s="38"/>
      <c r="KPR157" s="38"/>
      <c r="KPS157" s="38"/>
      <c r="KPT157" s="38"/>
      <c r="KPU157" s="38"/>
      <c r="KPV157" s="38"/>
      <c r="KPW157" s="38"/>
      <c r="KPX157" s="38"/>
      <c r="KPY157" s="38"/>
      <c r="KPZ157" s="38"/>
      <c r="KQA157" s="38"/>
      <c r="KQB157" s="38"/>
      <c r="KQC157" s="38"/>
      <c r="KQD157" s="38"/>
      <c r="KQE157" s="38"/>
      <c r="KQF157" s="38"/>
      <c r="KQG157" s="38"/>
      <c r="KQH157" s="38"/>
      <c r="KQI157" s="38"/>
      <c r="KQJ157" s="38"/>
      <c r="KQK157" s="38"/>
      <c r="KQL157" s="38"/>
      <c r="KQM157" s="38"/>
      <c r="KQN157" s="38"/>
      <c r="KQO157" s="38"/>
      <c r="KQP157" s="38"/>
      <c r="KQQ157" s="38"/>
      <c r="KQR157" s="38"/>
      <c r="KQS157" s="38"/>
      <c r="KQT157" s="38"/>
      <c r="KQU157" s="38"/>
      <c r="KQV157" s="38"/>
      <c r="KQW157" s="38"/>
      <c r="KQX157" s="38"/>
      <c r="KQY157" s="38"/>
      <c r="KQZ157" s="38"/>
      <c r="KRA157" s="38"/>
      <c r="KRB157" s="38"/>
      <c r="KRC157" s="38"/>
      <c r="KRD157" s="38"/>
      <c r="KRE157" s="38"/>
      <c r="KRF157" s="38"/>
      <c r="KRG157" s="38"/>
      <c r="KRH157" s="38"/>
      <c r="KRI157" s="38"/>
      <c r="KRJ157" s="38"/>
      <c r="KRK157" s="38"/>
      <c r="KRL157" s="38"/>
      <c r="KRM157" s="38"/>
      <c r="KRN157" s="38"/>
      <c r="KRO157" s="38"/>
      <c r="KRP157" s="38"/>
      <c r="KRQ157" s="38"/>
      <c r="KRR157" s="38"/>
      <c r="KRS157" s="38"/>
      <c r="KRT157" s="38"/>
      <c r="KRU157" s="38"/>
      <c r="KRV157" s="38"/>
      <c r="KRW157" s="38"/>
      <c r="KRX157" s="38"/>
      <c r="KRY157" s="38"/>
      <c r="KRZ157" s="38"/>
      <c r="KSA157" s="38"/>
      <c r="KSB157" s="38"/>
      <c r="KSC157" s="38"/>
      <c r="KSD157" s="38"/>
      <c r="KSE157" s="38"/>
      <c r="KSF157" s="38"/>
      <c r="KSG157" s="38"/>
      <c r="KSH157" s="38"/>
      <c r="KSI157" s="38"/>
      <c r="KSJ157" s="38"/>
      <c r="KSK157" s="38"/>
      <c r="KSL157" s="38"/>
      <c r="KSM157" s="38"/>
      <c r="KSN157" s="38"/>
      <c r="KSO157" s="38"/>
      <c r="KSP157" s="38"/>
      <c r="KSQ157" s="38"/>
      <c r="KSR157" s="38"/>
      <c r="KSS157" s="38"/>
      <c r="KST157" s="38"/>
      <c r="KSU157" s="38"/>
      <c r="KSV157" s="38"/>
      <c r="KSW157" s="38"/>
      <c r="KSX157" s="38"/>
      <c r="KSY157" s="38"/>
      <c r="KSZ157" s="38"/>
      <c r="KTA157" s="38"/>
      <c r="KTB157" s="38"/>
      <c r="KTC157" s="38"/>
      <c r="KTD157" s="38"/>
      <c r="KTE157" s="38"/>
      <c r="KTF157" s="38"/>
      <c r="KTG157" s="38"/>
      <c r="KTH157" s="38"/>
      <c r="KTI157" s="38"/>
      <c r="KTJ157" s="38"/>
      <c r="KTK157" s="38"/>
      <c r="KTL157" s="38"/>
      <c r="KTM157" s="38"/>
      <c r="KTN157" s="38"/>
      <c r="KTO157" s="38"/>
      <c r="KTP157" s="38"/>
      <c r="KTQ157" s="38"/>
      <c r="KTR157" s="38"/>
      <c r="KTS157" s="38"/>
      <c r="KTT157" s="38"/>
      <c r="KTU157" s="38"/>
      <c r="KTV157" s="38"/>
      <c r="KTW157" s="38"/>
      <c r="KTX157" s="38"/>
      <c r="KTY157" s="38"/>
      <c r="KTZ157" s="38"/>
      <c r="KUA157" s="38"/>
      <c r="KUB157" s="38"/>
      <c r="KUC157" s="38"/>
      <c r="KUD157" s="38"/>
      <c r="KUE157" s="38"/>
      <c r="KUF157" s="38"/>
      <c r="KUG157" s="38"/>
      <c r="KUH157" s="38"/>
      <c r="KUI157" s="38"/>
      <c r="KUJ157" s="38"/>
      <c r="KUK157" s="38"/>
      <c r="KUL157" s="38"/>
      <c r="KUM157" s="38"/>
      <c r="KUN157" s="38"/>
      <c r="KUO157" s="38"/>
      <c r="KUP157" s="38"/>
      <c r="KUQ157" s="38"/>
      <c r="KUR157" s="38"/>
      <c r="KUS157" s="38"/>
      <c r="KUT157" s="38"/>
      <c r="KUU157" s="38"/>
      <c r="KUV157" s="38"/>
      <c r="KUW157" s="38"/>
      <c r="KUX157" s="38"/>
      <c r="KUY157" s="38"/>
      <c r="KUZ157" s="38"/>
      <c r="KVA157" s="38"/>
      <c r="KVB157" s="38"/>
      <c r="KVC157" s="38"/>
      <c r="KVD157" s="38"/>
      <c r="KVE157" s="38"/>
      <c r="KVF157" s="38"/>
      <c r="KVG157" s="38"/>
      <c r="KVH157" s="38"/>
      <c r="KVI157" s="38"/>
      <c r="KVJ157" s="38"/>
      <c r="KVK157" s="38"/>
      <c r="KVL157" s="38"/>
      <c r="KVM157" s="38"/>
      <c r="KVN157" s="38"/>
      <c r="KVO157" s="38"/>
      <c r="KVP157" s="38"/>
      <c r="KVQ157" s="38"/>
      <c r="KVR157" s="38"/>
      <c r="KVS157" s="38"/>
      <c r="KVT157" s="38"/>
      <c r="KVU157" s="38"/>
      <c r="KVV157" s="38"/>
      <c r="KVW157" s="38"/>
      <c r="KVX157" s="38"/>
      <c r="KVY157" s="38"/>
      <c r="KVZ157" s="38"/>
      <c r="KWA157" s="38"/>
      <c r="KWB157" s="38"/>
      <c r="KWC157" s="38"/>
      <c r="KWD157" s="38"/>
      <c r="KWE157" s="38"/>
      <c r="KWF157" s="38"/>
      <c r="KWG157" s="38"/>
      <c r="KWH157" s="38"/>
      <c r="KWI157" s="38"/>
      <c r="KWJ157" s="38"/>
      <c r="KWK157" s="38"/>
      <c r="KWL157" s="38"/>
      <c r="KWM157" s="38"/>
      <c r="KWN157" s="38"/>
      <c r="KWO157" s="38"/>
      <c r="KWP157" s="38"/>
      <c r="KWQ157" s="38"/>
      <c r="KWR157" s="38"/>
      <c r="KWS157" s="38"/>
      <c r="KWT157" s="38"/>
      <c r="KWU157" s="38"/>
      <c r="KWV157" s="38"/>
      <c r="KWW157" s="38"/>
      <c r="KWX157" s="38"/>
      <c r="KWY157" s="38"/>
      <c r="KWZ157" s="38"/>
      <c r="KXA157" s="38"/>
      <c r="KXB157" s="38"/>
      <c r="KXC157" s="38"/>
      <c r="KXD157" s="38"/>
      <c r="KXE157" s="38"/>
      <c r="KXF157" s="38"/>
      <c r="KXG157" s="38"/>
      <c r="KXH157" s="38"/>
      <c r="KXI157" s="38"/>
      <c r="KXJ157" s="38"/>
      <c r="KXK157" s="38"/>
      <c r="KXL157" s="38"/>
      <c r="KXM157" s="38"/>
      <c r="KXN157" s="38"/>
      <c r="KXO157" s="38"/>
      <c r="KXP157" s="38"/>
      <c r="KXQ157" s="38"/>
      <c r="KXR157" s="38"/>
      <c r="KXS157" s="38"/>
      <c r="KXT157" s="38"/>
      <c r="KXU157" s="38"/>
      <c r="KXV157" s="38"/>
      <c r="KXW157" s="38"/>
      <c r="KXX157" s="38"/>
      <c r="KXY157" s="38"/>
      <c r="KXZ157" s="38"/>
      <c r="KYA157" s="38"/>
      <c r="KYB157" s="38"/>
      <c r="KYC157" s="38"/>
      <c r="KYD157" s="38"/>
      <c r="KYE157" s="38"/>
      <c r="KYF157" s="38"/>
      <c r="KYG157" s="38"/>
      <c r="KYH157" s="38"/>
      <c r="KYI157" s="38"/>
      <c r="KYJ157" s="38"/>
      <c r="KYK157" s="38"/>
      <c r="KYL157" s="38"/>
      <c r="KYM157" s="38"/>
      <c r="KYN157" s="38"/>
      <c r="KYO157" s="38"/>
      <c r="KYP157" s="38"/>
      <c r="KYQ157" s="38"/>
      <c r="KYR157" s="38"/>
      <c r="KYS157" s="38"/>
      <c r="KYT157" s="38"/>
      <c r="KYU157" s="38"/>
      <c r="KYV157" s="38"/>
      <c r="KYW157" s="38"/>
      <c r="KYX157" s="38"/>
      <c r="KYY157" s="38"/>
      <c r="KYZ157" s="38"/>
      <c r="KZA157" s="38"/>
      <c r="KZB157" s="38"/>
      <c r="KZC157" s="38"/>
      <c r="KZD157" s="38"/>
      <c r="KZE157" s="38"/>
      <c r="KZF157" s="38"/>
      <c r="KZG157" s="38"/>
      <c r="KZH157" s="38"/>
      <c r="KZI157" s="38"/>
      <c r="KZJ157" s="38"/>
      <c r="KZK157" s="38"/>
      <c r="KZL157" s="38"/>
      <c r="KZM157" s="38"/>
      <c r="KZN157" s="38"/>
      <c r="KZO157" s="38"/>
      <c r="KZP157" s="38"/>
      <c r="KZQ157" s="38"/>
      <c r="KZR157" s="38"/>
      <c r="KZS157" s="38"/>
      <c r="KZT157" s="38"/>
      <c r="KZU157" s="38"/>
      <c r="KZV157" s="38"/>
      <c r="KZW157" s="38"/>
      <c r="KZX157" s="38"/>
      <c r="KZY157" s="38"/>
      <c r="KZZ157" s="38"/>
      <c r="LAA157" s="38"/>
      <c r="LAB157" s="38"/>
      <c r="LAC157" s="38"/>
      <c r="LAD157" s="38"/>
      <c r="LAE157" s="38"/>
      <c r="LAF157" s="38"/>
      <c r="LAG157" s="38"/>
      <c r="LAH157" s="38"/>
      <c r="LAI157" s="38"/>
      <c r="LAJ157" s="38"/>
      <c r="LAK157" s="38"/>
      <c r="LAL157" s="38"/>
      <c r="LAM157" s="38"/>
      <c r="LAN157" s="38"/>
      <c r="LAO157" s="38"/>
      <c r="LAP157" s="38"/>
      <c r="LAQ157" s="38"/>
      <c r="LAR157" s="38"/>
      <c r="LAS157" s="38"/>
      <c r="LAT157" s="38"/>
      <c r="LAU157" s="38"/>
      <c r="LAV157" s="38"/>
      <c r="LAW157" s="38"/>
      <c r="LAX157" s="38"/>
      <c r="LAY157" s="38"/>
      <c r="LAZ157" s="38"/>
      <c r="LBA157" s="38"/>
      <c r="LBB157" s="38"/>
      <c r="LBC157" s="38"/>
      <c r="LBD157" s="38"/>
      <c r="LBE157" s="38"/>
      <c r="LBF157" s="38"/>
      <c r="LBG157" s="38"/>
      <c r="LBH157" s="38"/>
      <c r="LBI157" s="38"/>
      <c r="LBJ157" s="38"/>
      <c r="LBK157" s="38"/>
      <c r="LBL157" s="38"/>
      <c r="LBM157" s="38"/>
      <c r="LBN157" s="38"/>
      <c r="LBO157" s="38"/>
      <c r="LBP157" s="38"/>
      <c r="LBQ157" s="38"/>
      <c r="LBR157" s="38"/>
      <c r="LBS157" s="38"/>
      <c r="LBT157" s="38"/>
      <c r="LBU157" s="38"/>
      <c r="LBV157" s="38"/>
      <c r="LBW157" s="38"/>
      <c r="LBX157" s="38"/>
      <c r="LBY157" s="38"/>
      <c r="LBZ157" s="38"/>
      <c r="LCA157" s="38"/>
      <c r="LCB157" s="38"/>
      <c r="LCC157" s="38"/>
      <c r="LCD157" s="38"/>
      <c r="LCE157" s="38"/>
      <c r="LCF157" s="38"/>
      <c r="LCG157" s="38"/>
      <c r="LCH157" s="38"/>
      <c r="LCI157" s="38"/>
      <c r="LCJ157" s="38"/>
      <c r="LCK157" s="38"/>
      <c r="LCL157" s="38"/>
      <c r="LCM157" s="38"/>
      <c r="LCN157" s="38"/>
      <c r="LCO157" s="38"/>
      <c r="LCP157" s="38"/>
      <c r="LCQ157" s="38"/>
      <c r="LCR157" s="38"/>
      <c r="LCS157" s="38"/>
      <c r="LCT157" s="38"/>
      <c r="LCU157" s="38"/>
      <c r="LCV157" s="38"/>
      <c r="LCW157" s="38"/>
      <c r="LCX157" s="38"/>
      <c r="LCY157" s="38"/>
      <c r="LCZ157" s="38"/>
      <c r="LDA157" s="38"/>
      <c r="LDB157" s="38"/>
      <c r="LDC157" s="38"/>
      <c r="LDD157" s="38"/>
      <c r="LDE157" s="38"/>
      <c r="LDF157" s="38"/>
      <c r="LDG157" s="38"/>
      <c r="LDH157" s="38"/>
      <c r="LDI157" s="38"/>
      <c r="LDJ157" s="38"/>
      <c r="LDK157" s="38"/>
      <c r="LDL157" s="38"/>
      <c r="LDM157" s="38"/>
      <c r="LDN157" s="38"/>
      <c r="LDO157" s="38"/>
      <c r="LDP157" s="38"/>
      <c r="LDQ157" s="38"/>
      <c r="LDR157" s="38"/>
      <c r="LDS157" s="38"/>
      <c r="LDT157" s="38"/>
      <c r="LDU157" s="38"/>
      <c r="LDV157" s="38"/>
      <c r="LDW157" s="38"/>
      <c r="LDX157" s="38"/>
      <c r="LDY157" s="38"/>
      <c r="LDZ157" s="38"/>
      <c r="LEA157" s="38"/>
      <c r="LEB157" s="38"/>
      <c r="LEC157" s="38"/>
      <c r="LED157" s="38"/>
      <c r="LEE157" s="38"/>
      <c r="LEF157" s="38"/>
      <c r="LEG157" s="38"/>
      <c r="LEH157" s="38"/>
      <c r="LEI157" s="38"/>
      <c r="LEJ157" s="38"/>
      <c r="LEK157" s="38"/>
      <c r="LEL157" s="38"/>
      <c r="LEM157" s="38"/>
      <c r="LEN157" s="38"/>
      <c r="LEO157" s="38"/>
      <c r="LEP157" s="38"/>
      <c r="LEQ157" s="38"/>
      <c r="LER157" s="38"/>
      <c r="LES157" s="38"/>
      <c r="LET157" s="38"/>
      <c r="LEU157" s="38"/>
      <c r="LEV157" s="38"/>
      <c r="LEW157" s="38"/>
      <c r="LEX157" s="38"/>
      <c r="LEY157" s="38"/>
      <c r="LEZ157" s="38"/>
      <c r="LFA157" s="38"/>
      <c r="LFB157" s="38"/>
      <c r="LFC157" s="38"/>
      <c r="LFD157" s="38"/>
      <c r="LFE157" s="38"/>
      <c r="LFF157" s="38"/>
      <c r="LFG157" s="38"/>
      <c r="LFH157" s="38"/>
      <c r="LFI157" s="38"/>
      <c r="LFJ157" s="38"/>
      <c r="LFK157" s="38"/>
      <c r="LFL157" s="38"/>
      <c r="LFM157" s="38"/>
      <c r="LFN157" s="38"/>
      <c r="LFO157" s="38"/>
      <c r="LFP157" s="38"/>
      <c r="LFQ157" s="38"/>
      <c r="LFR157" s="38"/>
      <c r="LFS157" s="38"/>
      <c r="LFT157" s="38"/>
      <c r="LFU157" s="38"/>
      <c r="LFV157" s="38"/>
      <c r="LFW157" s="38"/>
      <c r="LFX157" s="38"/>
      <c r="LFY157" s="38"/>
      <c r="LFZ157" s="38"/>
      <c r="LGA157" s="38"/>
      <c r="LGB157" s="38"/>
      <c r="LGC157" s="38"/>
      <c r="LGD157" s="38"/>
      <c r="LGE157" s="38"/>
      <c r="LGF157" s="38"/>
      <c r="LGG157" s="38"/>
      <c r="LGH157" s="38"/>
      <c r="LGI157" s="38"/>
      <c r="LGJ157" s="38"/>
      <c r="LGK157" s="38"/>
      <c r="LGL157" s="38"/>
      <c r="LGM157" s="38"/>
      <c r="LGN157" s="38"/>
      <c r="LGO157" s="38"/>
      <c r="LGP157" s="38"/>
      <c r="LGQ157" s="38"/>
      <c r="LGR157" s="38"/>
      <c r="LGS157" s="38"/>
      <c r="LGT157" s="38"/>
      <c r="LGU157" s="38"/>
      <c r="LGV157" s="38"/>
      <c r="LGW157" s="38"/>
      <c r="LGX157" s="38"/>
      <c r="LGY157" s="38"/>
      <c r="LGZ157" s="38"/>
      <c r="LHA157" s="38"/>
      <c r="LHB157" s="38"/>
      <c r="LHC157" s="38"/>
      <c r="LHD157" s="38"/>
      <c r="LHE157" s="38"/>
      <c r="LHF157" s="38"/>
      <c r="LHG157" s="38"/>
      <c r="LHH157" s="38"/>
      <c r="LHI157" s="38"/>
      <c r="LHJ157" s="38"/>
      <c r="LHK157" s="38"/>
      <c r="LHL157" s="38"/>
      <c r="LHM157" s="38"/>
      <c r="LHN157" s="38"/>
      <c r="LHO157" s="38"/>
      <c r="LHP157" s="38"/>
      <c r="LHQ157" s="38"/>
      <c r="LHR157" s="38"/>
      <c r="LHS157" s="38"/>
      <c r="LHT157" s="38"/>
      <c r="LHU157" s="38"/>
      <c r="LHV157" s="38"/>
      <c r="LHW157" s="38"/>
      <c r="LHX157" s="38"/>
      <c r="LHY157" s="38"/>
      <c r="LHZ157" s="38"/>
      <c r="LIA157" s="38"/>
      <c r="LIB157" s="38"/>
      <c r="LIC157" s="38"/>
      <c r="LID157" s="38"/>
      <c r="LIE157" s="38"/>
      <c r="LIF157" s="38"/>
      <c r="LIG157" s="38"/>
      <c r="LIH157" s="38"/>
      <c r="LII157" s="38"/>
      <c r="LIJ157" s="38"/>
      <c r="LIK157" s="38"/>
      <c r="LIL157" s="38"/>
      <c r="LIM157" s="38"/>
      <c r="LIN157" s="38"/>
      <c r="LIO157" s="38"/>
      <c r="LIP157" s="38"/>
      <c r="LIQ157" s="38"/>
      <c r="LIR157" s="38"/>
      <c r="LIS157" s="38"/>
      <c r="LIT157" s="38"/>
      <c r="LIU157" s="38"/>
      <c r="LIV157" s="38"/>
      <c r="LIW157" s="38"/>
      <c r="LIX157" s="38"/>
      <c r="LIY157" s="38"/>
      <c r="LIZ157" s="38"/>
      <c r="LJA157" s="38"/>
      <c r="LJB157" s="38"/>
      <c r="LJC157" s="38"/>
      <c r="LJD157" s="38"/>
      <c r="LJE157" s="38"/>
      <c r="LJF157" s="38"/>
      <c r="LJG157" s="38"/>
      <c r="LJH157" s="38"/>
      <c r="LJI157" s="38"/>
      <c r="LJJ157" s="38"/>
      <c r="LJK157" s="38"/>
      <c r="LJL157" s="38"/>
      <c r="LJM157" s="38"/>
      <c r="LJN157" s="38"/>
      <c r="LJO157" s="38"/>
      <c r="LJP157" s="38"/>
      <c r="LJQ157" s="38"/>
      <c r="LJR157" s="38"/>
      <c r="LJS157" s="38"/>
      <c r="LJT157" s="38"/>
      <c r="LJU157" s="38"/>
      <c r="LJV157" s="38"/>
      <c r="LJW157" s="38"/>
      <c r="LJX157" s="38"/>
      <c r="LJY157" s="38"/>
      <c r="LJZ157" s="38"/>
      <c r="LKA157" s="38"/>
      <c r="LKB157" s="38"/>
      <c r="LKC157" s="38"/>
      <c r="LKD157" s="38"/>
      <c r="LKE157" s="38"/>
      <c r="LKF157" s="38"/>
      <c r="LKG157" s="38"/>
      <c r="LKH157" s="38"/>
      <c r="LKI157" s="38"/>
      <c r="LKJ157" s="38"/>
      <c r="LKK157" s="38"/>
      <c r="LKL157" s="38"/>
      <c r="LKM157" s="38"/>
      <c r="LKN157" s="38"/>
      <c r="LKO157" s="38"/>
      <c r="LKP157" s="38"/>
      <c r="LKQ157" s="38"/>
      <c r="LKR157" s="38"/>
      <c r="LKS157" s="38"/>
      <c r="LKT157" s="38"/>
      <c r="LKU157" s="38"/>
      <c r="LKV157" s="38"/>
      <c r="LKW157" s="38"/>
      <c r="LKX157" s="38"/>
      <c r="LKY157" s="38"/>
      <c r="LKZ157" s="38"/>
      <c r="LLA157" s="38"/>
      <c r="LLB157" s="38"/>
      <c r="LLC157" s="38"/>
      <c r="LLD157" s="38"/>
      <c r="LLE157" s="38"/>
      <c r="LLF157" s="38"/>
      <c r="LLG157" s="38"/>
      <c r="LLH157" s="38"/>
      <c r="LLI157" s="38"/>
      <c r="LLJ157" s="38"/>
      <c r="LLK157" s="38"/>
      <c r="LLL157" s="38"/>
      <c r="LLM157" s="38"/>
      <c r="LLN157" s="38"/>
      <c r="LLO157" s="38"/>
      <c r="LLP157" s="38"/>
      <c r="LLQ157" s="38"/>
      <c r="LLR157" s="38"/>
      <c r="LLS157" s="38"/>
      <c r="LLT157" s="38"/>
      <c r="LLU157" s="38"/>
      <c r="LLV157" s="38"/>
      <c r="LLW157" s="38"/>
      <c r="LLX157" s="38"/>
      <c r="LLY157" s="38"/>
      <c r="LLZ157" s="38"/>
      <c r="LMA157" s="38"/>
      <c r="LMB157" s="38"/>
      <c r="LMC157" s="38"/>
      <c r="LMD157" s="38"/>
      <c r="LME157" s="38"/>
      <c r="LMF157" s="38"/>
      <c r="LMG157" s="38"/>
      <c r="LMH157" s="38"/>
      <c r="LMI157" s="38"/>
      <c r="LMJ157" s="38"/>
      <c r="LMK157" s="38"/>
      <c r="LML157" s="38"/>
      <c r="LMM157" s="38"/>
      <c r="LMN157" s="38"/>
      <c r="LMO157" s="38"/>
      <c r="LMP157" s="38"/>
      <c r="LMQ157" s="38"/>
      <c r="LMR157" s="38"/>
      <c r="LMS157" s="38"/>
      <c r="LMT157" s="38"/>
      <c r="LMU157" s="38"/>
      <c r="LMV157" s="38"/>
      <c r="LMW157" s="38"/>
      <c r="LMX157" s="38"/>
      <c r="LMY157" s="38"/>
      <c r="LMZ157" s="38"/>
      <c r="LNA157" s="38"/>
      <c r="LNB157" s="38"/>
      <c r="LNC157" s="38"/>
      <c r="LND157" s="38"/>
      <c r="LNE157" s="38"/>
      <c r="LNF157" s="38"/>
      <c r="LNG157" s="38"/>
      <c r="LNH157" s="38"/>
      <c r="LNI157" s="38"/>
      <c r="LNJ157" s="38"/>
      <c r="LNK157" s="38"/>
      <c r="LNL157" s="38"/>
      <c r="LNM157" s="38"/>
      <c r="LNN157" s="38"/>
      <c r="LNO157" s="38"/>
      <c r="LNP157" s="38"/>
      <c r="LNQ157" s="38"/>
      <c r="LNR157" s="38"/>
      <c r="LNS157" s="38"/>
      <c r="LNT157" s="38"/>
      <c r="LNU157" s="38"/>
      <c r="LNV157" s="38"/>
      <c r="LNW157" s="38"/>
      <c r="LNX157" s="38"/>
      <c r="LNY157" s="38"/>
      <c r="LNZ157" s="38"/>
      <c r="LOA157" s="38"/>
      <c r="LOB157" s="38"/>
      <c r="LOC157" s="38"/>
      <c r="LOD157" s="38"/>
      <c r="LOE157" s="38"/>
      <c r="LOF157" s="38"/>
      <c r="LOG157" s="38"/>
      <c r="LOH157" s="38"/>
      <c r="LOI157" s="38"/>
      <c r="LOJ157" s="38"/>
      <c r="LOK157" s="38"/>
      <c r="LOL157" s="38"/>
      <c r="LOM157" s="38"/>
      <c r="LON157" s="38"/>
      <c r="LOO157" s="38"/>
      <c r="LOP157" s="38"/>
      <c r="LOQ157" s="38"/>
      <c r="LOR157" s="38"/>
      <c r="LOS157" s="38"/>
      <c r="LOT157" s="38"/>
      <c r="LOU157" s="38"/>
      <c r="LOV157" s="38"/>
      <c r="LOW157" s="38"/>
      <c r="LOX157" s="38"/>
      <c r="LOY157" s="38"/>
      <c r="LOZ157" s="38"/>
      <c r="LPA157" s="38"/>
      <c r="LPB157" s="38"/>
      <c r="LPC157" s="38"/>
      <c r="LPD157" s="38"/>
      <c r="LPE157" s="38"/>
      <c r="LPF157" s="38"/>
      <c r="LPG157" s="38"/>
      <c r="LPH157" s="38"/>
      <c r="LPI157" s="38"/>
      <c r="LPJ157" s="38"/>
      <c r="LPK157" s="38"/>
      <c r="LPL157" s="38"/>
      <c r="LPM157" s="38"/>
      <c r="LPN157" s="38"/>
      <c r="LPO157" s="38"/>
      <c r="LPP157" s="38"/>
      <c r="LPQ157" s="38"/>
      <c r="LPR157" s="38"/>
      <c r="LPS157" s="38"/>
      <c r="LPT157" s="38"/>
      <c r="LPU157" s="38"/>
      <c r="LPV157" s="38"/>
      <c r="LPW157" s="38"/>
      <c r="LPX157" s="38"/>
      <c r="LPY157" s="38"/>
      <c r="LPZ157" s="38"/>
      <c r="LQA157" s="38"/>
      <c r="LQB157" s="38"/>
      <c r="LQC157" s="38"/>
      <c r="LQD157" s="38"/>
      <c r="LQE157" s="38"/>
      <c r="LQF157" s="38"/>
      <c r="LQG157" s="38"/>
      <c r="LQH157" s="38"/>
      <c r="LQI157" s="38"/>
      <c r="LQJ157" s="38"/>
      <c r="LQK157" s="38"/>
      <c r="LQL157" s="38"/>
      <c r="LQM157" s="38"/>
      <c r="LQN157" s="38"/>
      <c r="LQO157" s="38"/>
      <c r="LQP157" s="38"/>
      <c r="LQQ157" s="38"/>
      <c r="LQR157" s="38"/>
      <c r="LQS157" s="38"/>
      <c r="LQT157" s="38"/>
      <c r="LQU157" s="38"/>
      <c r="LQV157" s="38"/>
      <c r="LQW157" s="38"/>
      <c r="LQX157" s="38"/>
      <c r="LQY157" s="38"/>
      <c r="LQZ157" s="38"/>
      <c r="LRA157" s="38"/>
      <c r="LRB157" s="38"/>
      <c r="LRC157" s="38"/>
      <c r="LRD157" s="38"/>
      <c r="LRE157" s="38"/>
      <c r="LRF157" s="38"/>
      <c r="LRG157" s="38"/>
      <c r="LRH157" s="38"/>
      <c r="LRI157" s="38"/>
      <c r="LRJ157" s="38"/>
      <c r="LRK157" s="38"/>
      <c r="LRL157" s="38"/>
      <c r="LRM157" s="38"/>
      <c r="LRN157" s="38"/>
      <c r="LRO157" s="38"/>
      <c r="LRP157" s="38"/>
      <c r="LRQ157" s="38"/>
      <c r="LRR157" s="38"/>
      <c r="LRS157" s="38"/>
      <c r="LRT157" s="38"/>
      <c r="LRU157" s="38"/>
      <c r="LRV157" s="38"/>
      <c r="LRW157" s="38"/>
      <c r="LRX157" s="38"/>
      <c r="LRY157" s="38"/>
      <c r="LRZ157" s="38"/>
      <c r="LSA157" s="38"/>
      <c r="LSB157" s="38"/>
      <c r="LSC157" s="38"/>
      <c r="LSD157" s="38"/>
      <c r="LSE157" s="38"/>
      <c r="LSF157" s="38"/>
      <c r="LSG157" s="38"/>
      <c r="LSH157" s="38"/>
      <c r="LSI157" s="38"/>
      <c r="LSJ157" s="38"/>
      <c r="LSK157" s="38"/>
      <c r="LSL157" s="38"/>
      <c r="LSM157" s="38"/>
      <c r="LSN157" s="38"/>
      <c r="LSO157" s="38"/>
      <c r="LSP157" s="38"/>
      <c r="LSQ157" s="38"/>
      <c r="LSR157" s="38"/>
      <c r="LSS157" s="38"/>
      <c r="LST157" s="38"/>
      <c r="LSU157" s="38"/>
      <c r="LSV157" s="38"/>
      <c r="LSW157" s="38"/>
      <c r="LSX157" s="38"/>
      <c r="LSY157" s="38"/>
      <c r="LSZ157" s="38"/>
      <c r="LTA157" s="38"/>
      <c r="LTB157" s="38"/>
      <c r="LTC157" s="38"/>
      <c r="LTD157" s="38"/>
      <c r="LTE157" s="38"/>
      <c r="LTF157" s="38"/>
      <c r="LTG157" s="38"/>
      <c r="LTH157" s="38"/>
      <c r="LTI157" s="38"/>
      <c r="LTJ157" s="38"/>
      <c r="LTK157" s="38"/>
      <c r="LTL157" s="38"/>
      <c r="LTM157" s="38"/>
      <c r="LTN157" s="38"/>
      <c r="LTO157" s="38"/>
      <c r="LTP157" s="38"/>
      <c r="LTQ157" s="38"/>
      <c r="LTR157" s="38"/>
      <c r="LTS157" s="38"/>
      <c r="LTT157" s="38"/>
      <c r="LTU157" s="38"/>
      <c r="LTV157" s="38"/>
      <c r="LTW157" s="38"/>
      <c r="LTX157" s="38"/>
      <c r="LTY157" s="38"/>
      <c r="LTZ157" s="38"/>
      <c r="LUA157" s="38"/>
      <c r="LUB157" s="38"/>
      <c r="LUC157" s="38"/>
      <c r="LUD157" s="38"/>
      <c r="LUE157" s="38"/>
      <c r="LUF157" s="38"/>
      <c r="LUG157" s="38"/>
      <c r="LUH157" s="38"/>
      <c r="LUI157" s="38"/>
      <c r="LUJ157" s="38"/>
      <c r="LUK157" s="38"/>
      <c r="LUL157" s="38"/>
      <c r="LUM157" s="38"/>
      <c r="LUN157" s="38"/>
      <c r="LUO157" s="38"/>
      <c r="LUP157" s="38"/>
      <c r="LUQ157" s="38"/>
      <c r="LUR157" s="38"/>
      <c r="LUS157" s="38"/>
      <c r="LUT157" s="38"/>
      <c r="LUU157" s="38"/>
      <c r="LUV157" s="38"/>
      <c r="LUW157" s="38"/>
      <c r="LUX157" s="38"/>
      <c r="LUY157" s="38"/>
      <c r="LUZ157" s="38"/>
      <c r="LVA157" s="38"/>
      <c r="LVB157" s="38"/>
      <c r="LVC157" s="38"/>
      <c r="LVD157" s="38"/>
      <c r="LVE157" s="38"/>
      <c r="LVF157" s="38"/>
      <c r="LVG157" s="38"/>
      <c r="LVH157" s="38"/>
      <c r="LVI157" s="38"/>
      <c r="LVJ157" s="38"/>
      <c r="LVK157" s="38"/>
      <c r="LVL157" s="38"/>
      <c r="LVM157" s="38"/>
      <c r="LVN157" s="38"/>
      <c r="LVO157" s="38"/>
      <c r="LVP157" s="38"/>
      <c r="LVQ157" s="38"/>
      <c r="LVR157" s="38"/>
      <c r="LVS157" s="38"/>
      <c r="LVT157" s="38"/>
      <c r="LVU157" s="38"/>
      <c r="LVV157" s="38"/>
      <c r="LVW157" s="38"/>
      <c r="LVX157" s="38"/>
      <c r="LVY157" s="38"/>
      <c r="LVZ157" s="38"/>
      <c r="LWA157" s="38"/>
      <c r="LWB157" s="38"/>
      <c r="LWC157" s="38"/>
      <c r="LWD157" s="38"/>
      <c r="LWE157" s="38"/>
      <c r="LWF157" s="38"/>
      <c r="LWG157" s="38"/>
      <c r="LWH157" s="38"/>
      <c r="LWI157" s="38"/>
      <c r="LWJ157" s="38"/>
      <c r="LWK157" s="38"/>
      <c r="LWL157" s="38"/>
      <c r="LWM157" s="38"/>
      <c r="LWN157" s="38"/>
      <c r="LWO157" s="38"/>
      <c r="LWP157" s="38"/>
      <c r="LWQ157" s="38"/>
      <c r="LWR157" s="38"/>
      <c r="LWS157" s="38"/>
      <c r="LWT157" s="38"/>
      <c r="LWU157" s="38"/>
      <c r="LWV157" s="38"/>
      <c r="LWW157" s="38"/>
      <c r="LWX157" s="38"/>
      <c r="LWY157" s="38"/>
      <c r="LWZ157" s="38"/>
      <c r="LXA157" s="38"/>
      <c r="LXB157" s="38"/>
      <c r="LXC157" s="38"/>
      <c r="LXD157" s="38"/>
      <c r="LXE157" s="38"/>
      <c r="LXF157" s="38"/>
      <c r="LXG157" s="38"/>
      <c r="LXH157" s="38"/>
      <c r="LXI157" s="38"/>
      <c r="LXJ157" s="38"/>
      <c r="LXK157" s="38"/>
      <c r="LXL157" s="38"/>
      <c r="LXM157" s="38"/>
      <c r="LXN157" s="38"/>
      <c r="LXO157" s="38"/>
      <c r="LXP157" s="38"/>
      <c r="LXQ157" s="38"/>
      <c r="LXR157" s="38"/>
      <c r="LXS157" s="38"/>
      <c r="LXT157" s="38"/>
      <c r="LXU157" s="38"/>
      <c r="LXV157" s="38"/>
      <c r="LXW157" s="38"/>
      <c r="LXX157" s="38"/>
      <c r="LXY157" s="38"/>
      <c r="LXZ157" s="38"/>
      <c r="LYA157" s="38"/>
      <c r="LYB157" s="38"/>
      <c r="LYC157" s="38"/>
      <c r="LYD157" s="38"/>
      <c r="LYE157" s="38"/>
      <c r="LYF157" s="38"/>
      <c r="LYG157" s="38"/>
      <c r="LYH157" s="38"/>
      <c r="LYI157" s="38"/>
      <c r="LYJ157" s="38"/>
      <c r="LYK157" s="38"/>
      <c r="LYL157" s="38"/>
      <c r="LYM157" s="38"/>
      <c r="LYN157" s="38"/>
      <c r="LYO157" s="38"/>
      <c r="LYP157" s="38"/>
      <c r="LYQ157" s="38"/>
      <c r="LYR157" s="38"/>
      <c r="LYS157" s="38"/>
      <c r="LYT157" s="38"/>
      <c r="LYU157" s="38"/>
      <c r="LYV157" s="38"/>
      <c r="LYW157" s="38"/>
      <c r="LYX157" s="38"/>
      <c r="LYY157" s="38"/>
      <c r="LYZ157" s="38"/>
      <c r="LZA157" s="38"/>
      <c r="LZB157" s="38"/>
      <c r="LZC157" s="38"/>
      <c r="LZD157" s="38"/>
      <c r="LZE157" s="38"/>
      <c r="LZF157" s="38"/>
      <c r="LZG157" s="38"/>
      <c r="LZH157" s="38"/>
      <c r="LZI157" s="38"/>
      <c r="LZJ157" s="38"/>
      <c r="LZK157" s="38"/>
      <c r="LZL157" s="38"/>
      <c r="LZM157" s="38"/>
      <c r="LZN157" s="38"/>
      <c r="LZO157" s="38"/>
      <c r="LZP157" s="38"/>
      <c r="LZQ157" s="38"/>
      <c r="LZR157" s="38"/>
      <c r="LZS157" s="38"/>
      <c r="LZT157" s="38"/>
      <c r="LZU157" s="38"/>
      <c r="LZV157" s="38"/>
      <c r="LZW157" s="38"/>
      <c r="LZX157" s="38"/>
      <c r="LZY157" s="38"/>
      <c r="LZZ157" s="38"/>
      <c r="MAA157" s="38"/>
      <c r="MAB157" s="38"/>
      <c r="MAC157" s="38"/>
      <c r="MAD157" s="38"/>
      <c r="MAE157" s="38"/>
      <c r="MAF157" s="38"/>
      <c r="MAG157" s="38"/>
      <c r="MAH157" s="38"/>
      <c r="MAI157" s="38"/>
      <c r="MAJ157" s="38"/>
      <c r="MAK157" s="38"/>
      <c r="MAL157" s="38"/>
      <c r="MAM157" s="38"/>
      <c r="MAN157" s="38"/>
      <c r="MAO157" s="38"/>
      <c r="MAP157" s="38"/>
      <c r="MAQ157" s="38"/>
      <c r="MAR157" s="38"/>
      <c r="MAS157" s="38"/>
      <c r="MAT157" s="38"/>
      <c r="MAU157" s="38"/>
      <c r="MAV157" s="38"/>
      <c r="MAW157" s="38"/>
      <c r="MAX157" s="38"/>
      <c r="MAY157" s="38"/>
      <c r="MAZ157" s="38"/>
      <c r="MBA157" s="38"/>
      <c r="MBB157" s="38"/>
      <c r="MBC157" s="38"/>
      <c r="MBD157" s="38"/>
      <c r="MBE157" s="38"/>
      <c r="MBF157" s="38"/>
      <c r="MBG157" s="38"/>
      <c r="MBH157" s="38"/>
      <c r="MBI157" s="38"/>
      <c r="MBJ157" s="38"/>
      <c r="MBK157" s="38"/>
      <c r="MBL157" s="38"/>
      <c r="MBM157" s="38"/>
      <c r="MBN157" s="38"/>
      <c r="MBO157" s="38"/>
      <c r="MBP157" s="38"/>
      <c r="MBQ157" s="38"/>
      <c r="MBR157" s="38"/>
      <c r="MBS157" s="38"/>
      <c r="MBT157" s="38"/>
      <c r="MBU157" s="38"/>
      <c r="MBV157" s="38"/>
      <c r="MBW157" s="38"/>
      <c r="MBX157" s="38"/>
      <c r="MBY157" s="38"/>
      <c r="MBZ157" s="38"/>
      <c r="MCA157" s="38"/>
      <c r="MCB157" s="38"/>
      <c r="MCC157" s="38"/>
      <c r="MCD157" s="38"/>
      <c r="MCE157" s="38"/>
      <c r="MCF157" s="38"/>
      <c r="MCG157" s="38"/>
      <c r="MCH157" s="38"/>
      <c r="MCI157" s="38"/>
      <c r="MCJ157" s="38"/>
      <c r="MCK157" s="38"/>
      <c r="MCL157" s="38"/>
      <c r="MCM157" s="38"/>
      <c r="MCN157" s="38"/>
      <c r="MCO157" s="38"/>
      <c r="MCP157" s="38"/>
      <c r="MCQ157" s="38"/>
      <c r="MCR157" s="38"/>
      <c r="MCS157" s="38"/>
      <c r="MCT157" s="38"/>
      <c r="MCU157" s="38"/>
      <c r="MCV157" s="38"/>
      <c r="MCW157" s="38"/>
      <c r="MCX157" s="38"/>
      <c r="MCY157" s="38"/>
      <c r="MCZ157" s="38"/>
      <c r="MDA157" s="38"/>
      <c r="MDB157" s="38"/>
      <c r="MDC157" s="38"/>
      <c r="MDD157" s="38"/>
      <c r="MDE157" s="38"/>
      <c r="MDF157" s="38"/>
      <c r="MDG157" s="38"/>
      <c r="MDH157" s="38"/>
      <c r="MDI157" s="38"/>
      <c r="MDJ157" s="38"/>
      <c r="MDK157" s="38"/>
      <c r="MDL157" s="38"/>
      <c r="MDM157" s="38"/>
      <c r="MDN157" s="38"/>
      <c r="MDO157" s="38"/>
      <c r="MDP157" s="38"/>
      <c r="MDQ157" s="38"/>
      <c r="MDR157" s="38"/>
      <c r="MDS157" s="38"/>
      <c r="MDT157" s="38"/>
      <c r="MDU157" s="38"/>
      <c r="MDV157" s="38"/>
      <c r="MDW157" s="38"/>
      <c r="MDX157" s="38"/>
      <c r="MDY157" s="38"/>
      <c r="MDZ157" s="38"/>
      <c r="MEA157" s="38"/>
      <c r="MEB157" s="38"/>
      <c r="MEC157" s="38"/>
      <c r="MED157" s="38"/>
      <c r="MEE157" s="38"/>
      <c r="MEF157" s="38"/>
      <c r="MEG157" s="38"/>
      <c r="MEH157" s="38"/>
      <c r="MEI157" s="38"/>
      <c r="MEJ157" s="38"/>
      <c r="MEK157" s="38"/>
      <c r="MEL157" s="38"/>
      <c r="MEM157" s="38"/>
      <c r="MEN157" s="38"/>
      <c r="MEO157" s="38"/>
      <c r="MEP157" s="38"/>
      <c r="MEQ157" s="38"/>
      <c r="MER157" s="38"/>
      <c r="MES157" s="38"/>
      <c r="MET157" s="38"/>
      <c r="MEU157" s="38"/>
      <c r="MEV157" s="38"/>
      <c r="MEW157" s="38"/>
      <c r="MEX157" s="38"/>
      <c r="MEY157" s="38"/>
      <c r="MEZ157" s="38"/>
      <c r="MFA157" s="38"/>
      <c r="MFB157" s="38"/>
      <c r="MFC157" s="38"/>
      <c r="MFD157" s="38"/>
      <c r="MFE157" s="38"/>
      <c r="MFF157" s="38"/>
      <c r="MFG157" s="38"/>
      <c r="MFH157" s="38"/>
      <c r="MFI157" s="38"/>
      <c r="MFJ157" s="38"/>
      <c r="MFK157" s="38"/>
      <c r="MFL157" s="38"/>
      <c r="MFM157" s="38"/>
      <c r="MFN157" s="38"/>
      <c r="MFO157" s="38"/>
      <c r="MFP157" s="38"/>
      <c r="MFQ157" s="38"/>
      <c r="MFR157" s="38"/>
      <c r="MFS157" s="38"/>
      <c r="MFT157" s="38"/>
      <c r="MFU157" s="38"/>
      <c r="MFV157" s="38"/>
      <c r="MFW157" s="38"/>
      <c r="MFX157" s="38"/>
      <c r="MFY157" s="38"/>
      <c r="MFZ157" s="38"/>
      <c r="MGA157" s="38"/>
      <c r="MGB157" s="38"/>
      <c r="MGC157" s="38"/>
      <c r="MGD157" s="38"/>
      <c r="MGE157" s="38"/>
      <c r="MGF157" s="38"/>
      <c r="MGG157" s="38"/>
      <c r="MGH157" s="38"/>
      <c r="MGI157" s="38"/>
      <c r="MGJ157" s="38"/>
      <c r="MGK157" s="38"/>
      <c r="MGL157" s="38"/>
      <c r="MGM157" s="38"/>
      <c r="MGN157" s="38"/>
      <c r="MGO157" s="38"/>
      <c r="MGP157" s="38"/>
      <c r="MGQ157" s="38"/>
      <c r="MGR157" s="38"/>
      <c r="MGS157" s="38"/>
      <c r="MGT157" s="38"/>
      <c r="MGU157" s="38"/>
      <c r="MGV157" s="38"/>
      <c r="MGW157" s="38"/>
      <c r="MGX157" s="38"/>
      <c r="MGY157" s="38"/>
      <c r="MGZ157" s="38"/>
      <c r="MHA157" s="38"/>
      <c r="MHB157" s="38"/>
      <c r="MHC157" s="38"/>
      <c r="MHD157" s="38"/>
      <c r="MHE157" s="38"/>
      <c r="MHF157" s="38"/>
      <c r="MHG157" s="38"/>
      <c r="MHH157" s="38"/>
      <c r="MHI157" s="38"/>
      <c r="MHJ157" s="38"/>
      <c r="MHK157" s="38"/>
      <c r="MHL157" s="38"/>
      <c r="MHM157" s="38"/>
      <c r="MHN157" s="38"/>
      <c r="MHO157" s="38"/>
      <c r="MHP157" s="38"/>
      <c r="MHQ157" s="38"/>
      <c r="MHR157" s="38"/>
      <c r="MHS157" s="38"/>
      <c r="MHT157" s="38"/>
      <c r="MHU157" s="38"/>
      <c r="MHV157" s="38"/>
      <c r="MHW157" s="38"/>
      <c r="MHX157" s="38"/>
      <c r="MHY157" s="38"/>
      <c r="MHZ157" s="38"/>
      <c r="MIA157" s="38"/>
      <c r="MIB157" s="38"/>
      <c r="MIC157" s="38"/>
      <c r="MID157" s="38"/>
      <c r="MIE157" s="38"/>
      <c r="MIF157" s="38"/>
      <c r="MIG157" s="38"/>
      <c r="MIH157" s="38"/>
      <c r="MII157" s="38"/>
      <c r="MIJ157" s="38"/>
      <c r="MIK157" s="38"/>
      <c r="MIL157" s="38"/>
      <c r="MIM157" s="38"/>
      <c r="MIN157" s="38"/>
      <c r="MIO157" s="38"/>
      <c r="MIP157" s="38"/>
      <c r="MIQ157" s="38"/>
      <c r="MIR157" s="38"/>
      <c r="MIS157" s="38"/>
      <c r="MIT157" s="38"/>
      <c r="MIU157" s="38"/>
      <c r="MIV157" s="38"/>
      <c r="MIW157" s="38"/>
      <c r="MIX157" s="38"/>
      <c r="MIY157" s="38"/>
      <c r="MIZ157" s="38"/>
      <c r="MJA157" s="38"/>
      <c r="MJB157" s="38"/>
      <c r="MJC157" s="38"/>
      <c r="MJD157" s="38"/>
      <c r="MJE157" s="38"/>
      <c r="MJF157" s="38"/>
      <c r="MJG157" s="38"/>
      <c r="MJH157" s="38"/>
      <c r="MJI157" s="38"/>
      <c r="MJJ157" s="38"/>
      <c r="MJK157" s="38"/>
      <c r="MJL157" s="38"/>
      <c r="MJM157" s="38"/>
      <c r="MJN157" s="38"/>
      <c r="MJO157" s="38"/>
      <c r="MJP157" s="38"/>
      <c r="MJQ157" s="38"/>
      <c r="MJR157" s="38"/>
      <c r="MJS157" s="38"/>
      <c r="MJT157" s="38"/>
      <c r="MJU157" s="38"/>
      <c r="MJV157" s="38"/>
      <c r="MJW157" s="38"/>
      <c r="MJX157" s="38"/>
      <c r="MJY157" s="38"/>
      <c r="MJZ157" s="38"/>
      <c r="MKA157" s="38"/>
      <c r="MKB157" s="38"/>
      <c r="MKC157" s="38"/>
      <c r="MKD157" s="38"/>
      <c r="MKE157" s="38"/>
      <c r="MKF157" s="38"/>
      <c r="MKG157" s="38"/>
      <c r="MKH157" s="38"/>
      <c r="MKI157" s="38"/>
      <c r="MKJ157" s="38"/>
      <c r="MKK157" s="38"/>
      <c r="MKL157" s="38"/>
      <c r="MKM157" s="38"/>
      <c r="MKN157" s="38"/>
      <c r="MKO157" s="38"/>
      <c r="MKP157" s="38"/>
      <c r="MKQ157" s="38"/>
      <c r="MKR157" s="38"/>
      <c r="MKS157" s="38"/>
      <c r="MKT157" s="38"/>
      <c r="MKU157" s="38"/>
      <c r="MKV157" s="38"/>
      <c r="MKW157" s="38"/>
      <c r="MKX157" s="38"/>
      <c r="MKY157" s="38"/>
      <c r="MKZ157" s="38"/>
      <c r="MLA157" s="38"/>
      <c r="MLB157" s="38"/>
      <c r="MLC157" s="38"/>
      <c r="MLD157" s="38"/>
      <c r="MLE157" s="38"/>
      <c r="MLF157" s="38"/>
      <c r="MLG157" s="38"/>
      <c r="MLH157" s="38"/>
      <c r="MLI157" s="38"/>
      <c r="MLJ157" s="38"/>
      <c r="MLK157" s="38"/>
      <c r="MLL157" s="38"/>
      <c r="MLM157" s="38"/>
      <c r="MLN157" s="38"/>
      <c r="MLO157" s="38"/>
      <c r="MLP157" s="38"/>
      <c r="MLQ157" s="38"/>
      <c r="MLR157" s="38"/>
      <c r="MLS157" s="38"/>
      <c r="MLT157" s="38"/>
      <c r="MLU157" s="38"/>
      <c r="MLV157" s="38"/>
      <c r="MLW157" s="38"/>
      <c r="MLX157" s="38"/>
      <c r="MLY157" s="38"/>
      <c r="MLZ157" s="38"/>
      <c r="MMA157" s="38"/>
      <c r="MMB157" s="38"/>
      <c r="MMC157" s="38"/>
      <c r="MMD157" s="38"/>
      <c r="MME157" s="38"/>
      <c r="MMF157" s="38"/>
      <c r="MMG157" s="38"/>
      <c r="MMH157" s="38"/>
      <c r="MMI157" s="38"/>
      <c r="MMJ157" s="38"/>
      <c r="MMK157" s="38"/>
      <c r="MML157" s="38"/>
      <c r="MMM157" s="38"/>
      <c r="MMN157" s="38"/>
      <c r="MMO157" s="38"/>
      <c r="MMP157" s="38"/>
      <c r="MMQ157" s="38"/>
      <c r="MMR157" s="38"/>
      <c r="MMS157" s="38"/>
      <c r="MMT157" s="38"/>
      <c r="MMU157" s="38"/>
      <c r="MMV157" s="38"/>
      <c r="MMW157" s="38"/>
      <c r="MMX157" s="38"/>
      <c r="MMY157" s="38"/>
      <c r="MMZ157" s="38"/>
      <c r="MNA157" s="38"/>
      <c r="MNB157" s="38"/>
      <c r="MNC157" s="38"/>
      <c r="MND157" s="38"/>
      <c r="MNE157" s="38"/>
      <c r="MNF157" s="38"/>
      <c r="MNG157" s="38"/>
      <c r="MNH157" s="38"/>
      <c r="MNI157" s="38"/>
      <c r="MNJ157" s="38"/>
      <c r="MNK157" s="38"/>
      <c r="MNL157" s="38"/>
      <c r="MNM157" s="38"/>
      <c r="MNN157" s="38"/>
      <c r="MNO157" s="38"/>
      <c r="MNP157" s="38"/>
      <c r="MNQ157" s="38"/>
      <c r="MNR157" s="38"/>
      <c r="MNS157" s="38"/>
      <c r="MNT157" s="38"/>
      <c r="MNU157" s="38"/>
      <c r="MNV157" s="38"/>
      <c r="MNW157" s="38"/>
      <c r="MNX157" s="38"/>
      <c r="MNY157" s="38"/>
      <c r="MNZ157" s="38"/>
      <c r="MOA157" s="38"/>
      <c r="MOB157" s="38"/>
      <c r="MOC157" s="38"/>
      <c r="MOD157" s="38"/>
      <c r="MOE157" s="38"/>
      <c r="MOF157" s="38"/>
      <c r="MOG157" s="38"/>
      <c r="MOH157" s="38"/>
      <c r="MOI157" s="38"/>
      <c r="MOJ157" s="38"/>
      <c r="MOK157" s="38"/>
      <c r="MOL157" s="38"/>
      <c r="MOM157" s="38"/>
      <c r="MON157" s="38"/>
      <c r="MOO157" s="38"/>
      <c r="MOP157" s="38"/>
      <c r="MOQ157" s="38"/>
      <c r="MOR157" s="38"/>
      <c r="MOS157" s="38"/>
      <c r="MOT157" s="38"/>
      <c r="MOU157" s="38"/>
      <c r="MOV157" s="38"/>
      <c r="MOW157" s="38"/>
      <c r="MOX157" s="38"/>
      <c r="MOY157" s="38"/>
      <c r="MOZ157" s="38"/>
      <c r="MPA157" s="38"/>
      <c r="MPB157" s="38"/>
      <c r="MPC157" s="38"/>
      <c r="MPD157" s="38"/>
      <c r="MPE157" s="38"/>
      <c r="MPF157" s="38"/>
      <c r="MPG157" s="38"/>
      <c r="MPH157" s="38"/>
      <c r="MPI157" s="38"/>
      <c r="MPJ157" s="38"/>
      <c r="MPK157" s="38"/>
      <c r="MPL157" s="38"/>
      <c r="MPM157" s="38"/>
      <c r="MPN157" s="38"/>
      <c r="MPO157" s="38"/>
      <c r="MPP157" s="38"/>
      <c r="MPQ157" s="38"/>
      <c r="MPR157" s="38"/>
      <c r="MPS157" s="38"/>
      <c r="MPT157" s="38"/>
      <c r="MPU157" s="38"/>
      <c r="MPV157" s="38"/>
      <c r="MPW157" s="38"/>
      <c r="MPX157" s="38"/>
      <c r="MPY157" s="38"/>
      <c r="MPZ157" s="38"/>
      <c r="MQA157" s="38"/>
      <c r="MQB157" s="38"/>
      <c r="MQC157" s="38"/>
      <c r="MQD157" s="38"/>
      <c r="MQE157" s="38"/>
      <c r="MQF157" s="38"/>
      <c r="MQG157" s="38"/>
      <c r="MQH157" s="38"/>
      <c r="MQI157" s="38"/>
      <c r="MQJ157" s="38"/>
      <c r="MQK157" s="38"/>
      <c r="MQL157" s="38"/>
      <c r="MQM157" s="38"/>
      <c r="MQN157" s="38"/>
      <c r="MQO157" s="38"/>
      <c r="MQP157" s="38"/>
      <c r="MQQ157" s="38"/>
      <c r="MQR157" s="38"/>
      <c r="MQS157" s="38"/>
      <c r="MQT157" s="38"/>
      <c r="MQU157" s="38"/>
      <c r="MQV157" s="38"/>
      <c r="MQW157" s="38"/>
      <c r="MQX157" s="38"/>
      <c r="MQY157" s="38"/>
      <c r="MQZ157" s="38"/>
      <c r="MRA157" s="38"/>
      <c r="MRB157" s="38"/>
      <c r="MRC157" s="38"/>
      <c r="MRD157" s="38"/>
      <c r="MRE157" s="38"/>
      <c r="MRF157" s="38"/>
      <c r="MRG157" s="38"/>
      <c r="MRH157" s="38"/>
      <c r="MRI157" s="38"/>
      <c r="MRJ157" s="38"/>
      <c r="MRK157" s="38"/>
      <c r="MRL157" s="38"/>
      <c r="MRM157" s="38"/>
      <c r="MRN157" s="38"/>
      <c r="MRO157" s="38"/>
      <c r="MRP157" s="38"/>
      <c r="MRQ157" s="38"/>
      <c r="MRR157" s="38"/>
      <c r="MRS157" s="38"/>
      <c r="MRT157" s="38"/>
      <c r="MRU157" s="38"/>
      <c r="MRV157" s="38"/>
      <c r="MRW157" s="38"/>
      <c r="MRX157" s="38"/>
      <c r="MRY157" s="38"/>
      <c r="MRZ157" s="38"/>
      <c r="MSA157" s="38"/>
      <c r="MSB157" s="38"/>
      <c r="MSC157" s="38"/>
      <c r="MSD157" s="38"/>
      <c r="MSE157" s="38"/>
      <c r="MSF157" s="38"/>
      <c r="MSG157" s="38"/>
      <c r="MSH157" s="38"/>
      <c r="MSI157" s="38"/>
      <c r="MSJ157" s="38"/>
      <c r="MSK157" s="38"/>
      <c r="MSL157" s="38"/>
      <c r="MSM157" s="38"/>
      <c r="MSN157" s="38"/>
      <c r="MSO157" s="38"/>
      <c r="MSP157" s="38"/>
      <c r="MSQ157" s="38"/>
      <c r="MSR157" s="38"/>
      <c r="MSS157" s="38"/>
      <c r="MST157" s="38"/>
      <c r="MSU157" s="38"/>
      <c r="MSV157" s="38"/>
      <c r="MSW157" s="38"/>
      <c r="MSX157" s="38"/>
      <c r="MSY157" s="38"/>
      <c r="MSZ157" s="38"/>
      <c r="MTA157" s="38"/>
      <c r="MTB157" s="38"/>
      <c r="MTC157" s="38"/>
      <c r="MTD157" s="38"/>
      <c r="MTE157" s="38"/>
      <c r="MTF157" s="38"/>
      <c r="MTG157" s="38"/>
      <c r="MTH157" s="38"/>
      <c r="MTI157" s="38"/>
      <c r="MTJ157" s="38"/>
      <c r="MTK157" s="38"/>
      <c r="MTL157" s="38"/>
      <c r="MTM157" s="38"/>
      <c r="MTN157" s="38"/>
      <c r="MTO157" s="38"/>
      <c r="MTP157" s="38"/>
      <c r="MTQ157" s="38"/>
      <c r="MTR157" s="38"/>
      <c r="MTS157" s="38"/>
      <c r="MTT157" s="38"/>
      <c r="MTU157" s="38"/>
      <c r="MTV157" s="38"/>
      <c r="MTW157" s="38"/>
      <c r="MTX157" s="38"/>
      <c r="MTY157" s="38"/>
      <c r="MTZ157" s="38"/>
      <c r="MUA157" s="38"/>
      <c r="MUB157" s="38"/>
      <c r="MUC157" s="38"/>
      <c r="MUD157" s="38"/>
      <c r="MUE157" s="38"/>
      <c r="MUF157" s="38"/>
      <c r="MUG157" s="38"/>
      <c r="MUH157" s="38"/>
      <c r="MUI157" s="38"/>
      <c r="MUJ157" s="38"/>
      <c r="MUK157" s="38"/>
      <c r="MUL157" s="38"/>
      <c r="MUM157" s="38"/>
      <c r="MUN157" s="38"/>
      <c r="MUO157" s="38"/>
      <c r="MUP157" s="38"/>
      <c r="MUQ157" s="38"/>
      <c r="MUR157" s="38"/>
      <c r="MUS157" s="38"/>
      <c r="MUT157" s="38"/>
      <c r="MUU157" s="38"/>
      <c r="MUV157" s="38"/>
      <c r="MUW157" s="38"/>
      <c r="MUX157" s="38"/>
      <c r="MUY157" s="38"/>
      <c r="MUZ157" s="38"/>
      <c r="MVA157" s="38"/>
      <c r="MVB157" s="38"/>
      <c r="MVC157" s="38"/>
      <c r="MVD157" s="38"/>
      <c r="MVE157" s="38"/>
      <c r="MVF157" s="38"/>
      <c r="MVG157" s="38"/>
      <c r="MVH157" s="38"/>
      <c r="MVI157" s="38"/>
      <c r="MVJ157" s="38"/>
      <c r="MVK157" s="38"/>
      <c r="MVL157" s="38"/>
      <c r="MVM157" s="38"/>
      <c r="MVN157" s="38"/>
      <c r="MVO157" s="38"/>
      <c r="MVP157" s="38"/>
      <c r="MVQ157" s="38"/>
      <c r="MVR157" s="38"/>
      <c r="MVS157" s="38"/>
      <c r="MVT157" s="38"/>
      <c r="MVU157" s="38"/>
      <c r="MVV157" s="38"/>
      <c r="MVW157" s="38"/>
      <c r="MVX157" s="38"/>
      <c r="MVY157" s="38"/>
      <c r="MVZ157" s="38"/>
      <c r="MWA157" s="38"/>
      <c r="MWB157" s="38"/>
      <c r="MWC157" s="38"/>
      <c r="MWD157" s="38"/>
      <c r="MWE157" s="38"/>
      <c r="MWF157" s="38"/>
      <c r="MWG157" s="38"/>
      <c r="MWH157" s="38"/>
      <c r="MWI157" s="38"/>
      <c r="MWJ157" s="38"/>
      <c r="MWK157" s="38"/>
      <c r="MWL157" s="38"/>
      <c r="MWM157" s="38"/>
      <c r="MWN157" s="38"/>
      <c r="MWO157" s="38"/>
      <c r="MWP157" s="38"/>
      <c r="MWQ157" s="38"/>
      <c r="MWR157" s="38"/>
      <c r="MWS157" s="38"/>
      <c r="MWT157" s="38"/>
      <c r="MWU157" s="38"/>
      <c r="MWV157" s="38"/>
      <c r="MWW157" s="38"/>
      <c r="MWX157" s="38"/>
      <c r="MWY157" s="38"/>
      <c r="MWZ157" s="38"/>
      <c r="MXA157" s="38"/>
      <c r="MXB157" s="38"/>
      <c r="MXC157" s="38"/>
      <c r="MXD157" s="38"/>
      <c r="MXE157" s="38"/>
      <c r="MXF157" s="38"/>
      <c r="MXG157" s="38"/>
      <c r="MXH157" s="38"/>
      <c r="MXI157" s="38"/>
      <c r="MXJ157" s="38"/>
      <c r="MXK157" s="38"/>
      <c r="MXL157" s="38"/>
      <c r="MXM157" s="38"/>
      <c r="MXN157" s="38"/>
      <c r="MXO157" s="38"/>
      <c r="MXP157" s="38"/>
      <c r="MXQ157" s="38"/>
      <c r="MXR157" s="38"/>
      <c r="MXS157" s="38"/>
      <c r="MXT157" s="38"/>
      <c r="MXU157" s="38"/>
      <c r="MXV157" s="38"/>
      <c r="MXW157" s="38"/>
      <c r="MXX157" s="38"/>
      <c r="MXY157" s="38"/>
      <c r="MXZ157" s="38"/>
      <c r="MYA157" s="38"/>
      <c r="MYB157" s="38"/>
      <c r="MYC157" s="38"/>
      <c r="MYD157" s="38"/>
      <c r="MYE157" s="38"/>
      <c r="MYF157" s="38"/>
      <c r="MYG157" s="38"/>
      <c r="MYH157" s="38"/>
      <c r="MYI157" s="38"/>
      <c r="MYJ157" s="38"/>
      <c r="MYK157" s="38"/>
      <c r="MYL157" s="38"/>
      <c r="MYM157" s="38"/>
      <c r="MYN157" s="38"/>
      <c r="MYO157" s="38"/>
      <c r="MYP157" s="38"/>
      <c r="MYQ157" s="38"/>
      <c r="MYR157" s="38"/>
      <c r="MYS157" s="38"/>
      <c r="MYT157" s="38"/>
      <c r="MYU157" s="38"/>
      <c r="MYV157" s="38"/>
      <c r="MYW157" s="38"/>
      <c r="MYX157" s="38"/>
      <c r="MYY157" s="38"/>
      <c r="MYZ157" s="38"/>
      <c r="MZA157" s="38"/>
      <c r="MZB157" s="38"/>
      <c r="MZC157" s="38"/>
      <c r="MZD157" s="38"/>
      <c r="MZE157" s="38"/>
      <c r="MZF157" s="38"/>
      <c r="MZG157" s="38"/>
      <c r="MZH157" s="38"/>
      <c r="MZI157" s="38"/>
      <c r="MZJ157" s="38"/>
      <c r="MZK157" s="38"/>
      <c r="MZL157" s="38"/>
      <c r="MZM157" s="38"/>
      <c r="MZN157" s="38"/>
      <c r="MZO157" s="38"/>
      <c r="MZP157" s="38"/>
      <c r="MZQ157" s="38"/>
      <c r="MZR157" s="38"/>
      <c r="MZS157" s="38"/>
      <c r="MZT157" s="38"/>
      <c r="MZU157" s="38"/>
      <c r="MZV157" s="38"/>
      <c r="MZW157" s="38"/>
      <c r="MZX157" s="38"/>
      <c r="MZY157" s="38"/>
      <c r="MZZ157" s="38"/>
      <c r="NAA157" s="38"/>
      <c r="NAB157" s="38"/>
      <c r="NAC157" s="38"/>
      <c r="NAD157" s="38"/>
      <c r="NAE157" s="38"/>
      <c r="NAF157" s="38"/>
      <c r="NAG157" s="38"/>
      <c r="NAH157" s="38"/>
      <c r="NAI157" s="38"/>
      <c r="NAJ157" s="38"/>
      <c r="NAK157" s="38"/>
      <c r="NAL157" s="38"/>
      <c r="NAM157" s="38"/>
      <c r="NAN157" s="38"/>
      <c r="NAO157" s="38"/>
      <c r="NAP157" s="38"/>
      <c r="NAQ157" s="38"/>
      <c r="NAR157" s="38"/>
      <c r="NAS157" s="38"/>
      <c r="NAT157" s="38"/>
      <c r="NAU157" s="38"/>
      <c r="NAV157" s="38"/>
      <c r="NAW157" s="38"/>
      <c r="NAX157" s="38"/>
      <c r="NAY157" s="38"/>
      <c r="NAZ157" s="38"/>
      <c r="NBA157" s="38"/>
      <c r="NBB157" s="38"/>
      <c r="NBC157" s="38"/>
      <c r="NBD157" s="38"/>
      <c r="NBE157" s="38"/>
      <c r="NBF157" s="38"/>
      <c r="NBG157" s="38"/>
      <c r="NBH157" s="38"/>
      <c r="NBI157" s="38"/>
      <c r="NBJ157" s="38"/>
      <c r="NBK157" s="38"/>
      <c r="NBL157" s="38"/>
      <c r="NBM157" s="38"/>
      <c r="NBN157" s="38"/>
      <c r="NBO157" s="38"/>
      <c r="NBP157" s="38"/>
      <c r="NBQ157" s="38"/>
      <c r="NBR157" s="38"/>
      <c r="NBS157" s="38"/>
      <c r="NBT157" s="38"/>
      <c r="NBU157" s="38"/>
      <c r="NBV157" s="38"/>
      <c r="NBW157" s="38"/>
      <c r="NBX157" s="38"/>
      <c r="NBY157" s="38"/>
      <c r="NBZ157" s="38"/>
      <c r="NCA157" s="38"/>
      <c r="NCB157" s="38"/>
      <c r="NCC157" s="38"/>
      <c r="NCD157" s="38"/>
      <c r="NCE157" s="38"/>
      <c r="NCF157" s="38"/>
      <c r="NCG157" s="38"/>
      <c r="NCH157" s="38"/>
      <c r="NCI157" s="38"/>
      <c r="NCJ157" s="38"/>
      <c r="NCK157" s="38"/>
      <c r="NCL157" s="38"/>
      <c r="NCM157" s="38"/>
      <c r="NCN157" s="38"/>
      <c r="NCO157" s="38"/>
      <c r="NCP157" s="38"/>
      <c r="NCQ157" s="38"/>
      <c r="NCR157" s="38"/>
      <c r="NCS157" s="38"/>
      <c r="NCT157" s="38"/>
      <c r="NCU157" s="38"/>
      <c r="NCV157" s="38"/>
      <c r="NCW157" s="38"/>
      <c r="NCX157" s="38"/>
      <c r="NCY157" s="38"/>
      <c r="NCZ157" s="38"/>
      <c r="NDA157" s="38"/>
      <c r="NDB157" s="38"/>
      <c r="NDC157" s="38"/>
      <c r="NDD157" s="38"/>
      <c r="NDE157" s="38"/>
      <c r="NDF157" s="38"/>
      <c r="NDG157" s="38"/>
      <c r="NDH157" s="38"/>
      <c r="NDI157" s="38"/>
      <c r="NDJ157" s="38"/>
      <c r="NDK157" s="38"/>
      <c r="NDL157" s="38"/>
      <c r="NDM157" s="38"/>
      <c r="NDN157" s="38"/>
      <c r="NDO157" s="38"/>
      <c r="NDP157" s="38"/>
      <c r="NDQ157" s="38"/>
      <c r="NDR157" s="38"/>
      <c r="NDS157" s="38"/>
      <c r="NDT157" s="38"/>
      <c r="NDU157" s="38"/>
      <c r="NDV157" s="38"/>
      <c r="NDW157" s="38"/>
      <c r="NDX157" s="38"/>
      <c r="NDY157" s="38"/>
      <c r="NDZ157" s="38"/>
      <c r="NEA157" s="38"/>
      <c r="NEB157" s="38"/>
      <c r="NEC157" s="38"/>
      <c r="NED157" s="38"/>
      <c r="NEE157" s="38"/>
      <c r="NEF157" s="38"/>
      <c r="NEG157" s="38"/>
      <c r="NEH157" s="38"/>
      <c r="NEI157" s="38"/>
      <c r="NEJ157" s="38"/>
      <c r="NEK157" s="38"/>
      <c r="NEL157" s="38"/>
      <c r="NEM157" s="38"/>
      <c r="NEN157" s="38"/>
      <c r="NEO157" s="38"/>
      <c r="NEP157" s="38"/>
      <c r="NEQ157" s="38"/>
      <c r="NER157" s="38"/>
      <c r="NES157" s="38"/>
      <c r="NET157" s="38"/>
      <c r="NEU157" s="38"/>
      <c r="NEV157" s="38"/>
      <c r="NEW157" s="38"/>
      <c r="NEX157" s="38"/>
      <c r="NEY157" s="38"/>
      <c r="NEZ157" s="38"/>
      <c r="NFA157" s="38"/>
      <c r="NFB157" s="38"/>
      <c r="NFC157" s="38"/>
      <c r="NFD157" s="38"/>
      <c r="NFE157" s="38"/>
      <c r="NFF157" s="38"/>
      <c r="NFG157" s="38"/>
      <c r="NFH157" s="38"/>
      <c r="NFI157" s="38"/>
      <c r="NFJ157" s="38"/>
      <c r="NFK157" s="38"/>
      <c r="NFL157" s="38"/>
      <c r="NFM157" s="38"/>
      <c r="NFN157" s="38"/>
      <c r="NFO157" s="38"/>
      <c r="NFP157" s="38"/>
      <c r="NFQ157" s="38"/>
      <c r="NFR157" s="38"/>
      <c r="NFS157" s="38"/>
      <c r="NFT157" s="38"/>
      <c r="NFU157" s="38"/>
      <c r="NFV157" s="38"/>
      <c r="NFW157" s="38"/>
      <c r="NFX157" s="38"/>
      <c r="NFY157" s="38"/>
      <c r="NFZ157" s="38"/>
      <c r="NGA157" s="38"/>
      <c r="NGB157" s="38"/>
      <c r="NGC157" s="38"/>
      <c r="NGD157" s="38"/>
      <c r="NGE157" s="38"/>
      <c r="NGF157" s="38"/>
      <c r="NGG157" s="38"/>
      <c r="NGH157" s="38"/>
      <c r="NGI157" s="38"/>
      <c r="NGJ157" s="38"/>
      <c r="NGK157" s="38"/>
      <c r="NGL157" s="38"/>
      <c r="NGM157" s="38"/>
      <c r="NGN157" s="38"/>
      <c r="NGO157" s="38"/>
      <c r="NGP157" s="38"/>
      <c r="NGQ157" s="38"/>
      <c r="NGR157" s="38"/>
      <c r="NGS157" s="38"/>
      <c r="NGT157" s="38"/>
      <c r="NGU157" s="38"/>
      <c r="NGV157" s="38"/>
      <c r="NGW157" s="38"/>
      <c r="NGX157" s="38"/>
      <c r="NGY157" s="38"/>
      <c r="NGZ157" s="38"/>
      <c r="NHA157" s="38"/>
      <c r="NHB157" s="38"/>
      <c r="NHC157" s="38"/>
      <c r="NHD157" s="38"/>
      <c r="NHE157" s="38"/>
      <c r="NHF157" s="38"/>
      <c r="NHG157" s="38"/>
      <c r="NHH157" s="38"/>
      <c r="NHI157" s="38"/>
      <c r="NHJ157" s="38"/>
      <c r="NHK157" s="38"/>
      <c r="NHL157" s="38"/>
      <c r="NHM157" s="38"/>
      <c r="NHN157" s="38"/>
      <c r="NHO157" s="38"/>
      <c r="NHP157" s="38"/>
      <c r="NHQ157" s="38"/>
      <c r="NHR157" s="38"/>
      <c r="NHS157" s="38"/>
      <c r="NHT157" s="38"/>
      <c r="NHU157" s="38"/>
      <c r="NHV157" s="38"/>
      <c r="NHW157" s="38"/>
      <c r="NHX157" s="38"/>
      <c r="NHY157" s="38"/>
      <c r="NHZ157" s="38"/>
      <c r="NIA157" s="38"/>
      <c r="NIB157" s="38"/>
      <c r="NIC157" s="38"/>
      <c r="NID157" s="38"/>
      <c r="NIE157" s="38"/>
      <c r="NIF157" s="38"/>
      <c r="NIG157" s="38"/>
      <c r="NIH157" s="38"/>
      <c r="NII157" s="38"/>
      <c r="NIJ157" s="38"/>
      <c r="NIK157" s="38"/>
      <c r="NIL157" s="38"/>
      <c r="NIM157" s="38"/>
      <c r="NIN157" s="38"/>
      <c r="NIO157" s="38"/>
      <c r="NIP157" s="38"/>
      <c r="NIQ157" s="38"/>
      <c r="NIR157" s="38"/>
      <c r="NIS157" s="38"/>
      <c r="NIT157" s="38"/>
      <c r="NIU157" s="38"/>
      <c r="NIV157" s="38"/>
      <c r="NIW157" s="38"/>
      <c r="NIX157" s="38"/>
      <c r="NIY157" s="38"/>
      <c r="NIZ157" s="38"/>
      <c r="NJA157" s="38"/>
      <c r="NJB157" s="38"/>
      <c r="NJC157" s="38"/>
      <c r="NJD157" s="38"/>
      <c r="NJE157" s="38"/>
      <c r="NJF157" s="38"/>
      <c r="NJG157" s="38"/>
      <c r="NJH157" s="38"/>
      <c r="NJI157" s="38"/>
      <c r="NJJ157" s="38"/>
      <c r="NJK157" s="38"/>
      <c r="NJL157" s="38"/>
      <c r="NJM157" s="38"/>
      <c r="NJN157" s="38"/>
      <c r="NJO157" s="38"/>
      <c r="NJP157" s="38"/>
      <c r="NJQ157" s="38"/>
      <c r="NJR157" s="38"/>
      <c r="NJS157" s="38"/>
      <c r="NJT157" s="38"/>
      <c r="NJU157" s="38"/>
      <c r="NJV157" s="38"/>
      <c r="NJW157" s="38"/>
      <c r="NJX157" s="38"/>
      <c r="NJY157" s="38"/>
      <c r="NJZ157" s="38"/>
      <c r="NKA157" s="38"/>
      <c r="NKB157" s="38"/>
      <c r="NKC157" s="38"/>
      <c r="NKD157" s="38"/>
      <c r="NKE157" s="38"/>
      <c r="NKF157" s="38"/>
      <c r="NKG157" s="38"/>
      <c r="NKH157" s="38"/>
      <c r="NKI157" s="38"/>
      <c r="NKJ157" s="38"/>
      <c r="NKK157" s="38"/>
      <c r="NKL157" s="38"/>
      <c r="NKM157" s="38"/>
      <c r="NKN157" s="38"/>
      <c r="NKO157" s="38"/>
      <c r="NKP157" s="38"/>
      <c r="NKQ157" s="38"/>
      <c r="NKR157" s="38"/>
      <c r="NKS157" s="38"/>
      <c r="NKT157" s="38"/>
      <c r="NKU157" s="38"/>
      <c r="NKV157" s="38"/>
      <c r="NKW157" s="38"/>
      <c r="NKX157" s="38"/>
      <c r="NKY157" s="38"/>
      <c r="NKZ157" s="38"/>
      <c r="NLA157" s="38"/>
      <c r="NLB157" s="38"/>
      <c r="NLC157" s="38"/>
      <c r="NLD157" s="38"/>
      <c r="NLE157" s="38"/>
      <c r="NLF157" s="38"/>
      <c r="NLG157" s="38"/>
      <c r="NLH157" s="38"/>
      <c r="NLI157" s="38"/>
      <c r="NLJ157" s="38"/>
      <c r="NLK157" s="38"/>
      <c r="NLL157" s="38"/>
      <c r="NLM157" s="38"/>
      <c r="NLN157" s="38"/>
      <c r="NLO157" s="38"/>
      <c r="NLP157" s="38"/>
      <c r="NLQ157" s="38"/>
      <c r="NLR157" s="38"/>
      <c r="NLS157" s="38"/>
      <c r="NLT157" s="38"/>
      <c r="NLU157" s="38"/>
      <c r="NLV157" s="38"/>
      <c r="NLW157" s="38"/>
      <c r="NLX157" s="38"/>
      <c r="NLY157" s="38"/>
      <c r="NLZ157" s="38"/>
      <c r="NMA157" s="38"/>
      <c r="NMB157" s="38"/>
      <c r="NMC157" s="38"/>
      <c r="NMD157" s="38"/>
      <c r="NME157" s="38"/>
      <c r="NMF157" s="38"/>
      <c r="NMG157" s="38"/>
      <c r="NMH157" s="38"/>
      <c r="NMI157" s="38"/>
      <c r="NMJ157" s="38"/>
      <c r="NMK157" s="38"/>
      <c r="NML157" s="38"/>
      <c r="NMM157" s="38"/>
      <c r="NMN157" s="38"/>
      <c r="NMO157" s="38"/>
      <c r="NMP157" s="38"/>
      <c r="NMQ157" s="38"/>
      <c r="NMR157" s="38"/>
      <c r="NMS157" s="38"/>
      <c r="NMT157" s="38"/>
      <c r="NMU157" s="38"/>
      <c r="NMV157" s="38"/>
      <c r="NMW157" s="38"/>
      <c r="NMX157" s="38"/>
      <c r="NMY157" s="38"/>
      <c r="NMZ157" s="38"/>
      <c r="NNA157" s="38"/>
      <c r="NNB157" s="38"/>
      <c r="NNC157" s="38"/>
      <c r="NND157" s="38"/>
      <c r="NNE157" s="38"/>
      <c r="NNF157" s="38"/>
      <c r="NNG157" s="38"/>
      <c r="NNH157" s="38"/>
      <c r="NNI157" s="38"/>
      <c r="NNJ157" s="38"/>
      <c r="NNK157" s="38"/>
      <c r="NNL157" s="38"/>
      <c r="NNM157" s="38"/>
      <c r="NNN157" s="38"/>
      <c r="NNO157" s="38"/>
      <c r="NNP157" s="38"/>
      <c r="NNQ157" s="38"/>
      <c r="NNR157" s="38"/>
      <c r="NNS157" s="38"/>
      <c r="NNT157" s="38"/>
      <c r="NNU157" s="38"/>
      <c r="NNV157" s="38"/>
      <c r="NNW157" s="38"/>
      <c r="NNX157" s="38"/>
      <c r="NNY157" s="38"/>
      <c r="NNZ157" s="38"/>
      <c r="NOA157" s="38"/>
      <c r="NOB157" s="38"/>
      <c r="NOC157" s="38"/>
      <c r="NOD157" s="38"/>
      <c r="NOE157" s="38"/>
      <c r="NOF157" s="38"/>
      <c r="NOG157" s="38"/>
      <c r="NOH157" s="38"/>
      <c r="NOI157" s="38"/>
      <c r="NOJ157" s="38"/>
      <c r="NOK157" s="38"/>
      <c r="NOL157" s="38"/>
      <c r="NOM157" s="38"/>
      <c r="NON157" s="38"/>
      <c r="NOO157" s="38"/>
      <c r="NOP157" s="38"/>
      <c r="NOQ157" s="38"/>
      <c r="NOR157" s="38"/>
      <c r="NOS157" s="38"/>
      <c r="NOT157" s="38"/>
      <c r="NOU157" s="38"/>
      <c r="NOV157" s="38"/>
      <c r="NOW157" s="38"/>
      <c r="NOX157" s="38"/>
      <c r="NOY157" s="38"/>
      <c r="NOZ157" s="38"/>
      <c r="NPA157" s="38"/>
      <c r="NPB157" s="38"/>
      <c r="NPC157" s="38"/>
      <c r="NPD157" s="38"/>
      <c r="NPE157" s="38"/>
      <c r="NPF157" s="38"/>
      <c r="NPG157" s="38"/>
      <c r="NPH157" s="38"/>
      <c r="NPI157" s="38"/>
      <c r="NPJ157" s="38"/>
      <c r="NPK157" s="38"/>
      <c r="NPL157" s="38"/>
      <c r="NPM157" s="38"/>
      <c r="NPN157" s="38"/>
      <c r="NPO157" s="38"/>
      <c r="NPP157" s="38"/>
      <c r="NPQ157" s="38"/>
      <c r="NPR157" s="38"/>
      <c r="NPS157" s="38"/>
      <c r="NPT157" s="38"/>
      <c r="NPU157" s="38"/>
      <c r="NPV157" s="38"/>
      <c r="NPW157" s="38"/>
      <c r="NPX157" s="38"/>
      <c r="NPY157" s="38"/>
      <c r="NPZ157" s="38"/>
      <c r="NQA157" s="38"/>
      <c r="NQB157" s="38"/>
      <c r="NQC157" s="38"/>
      <c r="NQD157" s="38"/>
      <c r="NQE157" s="38"/>
      <c r="NQF157" s="38"/>
      <c r="NQG157" s="38"/>
      <c r="NQH157" s="38"/>
      <c r="NQI157" s="38"/>
      <c r="NQJ157" s="38"/>
      <c r="NQK157" s="38"/>
      <c r="NQL157" s="38"/>
      <c r="NQM157" s="38"/>
      <c r="NQN157" s="38"/>
      <c r="NQO157" s="38"/>
      <c r="NQP157" s="38"/>
      <c r="NQQ157" s="38"/>
      <c r="NQR157" s="38"/>
      <c r="NQS157" s="38"/>
      <c r="NQT157" s="38"/>
      <c r="NQU157" s="38"/>
      <c r="NQV157" s="38"/>
      <c r="NQW157" s="38"/>
      <c r="NQX157" s="38"/>
      <c r="NQY157" s="38"/>
      <c r="NQZ157" s="38"/>
      <c r="NRA157" s="38"/>
      <c r="NRB157" s="38"/>
      <c r="NRC157" s="38"/>
      <c r="NRD157" s="38"/>
      <c r="NRE157" s="38"/>
      <c r="NRF157" s="38"/>
      <c r="NRG157" s="38"/>
      <c r="NRH157" s="38"/>
      <c r="NRI157" s="38"/>
      <c r="NRJ157" s="38"/>
      <c r="NRK157" s="38"/>
      <c r="NRL157" s="38"/>
      <c r="NRM157" s="38"/>
      <c r="NRN157" s="38"/>
      <c r="NRO157" s="38"/>
      <c r="NRP157" s="38"/>
      <c r="NRQ157" s="38"/>
      <c r="NRR157" s="38"/>
      <c r="NRS157" s="38"/>
      <c r="NRT157" s="38"/>
      <c r="NRU157" s="38"/>
      <c r="NRV157" s="38"/>
      <c r="NRW157" s="38"/>
      <c r="NRX157" s="38"/>
      <c r="NRY157" s="38"/>
      <c r="NRZ157" s="38"/>
      <c r="NSA157" s="38"/>
      <c r="NSB157" s="38"/>
      <c r="NSC157" s="38"/>
      <c r="NSD157" s="38"/>
      <c r="NSE157" s="38"/>
      <c r="NSF157" s="38"/>
      <c r="NSG157" s="38"/>
      <c r="NSH157" s="38"/>
      <c r="NSI157" s="38"/>
      <c r="NSJ157" s="38"/>
      <c r="NSK157" s="38"/>
      <c r="NSL157" s="38"/>
      <c r="NSM157" s="38"/>
      <c r="NSN157" s="38"/>
      <c r="NSO157" s="38"/>
      <c r="NSP157" s="38"/>
      <c r="NSQ157" s="38"/>
      <c r="NSR157" s="38"/>
      <c r="NSS157" s="38"/>
      <c r="NST157" s="38"/>
      <c r="NSU157" s="38"/>
      <c r="NSV157" s="38"/>
      <c r="NSW157" s="38"/>
      <c r="NSX157" s="38"/>
      <c r="NSY157" s="38"/>
      <c r="NSZ157" s="38"/>
      <c r="NTA157" s="38"/>
      <c r="NTB157" s="38"/>
      <c r="NTC157" s="38"/>
      <c r="NTD157" s="38"/>
      <c r="NTE157" s="38"/>
      <c r="NTF157" s="38"/>
      <c r="NTG157" s="38"/>
      <c r="NTH157" s="38"/>
      <c r="NTI157" s="38"/>
      <c r="NTJ157" s="38"/>
      <c r="NTK157" s="38"/>
      <c r="NTL157" s="38"/>
      <c r="NTM157" s="38"/>
      <c r="NTN157" s="38"/>
      <c r="NTO157" s="38"/>
      <c r="NTP157" s="38"/>
      <c r="NTQ157" s="38"/>
      <c r="NTR157" s="38"/>
      <c r="NTS157" s="38"/>
      <c r="NTT157" s="38"/>
      <c r="NTU157" s="38"/>
      <c r="NTV157" s="38"/>
      <c r="NTW157" s="38"/>
      <c r="NTX157" s="38"/>
      <c r="NTY157" s="38"/>
      <c r="NTZ157" s="38"/>
      <c r="NUA157" s="38"/>
      <c r="NUB157" s="38"/>
      <c r="NUC157" s="38"/>
      <c r="NUD157" s="38"/>
      <c r="NUE157" s="38"/>
      <c r="NUF157" s="38"/>
      <c r="NUG157" s="38"/>
      <c r="NUH157" s="38"/>
      <c r="NUI157" s="38"/>
      <c r="NUJ157" s="38"/>
      <c r="NUK157" s="38"/>
      <c r="NUL157" s="38"/>
      <c r="NUM157" s="38"/>
      <c r="NUN157" s="38"/>
      <c r="NUO157" s="38"/>
      <c r="NUP157" s="38"/>
      <c r="NUQ157" s="38"/>
      <c r="NUR157" s="38"/>
      <c r="NUS157" s="38"/>
      <c r="NUT157" s="38"/>
      <c r="NUU157" s="38"/>
      <c r="NUV157" s="38"/>
      <c r="NUW157" s="38"/>
      <c r="NUX157" s="38"/>
      <c r="NUY157" s="38"/>
      <c r="NUZ157" s="38"/>
      <c r="NVA157" s="38"/>
      <c r="NVB157" s="38"/>
      <c r="NVC157" s="38"/>
      <c r="NVD157" s="38"/>
      <c r="NVE157" s="38"/>
      <c r="NVF157" s="38"/>
      <c r="NVG157" s="38"/>
      <c r="NVH157" s="38"/>
      <c r="NVI157" s="38"/>
      <c r="NVJ157" s="38"/>
      <c r="NVK157" s="38"/>
      <c r="NVL157" s="38"/>
      <c r="NVM157" s="38"/>
      <c r="NVN157" s="38"/>
      <c r="NVO157" s="38"/>
      <c r="NVP157" s="38"/>
      <c r="NVQ157" s="38"/>
      <c r="NVR157" s="38"/>
      <c r="NVS157" s="38"/>
      <c r="NVT157" s="38"/>
      <c r="NVU157" s="38"/>
      <c r="NVV157" s="38"/>
      <c r="NVW157" s="38"/>
      <c r="NVX157" s="38"/>
      <c r="NVY157" s="38"/>
      <c r="NVZ157" s="38"/>
      <c r="NWA157" s="38"/>
      <c r="NWB157" s="38"/>
      <c r="NWC157" s="38"/>
      <c r="NWD157" s="38"/>
      <c r="NWE157" s="38"/>
      <c r="NWF157" s="38"/>
      <c r="NWG157" s="38"/>
      <c r="NWH157" s="38"/>
      <c r="NWI157" s="38"/>
      <c r="NWJ157" s="38"/>
      <c r="NWK157" s="38"/>
      <c r="NWL157" s="38"/>
      <c r="NWM157" s="38"/>
      <c r="NWN157" s="38"/>
      <c r="NWO157" s="38"/>
      <c r="NWP157" s="38"/>
      <c r="NWQ157" s="38"/>
      <c r="NWR157" s="38"/>
      <c r="NWS157" s="38"/>
      <c r="NWT157" s="38"/>
      <c r="NWU157" s="38"/>
      <c r="NWV157" s="38"/>
      <c r="NWW157" s="38"/>
      <c r="NWX157" s="38"/>
      <c r="NWY157" s="38"/>
      <c r="NWZ157" s="38"/>
      <c r="NXA157" s="38"/>
      <c r="NXB157" s="38"/>
      <c r="NXC157" s="38"/>
      <c r="NXD157" s="38"/>
      <c r="NXE157" s="38"/>
      <c r="NXF157" s="38"/>
      <c r="NXG157" s="38"/>
      <c r="NXH157" s="38"/>
      <c r="NXI157" s="38"/>
      <c r="NXJ157" s="38"/>
      <c r="NXK157" s="38"/>
      <c r="NXL157" s="38"/>
      <c r="NXM157" s="38"/>
      <c r="NXN157" s="38"/>
      <c r="NXO157" s="38"/>
      <c r="NXP157" s="38"/>
      <c r="NXQ157" s="38"/>
      <c r="NXR157" s="38"/>
      <c r="NXS157" s="38"/>
      <c r="NXT157" s="38"/>
      <c r="NXU157" s="38"/>
      <c r="NXV157" s="38"/>
      <c r="NXW157" s="38"/>
      <c r="NXX157" s="38"/>
      <c r="NXY157" s="38"/>
      <c r="NXZ157" s="38"/>
      <c r="NYA157" s="38"/>
      <c r="NYB157" s="38"/>
      <c r="NYC157" s="38"/>
      <c r="NYD157" s="38"/>
      <c r="NYE157" s="38"/>
      <c r="NYF157" s="38"/>
      <c r="NYG157" s="38"/>
      <c r="NYH157" s="38"/>
      <c r="NYI157" s="38"/>
      <c r="NYJ157" s="38"/>
      <c r="NYK157" s="38"/>
      <c r="NYL157" s="38"/>
      <c r="NYM157" s="38"/>
      <c r="NYN157" s="38"/>
      <c r="NYO157" s="38"/>
      <c r="NYP157" s="38"/>
      <c r="NYQ157" s="38"/>
      <c r="NYR157" s="38"/>
      <c r="NYS157" s="38"/>
      <c r="NYT157" s="38"/>
      <c r="NYU157" s="38"/>
      <c r="NYV157" s="38"/>
      <c r="NYW157" s="38"/>
      <c r="NYX157" s="38"/>
      <c r="NYY157" s="38"/>
      <c r="NYZ157" s="38"/>
      <c r="NZA157" s="38"/>
      <c r="NZB157" s="38"/>
      <c r="NZC157" s="38"/>
      <c r="NZD157" s="38"/>
      <c r="NZE157" s="38"/>
      <c r="NZF157" s="38"/>
      <c r="NZG157" s="38"/>
      <c r="NZH157" s="38"/>
      <c r="NZI157" s="38"/>
      <c r="NZJ157" s="38"/>
      <c r="NZK157" s="38"/>
      <c r="NZL157" s="38"/>
      <c r="NZM157" s="38"/>
      <c r="NZN157" s="38"/>
      <c r="NZO157" s="38"/>
      <c r="NZP157" s="38"/>
      <c r="NZQ157" s="38"/>
      <c r="NZR157" s="38"/>
      <c r="NZS157" s="38"/>
      <c r="NZT157" s="38"/>
      <c r="NZU157" s="38"/>
      <c r="NZV157" s="38"/>
      <c r="NZW157" s="38"/>
      <c r="NZX157" s="38"/>
      <c r="NZY157" s="38"/>
      <c r="NZZ157" s="38"/>
      <c r="OAA157" s="38"/>
      <c r="OAB157" s="38"/>
      <c r="OAC157" s="38"/>
      <c r="OAD157" s="38"/>
      <c r="OAE157" s="38"/>
      <c r="OAF157" s="38"/>
      <c r="OAG157" s="38"/>
      <c r="OAH157" s="38"/>
      <c r="OAI157" s="38"/>
      <c r="OAJ157" s="38"/>
      <c r="OAK157" s="38"/>
      <c r="OAL157" s="38"/>
      <c r="OAM157" s="38"/>
      <c r="OAN157" s="38"/>
      <c r="OAO157" s="38"/>
      <c r="OAP157" s="38"/>
      <c r="OAQ157" s="38"/>
      <c r="OAR157" s="38"/>
      <c r="OAS157" s="38"/>
      <c r="OAT157" s="38"/>
      <c r="OAU157" s="38"/>
      <c r="OAV157" s="38"/>
      <c r="OAW157" s="38"/>
      <c r="OAX157" s="38"/>
      <c r="OAY157" s="38"/>
      <c r="OAZ157" s="38"/>
      <c r="OBA157" s="38"/>
      <c r="OBB157" s="38"/>
      <c r="OBC157" s="38"/>
      <c r="OBD157" s="38"/>
      <c r="OBE157" s="38"/>
      <c r="OBF157" s="38"/>
      <c r="OBG157" s="38"/>
      <c r="OBH157" s="38"/>
      <c r="OBI157" s="38"/>
      <c r="OBJ157" s="38"/>
      <c r="OBK157" s="38"/>
      <c r="OBL157" s="38"/>
      <c r="OBM157" s="38"/>
      <c r="OBN157" s="38"/>
      <c r="OBO157" s="38"/>
      <c r="OBP157" s="38"/>
      <c r="OBQ157" s="38"/>
      <c r="OBR157" s="38"/>
      <c r="OBS157" s="38"/>
      <c r="OBT157" s="38"/>
      <c r="OBU157" s="38"/>
      <c r="OBV157" s="38"/>
      <c r="OBW157" s="38"/>
      <c r="OBX157" s="38"/>
      <c r="OBY157" s="38"/>
      <c r="OBZ157" s="38"/>
      <c r="OCA157" s="38"/>
      <c r="OCB157" s="38"/>
      <c r="OCC157" s="38"/>
      <c r="OCD157" s="38"/>
      <c r="OCE157" s="38"/>
      <c r="OCF157" s="38"/>
      <c r="OCG157" s="38"/>
      <c r="OCH157" s="38"/>
      <c r="OCI157" s="38"/>
      <c r="OCJ157" s="38"/>
      <c r="OCK157" s="38"/>
      <c r="OCL157" s="38"/>
      <c r="OCM157" s="38"/>
      <c r="OCN157" s="38"/>
      <c r="OCO157" s="38"/>
      <c r="OCP157" s="38"/>
      <c r="OCQ157" s="38"/>
      <c r="OCR157" s="38"/>
      <c r="OCS157" s="38"/>
      <c r="OCT157" s="38"/>
      <c r="OCU157" s="38"/>
      <c r="OCV157" s="38"/>
      <c r="OCW157" s="38"/>
      <c r="OCX157" s="38"/>
      <c r="OCY157" s="38"/>
      <c r="OCZ157" s="38"/>
      <c r="ODA157" s="38"/>
      <c r="ODB157" s="38"/>
      <c r="ODC157" s="38"/>
      <c r="ODD157" s="38"/>
      <c r="ODE157" s="38"/>
      <c r="ODF157" s="38"/>
      <c r="ODG157" s="38"/>
      <c r="ODH157" s="38"/>
      <c r="ODI157" s="38"/>
      <c r="ODJ157" s="38"/>
      <c r="ODK157" s="38"/>
      <c r="ODL157" s="38"/>
      <c r="ODM157" s="38"/>
      <c r="ODN157" s="38"/>
      <c r="ODO157" s="38"/>
      <c r="ODP157" s="38"/>
      <c r="ODQ157" s="38"/>
      <c r="ODR157" s="38"/>
      <c r="ODS157" s="38"/>
      <c r="ODT157" s="38"/>
      <c r="ODU157" s="38"/>
      <c r="ODV157" s="38"/>
      <c r="ODW157" s="38"/>
      <c r="ODX157" s="38"/>
      <c r="ODY157" s="38"/>
      <c r="ODZ157" s="38"/>
      <c r="OEA157" s="38"/>
      <c r="OEB157" s="38"/>
      <c r="OEC157" s="38"/>
      <c r="OED157" s="38"/>
      <c r="OEE157" s="38"/>
      <c r="OEF157" s="38"/>
      <c r="OEG157" s="38"/>
      <c r="OEH157" s="38"/>
      <c r="OEI157" s="38"/>
      <c r="OEJ157" s="38"/>
      <c r="OEK157" s="38"/>
      <c r="OEL157" s="38"/>
      <c r="OEM157" s="38"/>
      <c r="OEN157" s="38"/>
      <c r="OEO157" s="38"/>
      <c r="OEP157" s="38"/>
      <c r="OEQ157" s="38"/>
      <c r="OER157" s="38"/>
      <c r="OES157" s="38"/>
      <c r="OET157" s="38"/>
      <c r="OEU157" s="38"/>
      <c r="OEV157" s="38"/>
      <c r="OEW157" s="38"/>
      <c r="OEX157" s="38"/>
      <c r="OEY157" s="38"/>
      <c r="OEZ157" s="38"/>
      <c r="OFA157" s="38"/>
      <c r="OFB157" s="38"/>
      <c r="OFC157" s="38"/>
      <c r="OFD157" s="38"/>
      <c r="OFE157" s="38"/>
      <c r="OFF157" s="38"/>
      <c r="OFG157" s="38"/>
      <c r="OFH157" s="38"/>
      <c r="OFI157" s="38"/>
      <c r="OFJ157" s="38"/>
      <c r="OFK157" s="38"/>
      <c r="OFL157" s="38"/>
      <c r="OFM157" s="38"/>
      <c r="OFN157" s="38"/>
      <c r="OFO157" s="38"/>
      <c r="OFP157" s="38"/>
      <c r="OFQ157" s="38"/>
      <c r="OFR157" s="38"/>
      <c r="OFS157" s="38"/>
      <c r="OFT157" s="38"/>
      <c r="OFU157" s="38"/>
      <c r="OFV157" s="38"/>
      <c r="OFW157" s="38"/>
      <c r="OFX157" s="38"/>
      <c r="OFY157" s="38"/>
      <c r="OFZ157" s="38"/>
      <c r="OGA157" s="38"/>
      <c r="OGB157" s="38"/>
      <c r="OGC157" s="38"/>
      <c r="OGD157" s="38"/>
      <c r="OGE157" s="38"/>
      <c r="OGF157" s="38"/>
      <c r="OGG157" s="38"/>
      <c r="OGH157" s="38"/>
      <c r="OGI157" s="38"/>
      <c r="OGJ157" s="38"/>
      <c r="OGK157" s="38"/>
      <c r="OGL157" s="38"/>
      <c r="OGM157" s="38"/>
      <c r="OGN157" s="38"/>
      <c r="OGO157" s="38"/>
      <c r="OGP157" s="38"/>
      <c r="OGQ157" s="38"/>
      <c r="OGR157" s="38"/>
      <c r="OGS157" s="38"/>
      <c r="OGT157" s="38"/>
      <c r="OGU157" s="38"/>
      <c r="OGV157" s="38"/>
      <c r="OGW157" s="38"/>
      <c r="OGX157" s="38"/>
      <c r="OGY157" s="38"/>
      <c r="OGZ157" s="38"/>
      <c r="OHA157" s="38"/>
      <c r="OHB157" s="38"/>
      <c r="OHC157" s="38"/>
      <c r="OHD157" s="38"/>
      <c r="OHE157" s="38"/>
      <c r="OHF157" s="38"/>
      <c r="OHG157" s="38"/>
      <c r="OHH157" s="38"/>
      <c r="OHI157" s="38"/>
      <c r="OHJ157" s="38"/>
      <c r="OHK157" s="38"/>
      <c r="OHL157" s="38"/>
      <c r="OHM157" s="38"/>
      <c r="OHN157" s="38"/>
      <c r="OHO157" s="38"/>
      <c r="OHP157" s="38"/>
      <c r="OHQ157" s="38"/>
      <c r="OHR157" s="38"/>
      <c r="OHS157" s="38"/>
      <c r="OHT157" s="38"/>
      <c r="OHU157" s="38"/>
      <c r="OHV157" s="38"/>
      <c r="OHW157" s="38"/>
      <c r="OHX157" s="38"/>
      <c r="OHY157" s="38"/>
      <c r="OHZ157" s="38"/>
      <c r="OIA157" s="38"/>
      <c r="OIB157" s="38"/>
      <c r="OIC157" s="38"/>
      <c r="OID157" s="38"/>
      <c r="OIE157" s="38"/>
      <c r="OIF157" s="38"/>
      <c r="OIG157" s="38"/>
      <c r="OIH157" s="38"/>
      <c r="OII157" s="38"/>
      <c r="OIJ157" s="38"/>
      <c r="OIK157" s="38"/>
      <c r="OIL157" s="38"/>
      <c r="OIM157" s="38"/>
      <c r="OIN157" s="38"/>
      <c r="OIO157" s="38"/>
      <c r="OIP157" s="38"/>
      <c r="OIQ157" s="38"/>
      <c r="OIR157" s="38"/>
      <c r="OIS157" s="38"/>
      <c r="OIT157" s="38"/>
      <c r="OIU157" s="38"/>
      <c r="OIV157" s="38"/>
      <c r="OIW157" s="38"/>
      <c r="OIX157" s="38"/>
      <c r="OIY157" s="38"/>
      <c r="OIZ157" s="38"/>
      <c r="OJA157" s="38"/>
      <c r="OJB157" s="38"/>
      <c r="OJC157" s="38"/>
      <c r="OJD157" s="38"/>
      <c r="OJE157" s="38"/>
      <c r="OJF157" s="38"/>
      <c r="OJG157" s="38"/>
      <c r="OJH157" s="38"/>
      <c r="OJI157" s="38"/>
      <c r="OJJ157" s="38"/>
      <c r="OJK157" s="38"/>
      <c r="OJL157" s="38"/>
      <c r="OJM157" s="38"/>
      <c r="OJN157" s="38"/>
      <c r="OJO157" s="38"/>
      <c r="OJP157" s="38"/>
      <c r="OJQ157" s="38"/>
      <c r="OJR157" s="38"/>
      <c r="OJS157" s="38"/>
      <c r="OJT157" s="38"/>
      <c r="OJU157" s="38"/>
      <c r="OJV157" s="38"/>
      <c r="OJW157" s="38"/>
      <c r="OJX157" s="38"/>
      <c r="OJY157" s="38"/>
      <c r="OJZ157" s="38"/>
      <c r="OKA157" s="38"/>
      <c r="OKB157" s="38"/>
      <c r="OKC157" s="38"/>
      <c r="OKD157" s="38"/>
      <c r="OKE157" s="38"/>
      <c r="OKF157" s="38"/>
      <c r="OKG157" s="38"/>
      <c r="OKH157" s="38"/>
      <c r="OKI157" s="38"/>
      <c r="OKJ157" s="38"/>
      <c r="OKK157" s="38"/>
      <c r="OKL157" s="38"/>
      <c r="OKM157" s="38"/>
      <c r="OKN157" s="38"/>
      <c r="OKO157" s="38"/>
      <c r="OKP157" s="38"/>
      <c r="OKQ157" s="38"/>
      <c r="OKR157" s="38"/>
      <c r="OKS157" s="38"/>
      <c r="OKT157" s="38"/>
      <c r="OKU157" s="38"/>
      <c r="OKV157" s="38"/>
      <c r="OKW157" s="38"/>
      <c r="OKX157" s="38"/>
      <c r="OKY157" s="38"/>
      <c r="OKZ157" s="38"/>
      <c r="OLA157" s="38"/>
      <c r="OLB157" s="38"/>
      <c r="OLC157" s="38"/>
      <c r="OLD157" s="38"/>
      <c r="OLE157" s="38"/>
      <c r="OLF157" s="38"/>
      <c r="OLG157" s="38"/>
      <c r="OLH157" s="38"/>
      <c r="OLI157" s="38"/>
      <c r="OLJ157" s="38"/>
      <c r="OLK157" s="38"/>
      <c r="OLL157" s="38"/>
      <c r="OLM157" s="38"/>
      <c r="OLN157" s="38"/>
      <c r="OLO157" s="38"/>
      <c r="OLP157" s="38"/>
      <c r="OLQ157" s="38"/>
      <c r="OLR157" s="38"/>
      <c r="OLS157" s="38"/>
      <c r="OLT157" s="38"/>
      <c r="OLU157" s="38"/>
      <c r="OLV157" s="38"/>
      <c r="OLW157" s="38"/>
      <c r="OLX157" s="38"/>
      <c r="OLY157" s="38"/>
      <c r="OLZ157" s="38"/>
      <c r="OMA157" s="38"/>
      <c r="OMB157" s="38"/>
      <c r="OMC157" s="38"/>
      <c r="OMD157" s="38"/>
      <c r="OME157" s="38"/>
      <c r="OMF157" s="38"/>
      <c r="OMG157" s="38"/>
      <c r="OMH157" s="38"/>
      <c r="OMI157" s="38"/>
      <c r="OMJ157" s="38"/>
      <c r="OMK157" s="38"/>
      <c r="OML157" s="38"/>
      <c r="OMM157" s="38"/>
      <c r="OMN157" s="38"/>
      <c r="OMO157" s="38"/>
      <c r="OMP157" s="38"/>
      <c r="OMQ157" s="38"/>
      <c r="OMR157" s="38"/>
      <c r="OMS157" s="38"/>
      <c r="OMT157" s="38"/>
      <c r="OMU157" s="38"/>
      <c r="OMV157" s="38"/>
      <c r="OMW157" s="38"/>
      <c r="OMX157" s="38"/>
      <c r="OMY157" s="38"/>
      <c r="OMZ157" s="38"/>
      <c r="ONA157" s="38"/>
      <c r="ONB157" s="38"/>
      <c r="ONC157" s="38"/>
      <c r="OND157" s="38"/>
      <c r="ONE157" s="38"/>
      <c r="ONF157" s="38"/>
      <c r="ONG157" s="38"/>
      <c r="ONH157" s="38"/>
      <c r="ONI157" s="38"/>
      <c r="ONJ157" s="38"/>
      <c r="ONK157" s="38"/>
      <c r="ONL157" s="38"/>
      <c r="ONM157" s="38"/>
      <c r="ONN157" s="38"/>
      <c r="ONO157" s="38"/>
      <c r="ONP157" s="38"/>
      <c r="ONQ157" s="38"/>
      <c r="ONR157" s="38"/>
      <c r="ONS157" s="38"/>
      <c r="ONT157" s="38"/>
      <c r="ONU157" s="38"/>
      <c r="ONV157" s="38"/>
      <c r="ONW157" s="38"/>
      <c r="ONX157" s="38"/>
      <c r="ONY157" s="38"/>
      <c r="ONZ157" s="38"/>
      <c r="OOA157" s="38"/>
      <c r="OOB157" s="38"/>
      <c r="OOC157" s="38"/>
      <c r="OOD157" s="38"/>
      <c r="OOE157" s="38"/>
      <c r="OOF157" s="38"/>
      <c r="OOG157" s="38"/>
      <c r="OOH157" s="38"/>
      <c r="OOI157" s="38"/>
      <c r="OOJ157" s="38"/>
      <c r="OOK157" s="38"/>
      <c r="OOL157" s="38"/>
      <c r="OOM157" s="38"/>
      <c r="OON157" s="38"/>
      <c r="OOO157" s="38"/>
      <c r="OOP157" s="38"/>
      <c r="OOQ157" s="38"/>
      <c r="OOR157" s="38"/>
      <c r="OOS157" s="38"/>
      <c r="OOT157" s="38"/>
      <c r="OOU157" s="38"/>
      <c r="OOV157" s="38"/>
      <c r="OOW157" s="38"/>
      <c r="OOX157" s="38"/>
      <c r="OOY157" s="38"/>
      <c r="OOZ157" s="38"/>
      <c r="OPA157" s="38"/>
      <c r="OPB157" s="38"/>
      <c r="OPC157" s="38"/>
      <c r="OPD157" s="38"/>
      <c r="OPE157" s="38"/>
      <c r="OPF157" s="38"/>
      <c r="OPG157" s="38"/>
      <c r="OPH157" s="38"/>
      <c r="OPI157" s="38"/>
      <c r="OPJ157" s="38"/>
      <c r="OPK157" s="38"/>
      <c r="OPL157" s="38"/>
      <c r="OPM157" s="38"/>
      <c r="OPN157" s="38"/>
      <c r="OPO157" s="38"/>
      <c r="OPP157" s="38"/>
      <c r="OPQ157" s="38"/>
      <c r="OPR157" s="38"/>
      <c r="OPS157" s="38"/>
      <c r="OPT157" s="38"/>
      <c r="OPU157" s="38"/>
      <c r="OPV157" s="38"/>
      <c r="OPW157" s="38"/>
      <c r="OPX157" s="38"/>
      <c r="OPY157" s="38"/>
      <c r="OPZ157" s="38"/>
      <c r="OQA157" s="38"/>
      <c r="OQB157" s="38"/>
      <c r="OQC157" s="38"/>
      <c r="OQD157" s="38"/>
      <c r="OQE157" s="38"/>
      <c r="OQF157" s="38"/>
      <c r="OQG157" s="38"/>
      <c r="OQH157" s="38"/>
      <c r="OQI157" s="38"/>
      <c r="OQJ157" s="38"/>
      <c r="OQK157" s="38"/>
      <c r="OQL157" s="38"/>
      <c r="OQM157" s="38"/>
      <c r="OQN157" s="38"/>
      <c r="OQO157" s="38"/>
      <c r="OQP157" s="38"/>
      <c r="OQQ157" s="38"/>
      <c r="OQR157" s="38"/>
      <c r="OQS157" s="38"/>
      <c r="OQT157" s="38"/>
      <c r="OQU157" s="38"/>
      <c r="OQV157" s="38"/>
      <c r="OQW157" s="38"/>
      <c r="OQX157" s="38"/>
      <c r="OQY157" s="38"/>
      <c r="OQZ157" s="38"/>
      <c r="ORA157" s="38"/>
      <c r="ORB157" s="38"/>
      <c r="ORC157" s="38"/>
      <c r="ORD157" s="38"/>
      <c r="ORE157" s="38"/>
      <c r="ORF157" s="38"/>
      <c r="ORG157" s="38"/>
      <c r="ORH157" s="38"/>
      <c r="ORI157" s="38"/>
      <c r="ORJ157" s="38"/>
      <c r="ORK157" s="38"/>
      <c r="ORL157" s="38"/>
      <c r="ORM157" s="38"/>
      <c r="ORN157" s="38"/>
      <c r="ORO157" s="38"/>
      <c r="ORP157" s="38"/>
      <c r="ORQ157" s="38"/>
      <c r="ORR157" s="38"/>
      <c r="ORS157" s="38"/>
      <c r="ORT157" s="38"/>
      <c r="ORU157" s="38"/>
      <c r="ORV157" s="38"/>
      <c r="ORW157" s="38"/>
      <c r="ORX157" s="38"/>
      <c r="ORY157" s="38"/>
      <c r="ORZ157" s="38"/>
      <c r="OSA157" s="38"/>
      <c r="OSB157" s="38"/>
      <c r="OSC157" s="38"/>
      <c r="OSD157" s="38"/>
      <c r="OSE157" s="38"/>
      <c r="OSF157" s="38"/>
      <c r="OSG157" s="38"/>
      <c r="OSH157" s="38"/>
      <c r="OSI157" s="38"/>
      <c r="OSJ157" s="38"/>
      <c r="OSK157" s="38"/>
      <c r="OSL157" s="38"/>
      <c r="OSM157" s="38"/>
      <c r="OSN157" s="38"/>
      <c r="OSO157" s="38"/>
      <c r="OSP157" s="38"/>
      <c r="OSQ157" s="38"/>
      <c r="OSR157" s="38"/>
      <c r="OSS157" s="38"/>
      <c r="OST157" s="38"/>
      <c r="OSU157" s="38"/>
      <c r="OSV157" s="38"/>
      <c r="OSW157" s="38"/>
      <c r="OSX157" s="38"/>
      <c r="OSY157" s="38"/>
      <c r="OSZ157" s="38"/>
      <c r="OTA157" s="38"/>
      <c r="OTB157" s="38"/>
      <c r="OTC157" s="38"/>
      <c r="OTD157" s="38"/>
      <c r="OTE157" s="38"/>
      <c r="OTF157" s="38"/>
      <c r="OTG157" s="38"/>
      <c r="OTH157" s="38"/>
      <c r="OTI157" s="38"/>
      <c r="OTJ157" s="38"/>
      <c r="OTK157" s="38"/>
      <c r="OTL157" s="38"/>
      <c r="OTM157" s="38"/>
      <c r="OTN157" s="38"/>
      <c r="OTO157" s="38"/>
      <c r="OTP157" s="38"/>
      <c r="OTQ157" s="38"/>
      <c r="OTR157" s="38"/>
      <c r="OTS157" s="38"/>
      <c r="OTT157" s="38"/>
      <c r="OTU157" s="38"/>
      <c r="OTV157" s="38"/>
      <c r="OTW157" s="38"/>
      <c r="OTX157" s="38"/>
      <c r="OTY157" s="38"/>
      <c r="OTZ157" s="38"/>
      <c r="OUA157" s="38"/>
      <c r="OUB157" s="38"/>
      <c r="OUC157" s="38"/>
      <c r="OUD157" s="38"/>
      <c r="OUE157" s="38"/>
      <c r="OUF157" s="38"/>
      <c r="OUG157" s="38"/>
      <c r="OUH157" s="38"/>
      <c r="OUI157" s="38"/>
      <c r="OUJ157" s="38"/>
      <c r="OUK157" s="38"/>
      <c r="OUL157" s="38"/>
      <c r="OUM157" s="38"/>
      <c r="OUN157" s="38"/>
      <c r="OUO157" s="38"/>
      <c r="OUP157" s="38"/>
      <c r="OUQ157" s="38"/>
      <c r="OUR157" s="38"/>
      <c r="OUS157" s="38"/>
      <c r="OUT157" s="38"/>
      <c r="OUU157" s="38"/>
      <c r="OUV157" s="38"/>
      <c r="OUW157" s="38"/>
      <c r="OUX157" s="38"/>
      <c r="OUY157" s="38"/>
      <c r="OUZ157" s="38"/>
      <c r="OVA157" s="38"/>
      <c r="OVB157" s="38"/>
      <c r="OVC157" s="38"/>
      <c r="OVD157" s="38"/>
      <c r="OVE157" s="38"/>
      <c r="OVF157" s="38"/>
      <c r="OVG157" s="38"/>
      <c r="OVH157" s="38"/>
      <c r="OVI157" s="38"/>
      <c r="OVJ157" s="38"/>
      <c r="OVK157" s="38"/>
      <c r="OVL157" s="38"/>
      <c r="OVM157" s="38"/>
      <c r="OVN157" s="38"/>
      <c r="OVO157" s="38"/>
      <c r="OVP157" s="38"/>
      <c r="OVQ157" s="38"/>
      <c r="OVR157" s="38"/>
      <c r="OVS157" s="38"/>
      <c r="OVT157" s="38"/>
      <c r="OVU157" s="38"/>
      <c r="OVV157" s="38"/>
      <c r="OVW157" s="38"/>
      <c r="OVX157" s="38"/>
      <c r="OVY157" s="38"/>
      <c r="OVZ157" s="38"/>
      <c r="OWA157" s="38"/>
      <c r="OWB157" s="38"/>
      <c r="OWC157" s="38"/>
      <c r="OWD157" s="38"/>
      <c r="OWE157" s="38"/>
      <c r="OWF157" s="38"/>
      <c r="OWG157" s="38"/>
      <c r="OWH157" s="38"/>
      <c r="OWI157" s="38"/>
      <c r="OWJ157" s="38"/>
      <c r="OWK157" s="38"/>
      <c r="OWL157" s="38"/>
      <c r="OWM157" s="38"/>
      <c r="OWN157" s="38"/>
      <c r="OWO157" s="38"/>
      <c r="OWP157" s="38"/>
      <c r="OWQ157" s="38"/>
      <c r="OWR157" s="38"/>
      <c r="OWS157" s="38"/>
      <c r="OWT157" s="38"/>
      <c r="OWU157" s="38"/>
      <c r="OWV157" s="38"/>
      <c r="OWW157" s="38"/>
      <c r="OWX157" s="38"/>
      <c r="OWY157" s="38"/>
      <c r="OWZ157" s="38"/>
      <c r="OXA157" s="38"/>
      <c r="OXB157" s="38"/>
      <c r="OXC157" s="38"/>
      <c r="OXD157" s="38"/>
      <c r="OXE157" s="38"/>
      <c r="OXF157" s="38"/>
      <c r="OXG157" s="38"/>
      <c r="OXH157" s="38"/>
      <c r="OXI157" s="38"/>
      <c r="OXJ157" s="38"/>
      <c r="OXK157" s="38"/>
      <c r="OXL157" s="38"/>
      <c r="OXM157" s="38"/>
      <c r="OXN157" s="38"/>
      <c r="OXO157" s="38"/>
      <c r="OXP157" s="38"/>
      <c r="OXQ157" s="38"/>
      <c r="OXR157" s="38"/>
      <c r="OXS157" s="38"/>
      <c r="OXT157" s="38"/>
      <c r="OXU157" s="38"/>
      <c r="OXV157" s="38"/>
      <c r="OXW157" s="38"/>
      <c r="OXX157" s="38"/>
      <c r="OXY157" s="38"/>
      <c r="OXZ157" s="38"/>
      <c r="OYA157" s="38"/>
      <c r="OYB157" s="38"/>
      <c r="OYC157" s="38"/>
      <c r="OYD157" s="38"/>
      <c r="OYE157" s="38"/>
      <c r="OYF157" s="38"/>
      <c r="OYG157" s="38"/>
      <c r="OYH157" s="38"/>
      <c r="OYI157" s="38"/>
      <c r="OYJ157" s="38"/>
      <c r="OYK157" s="38"/>
      <c r="OYL157" s="38"/>
      <c r="OYM157" s="38"/>
      <c r="OYN157" s="38"/>
      <c r="OYO157" s="38"/>
      <c r="OYP157" s="38"/>
      <c r="OYQ157" s="38"/>
      <c r="OYR157" s="38"/>
      <c r="OYS157" s="38"/>
      <c r="OYT157" s="38"/>
      <c r="OYU157" s="38"/>
      <c r="OYV157" s="38"/>
      <c r="OYW157" s="38"/>
      <c r="OYX157" s="38"/>
      <c r="OYY157" s="38"/>
      <c r="OYZ157" s="38"/>
      <c r="OZA157" s="38"/>
      <c r="OZB157" s="38"/>
      <c r="OZC157" s="38"/>
      <c r="OZD157" s="38"/>
      <c r="OZE157" s="38"/>
      <c r="OZF157" s="38"/>
      <c r="OZG157" s="38"/>
      <c r="OZH157" s="38"/>
      <c r="OZI157" s="38"/>
      <c r="OZJ157" s="38"/>
      <c r="OZK157" s="38"/>
      <c r="OZL157" s="38"/>
      <c r="OZM157" s="38"/>
      <c r="OZN157" s="38"/>
      <c r="OZO157" s="38"/>
      <c r="OZP157" s="38"/>
      <c r="OZQ157" s="38"/>
      <c r="OZR157" s="38"/>
      <c r="OZS157" s="38"/>
      <c r="OZT157" s="38"/>
      <c r="OZU157" s="38"/>
      <c r="OZV157" s="38"/>
      <c r="OZW157" s="38"/>
      <c r="OZX157" s="38"/>
      <c r="OZY157" s="38"/>
      <c r="OZZ157" s="38"/>
      <c r="PAA157" s="38"/>
      <c r="PAB157" s="38"/>
      <c r="PAC157" s="38"/>
      <c r="PAD157" s="38"/>
      <c r="PAE157" s="38"/>
      <c r="PAF157" s="38"/>
      <c r="PAG157" s="38"/>
      <c r="PAH157" s="38"/>
      <c r="PAI157" s="38"/>
      <c r="PAJ157" s="38"/>
      <c r="PAK157" s="38"/>
      <c r="PAL157" s="38"/>
      <c r="PAM157" s="38"/>
      <c r="PAN157" s="38"/>
      <c r="PAO157" s="38"/>
      <c r="PAP157" s="38"/>
      <c r="PAQ157" s="38"/>
      <c r="PAR157" s="38"/>
      <c r="PAS157" s="38"/>
      <c r="PAT157" s="38"/>
      <c r="PAU157" s="38"/>
      <c r="PAV157" s="38"/>
      <c r="PAW157" s="38"/>
      <c r="PAX157" s="38"/>
      <c r="PAY157" s="38"/>
      <c r="PAZ157" s="38"/>
      <c r="PBA157" s="38"/>
      <c r="PBB157" s="38"/>
      <c r="PBC157" s="38"/>
      <c r="PBD157" s="38"/>
      <c r="PBE157" s="38"/>
      <c r="PBF157" s="38"/>
      <c r="PBG157" s="38"/>
      <c r="PBH157" s="38"/>
      <c r="PBI157" s="38"/>
      <c r="PBJ157" s="38"/>
      <c r="PBK157" s="38"/>
      <c r="PBL157" s="38"/>
      <c r="PBM157" s="38"/>
      <c r="PBN157" s="38"/>
      <c r="PBO157" s="38"/>
      <c r="PBP157" s="38"/>
      <c r="PBQ157" s="38"/>
      <c r="PBR157" s="38"/>
      <c r="PBS157" s="38"/>
      <c r="PBT157" s="38"/>
      <c r="PBU157" s="38"/>
      <c r="PBV157" s="38"/>
      <c r="PBW157" s="38"/>
      <c r="PBX157" s="38"/>
      <c r="PBY157" s="38"/>
      <c r="PBZ157" s="38"/>
      <c r="PCA157" s="38"/>
      <c r="PCB157" s="38"/>
      <c r="PCC157" s="38"/>
      <c r="PCD157" s="38"/>
      <c r="PCE157" s="38"/>
      <c r="PCF157" s="38"/>
      <c r="PCG157" s="38"/>
      <c r="PCH157" s="38"/>
      <c r="PCI157" s="38"/>
      <c r="PCJ157" s="38"/>
      <c r="PCK157" s="38"/>
      <c r="PCL157" s="38"/>
      <c r="PCM157" s="38"/>
      <c r="PCN157" s="38"/>
      <c r="PCO157" s="38"/>
      <c r="PCP157" s="38"/>
      <c r="PCQ157" s="38"/>
      <c r="PCR157" s="38"/>
      <c r="PCS157" s="38"/>
      <c r="PCT157" s="38"/>
      <c r="PCU157" s="38"/>
      <c r="PCV157" s="38"/>
      <c r="PCW157" s="38"/>
      <c r="PCX157" s="38"/>
      <c r="PCY157" s="38"/>
      <c r="PCZ157" s="38"/>
      <c r="PDA157" s="38"/>
      <c r="PDB157" s="38"/>
      <c r="PDC157" s="38"/>
      <c r="PDD157" s="38"/>
      <c r="PDE157" s="38"/>
      <c r="PDF157" s="38"/>
      <c r="PDG157" s="38"/>
      <c r="PDH157" s="38"/>
      <c r="PDI157" s="38"/>
      <c r="PDJ157" s="38"/>
      <c r="PDK157" s="38"/>
      <c r="PDL157" s="38"/>
      <c r="PDM157" s="38"/>
      <c r="PDN157" s="38"/>
      <c r="PDO157" s="38"/>
      <c r="PDP157" s="38"/>
      <c r="PDQ157" s="38"/>
      <c r="PDR157" s="38"/>
      <c r="PDS157" s="38"/>
      <c r="PDT157" s="38"/>
      <c r="PDU157" s="38"/>
      <c r="PDV157" s="38"/>
      <c r="PDW157" s="38"/>
      <c r="PDX157" s="38"/>
      <c r="PDY157" s="38"/>
      <c r="PDZ157" s="38"/>
      <c r="PEA157" s="38"/>
      <c r="PEB157" s="38"/>
      <c r="PEC157" s="38"/>
      <c r="PED157" s="38"/>
      <c r="PEE157" s="38"/>
      <c r="PEF157" s="38"/>
      <c r="PEG157" s="38"/>
      <c r="PEH157" s="38"/>
      <c r="PEI157" s="38"/>
      <c r="PEJ157" s="38"/>
      <c r="PEK157" s="38"/>
      <c r="PEL157" s="38"/>
      <c r="PEM157" s="38"/>
      <c r="PEN157" s="38"/>
      <c r="PEO157" s="38"/>
      <c r="PEP157" s="38"/>
      <c r="PEQ157" s="38"/>
      <c r="PER157" s="38"/>
      <c r="PES157" s="38"/>
      <c r="PET157" s="38"/>
      <c r="PEU157" s="38"/>
      <c r="PEV157" s="38"/>
      <c r="PEW157" s="38"/>
      <c r="PEX157" s="38"/>
      <c r="PEY157" s="38"/>
      <c r="PEZ157" s="38"/>
      <c r="PFA157" s="38"/>
      <c r="PFB157" s="38"/>
      <c r="PFC157" s="38"/>
      <c r="PFD157" s="38"/>
      <c r="PFE157" s="38"/>
      <c r="PFF157" s="38"/>
      <c r="PFG157" s="38"/>
      <c r="PFH157" s="38"/>
      <c r="PFI157" s="38"/>
      <c r="PFJ157" s="38"/>
      <c r="PFK157" s="38"/>
      <c r="PFL157" s="38"/>
      <c r="PFM157" s="38"/>
      <c r="PFN157" s="38"/>
      <c r="PFO157" s="38"/>
      <c r="PFP157" s="38"/>
      <c r="PFQ157" s="38"/>
      <c r="PFR157" s="38"/>
      <c r="PFS157" s="38"/>
      <c r="PFT157" s="38"/>
      <c r="PFU157" s="38"/>
      <c r="PFV157" s="38"/>
      <c r="PFW157" s="38"/>
      <c r="PFX157" s="38"/>
      <c r="PFY157" s="38"/>
      <c r="PFZ157" s="38"/>
      <c r="PGA157" s="38"/>
      <c r="PGB157" s="38"/>
      <c r="PGC157" s="38"/>
      <c r="PGD157" s="38"/>
      <c r="PGE157" s="38"/>
      <c r="PGF157" s="38"/>
      <c r="PGG157" s="38"/>
      <c r="PGH157" s="38"/>
      <c r="PGI157" s="38"/>
      <c r="PGJ157" s="38"/>
      <c r="PGK157" s="38"/>
      <c r="PGL157" s="38"/>
      <c r="PGM157" s="38"/>
      <c r="PGN157" s="38"/>
      <c r="PGO157" s="38"/>
      <c r="PGP157" s="38"/>
      <c r="PGQ157" s="38"/>
      <c r="PGR157" s="38"/>
      <c r="PGS157" s="38"/>
      <c r="PGT157" s="38"/>
      <c r="PGU157" s="38"/>
      <c r="PGV157" s="38"/>
      <c r="PGW157" s="38"/>
      <c r="PGX157" s="38"/>
      <c r="PGY157" s="38"/>
      <c r="PGZ157" s="38"/>
      <c r="PHA157" s="38"/>
      <c r="PHB157" s="38"/>
      <c r="PHC157" s="38"/>
      <c r="PHD157" s="38"/>
      <c r="PHE157" s="38"/>
      <c r="PHF157" s="38"/>
      <c r="PHG157" s="38"/>
      <c r="PHH157" s="38"/>
      <c r="PHI157" s="38"/>
      <c r="PHJ157" s="38"/>
      <c r="PHK157" s="38"/>
      <c r="PHL157" s="38"/>
      <c r="PHM157" s="38"/>
      <c r="PHN157" s="38"/>
      <c r="PHO157" s="38"/>
      <c r="PHP157" s="38"/>
      <c r="PHQ157" s="38"/>
      <c r="PHR157" s="38"/>
      <c r="PHS157" s="38"/>
      <c r="PHT157" s="38"/>
      <c r="PHU157" s="38"/>
      <c r="PHV157" s="38"/>
      <c r="PHW157" s="38"/>
      <c r="PHX157" s="38"/>
      <c r="PHY157" s="38"/>
      <c r="PHZ157" s="38"/>
      <c r="PIA157" s="38"/>
      <c r="PIB157" s="38"/>
      <c r="PIC157" s="38"/>
      <c r="PID157" s="38"/>
      <c r="PIE157" s="38"/>
      <c r="PIF157" s="38"/>
      <c r="PIG157" s="38"/>
      <c r="PIH157" s="38"/>
      <c r="PII157" s="38"/>
      <c r="PIJ157" s="38"/>
      <c r="PIK157" s="38"/>
      <c r="PIL157" s="38"/>
      <c r="PIM157" s="38"/>
      <c r="PIN157" s="38"/>
      <c r="PIO157" s="38"/>
      <c r="PIP157" s="38"/>
      <c r="PIQ157" s="38"/>
      <c r="PIR157" s="38"/>
      <c r="PIS157" s="38"/>
      <c r="PIT157" s="38"/>
      <c r="PIU157" s="38"/>
      <c r="PIV157" s="38"/>
      <c r="PIW157" s="38"/>
      <c r="PIX157" s="38"/>
      <c r="PIY157" s="38"/>
      <c r="PIZ157" s="38"/>
      <c r="PJA157" s="38"/>
      <c r="PJB157" s="38"/>
      <c r="PJC157" s="38"/>
      <c r="PJD157" s="38"/>
      <c r="PJE157" s="38"/>
      <c r="PJF157" s="38"/>
      <c r="PJG157" s="38"/>
      <c r="PJH157" s="38"/>
      <c r="PJI157" s="38"/>
      <c r="PJJ157" s="38"/>
      <c r="PJK157" s="38"/>
      <c r="PJL157" s="38"/>
      <c r="PJM157" s="38"/>
      <c r="PJN157" s="38"/>
      <c r="PJO157" s="38"/>
      <c r="PJP157" s="38"/>
      <c r="PJQ157" s="38"/>
      <c r="PJR157" s="38"/>
      <c r="PJS157" s="38"/>
      <c r="PJT157" s="38"/>
      <c r="PJU157" s="38"/>
      <c r="PJV157" s="38"/>
      <c r="PJW157" s="38"/>
      <c r="PJX157" s="38"/>
      <c r="PJY157" s="38"/>
      <c r="PJZ157" s="38"/>
      <c r="PKA157" s="38"/>
      <c r="PKB157" s="38"/>
      <c r="PKC157" s="38"/>
      <c r="PKD157" s="38"/>
      <c r="PKE157" s="38"/>
      <c r="PKF157" s="38"/>
      <c r="PKG157" s="38"/>
      <c r="PKH157" s="38"/>
      <c r="PKI157" s="38"/>
      <c r="PKJ157" s="38"/>
      <c r="PKK157" s="38"/>
      <c r="PKL157" s="38"/>
      <c r="PKM157" s="38"/>
      <c r="PKN157" s="38"/>
      <c r="PKO157" s="38"/>
      <c r="PKP157" s="38"/>
      <c r="PKQ157" s="38"/>
      <c r="PKR157" s="38"/>
      <c r="PKS157" s="38"/>
      <c r="PKT157" s="38"/>
      <c r="PKU157" s="38"/>
      <c r="PKV157" s="38"/>
      <c r="PKW157" s="38"/>
      <c r="PKX157" s="38"/>
      <c r="PKY157" s="38"/>
      <c r="PKZ157" s="38"/>
      <c r="PLA157" s="38"/>
      <c r="PLB157" s="38"/>
      <c r="PLC157" s="38"/>
      <c r="PLD157" s="38"/>
      <c r="PLE157" s="38"/>
      <c r="PLF157" s="38"/>
      <c r="PLG157" s="38"/>
      <c r="PLH157" s="38"/>
      <c r="PLI157" s="38"/>
      <c r="PLJ157" s="38"/>
      <c r="PLK157" s="38"/>
      <c r="PLL157" s="38"/>
      <c r="PLM157" s="38"/>
      <c r="PLN157" s="38"/>
      <c r="PLO157" s="38"/>
      <c r="PLP157" s="38"/>
      <c r="PLQ157" s="38"/>
      <c r="PLR157" s="38"/>
      <c r="PLS157" s="38"/>
      <c r="PLT157" s="38"/>
      <c r="PLU157" s="38"/>
      <c r="PLV157" s="38"/>
      <c r="PLW157" s="38"/>
      <c r="PLX157" s="38"/>
      <c r="PLY157" s="38"/>
      <c r="PLZ157" s="38"/>
      <c r="PMA157" s="38"/>
      <c r="PMB157" s="38"/>
      <c r="PMC157" s="38"/>
      <c r="PMD157" s="38"/>
      <c r="PME157" s="38"/>
      <c r="PMF157" s="38"/>
      <c r="PMG157" s="38"/>
      <c r="PMH157" s="38"/>
      <c r="PMI157" s="38"/>
      <c r="PMJ157" s="38"/>
      <c r="PMK157" s="38"/>
      <c r="PML157" s="38"/>
      <c r="PMM157" s="38"/>
      <c r="PMN157" s="38"/>
      <c r="PMO157" s="38"/>
      <c r="PMP157" s="38"/>
      <c r="PMQ157" s="38"/>
      <c r="PMR157" s="38"/>
      <c r="PMS157" s="38"/>
      <c r="PMT157" s="38"/>
      <c r="PMU157" s="38"/>
      <c r="PMV157" s="38"/>
      <c r="PMW157" s="38"/>
      <c r="PMX157" s="38"/>
      <c r="PMY157" s="38"/>
      <c r="PMZ157" s="38"/>
      <c r="PNA157" s="38"/>
      <c r="PNB157" s="38"/>
      <c r="PNC157" s="38"/>
      <c r="PND157" s="38"/>
      <c r="PNE157" s="38"/>
      <c r="PNF157" s="38"/>
      <c r="PNG157" s="38"/>
      <c r="PNH157" s="38"/>
      <c r="PNI157" s="38"/>
      <c r="PNJ157" s="38"/>
      <c r="PNK157" s="38"/>
      <c r="PNL157" s="38"/>
      <c r="PNM157" s="38"/>
      <c r="PNN157" s="38"/>
      <c r="PNO157" s="38"/>
      <c r="PNP157" s="38"/>
      <c r="PNQ157" s="38"/>
      <c r="PNR157" s="38"/>
      <c r="PNS157" s="38"/>
      <c r="PNT157" s="38"/>
      <c r="PNU157" s="38"/>
      <c r="PNV157" s="38"/>
      <c r="PNW157" s="38"/>
      <c r="PNX157" s="38"/>
      <c r="PNY157" s="38"/>
      <c r="PNZ157" s="38"/>
      <c r="POA157" s="38"/>
      <c r="POB157" s="38"/>
      <c r="POC157" s="38"/>
      <c r="POD157" s="38"/>
      <c r="POE157" s="38"/>
      <c r="POF157" s="38"/>
      <c r="POG157" s="38"/>
      <c r="POH157" s="38"/>
      <c r="POI157" s="38"/>
      <c r="POJ157" s="38"/>
      <c r="POK157" s="38"/>
      <c r="POL157" s="38"/>
      <c r="POM157" s="38"/>
      <c r="PON157" s="38"/>
      <c r="POO157" s="38"/>
      <c r="POP157" s="38"/>
      <c r="POQ157" s="38"/>
      <c r="POR157" s="38"/>
      <c r="POS157" s="38"/>
      <c r="POT157" s="38"/>
      <c r="POU157" s="38"/>
      <c r="POV157" s="38"/>
      <c r="POW157" s="38"/>
      <c r="POX157" s="38"/>
      <c r="POY157" s="38"/>
      <c r="POZ157" s="38"/>
      <c r="PPA157" s="38"/>
      <c r="PPB157" s="38"/>
      <c r="PPC157" s="38"/>
      <c r="PPD157" s="38"/>
      <c r="PPE157" s="38"/>
      <c r="PPF157" s="38"/>
      <c r="PPG157" s="38"/>
      <c r="PPH157" s="38"/>
      <c r="PPI157" s="38"/>
      <c r="PPJ157" s="38"/>
      <c r="PPK157" s="38"/>
      <c r="PPL157" s="38"/>
      <c r="PPM157" s="38"/>
      <c r="PPN157" s="38"/>
      <c r="PPO157" s="38"/>
      <c r="PPP157" s="38"/>
      <c r="PPQ157" s="38"/>
      <c r="PPR157" s="38"/>
      <c r="PPS157" s="38"/>
      <c r="PPT157" s="38"/>
      <c r="PPU157" s="38"/>
      <c r="PPV157" s="38"/>
      <c r="PPW157" s="38"/>
      <c r="PPX157" s="38"/>
      <c r="PPY157" s="38"/>
      <c r="PPZ157" s="38"/>
      <c r="PQA157" s="38"/>
      <c r="PQB157" s="38"/>
      <c r="PQC157" s="38"/>
      <c r="PQD157" s="38"/>
      <c r="PQE157" s="38"/>
      <c r="PQF157" s="38"/>
      <c r="PQG157" s="38"/>
      <c r="PQH157" s="38"/>
      <c r="PQI157" s="38"/>
      <c r="PQJ157" s="38"/>
      <c r="PQK157" s="38"/>
      <c r="PQL157" s="38"/>
      <c r="PQM157" s="38"/>
      <c r="PQN157" s="38"/>
      <c r="PQO157" s="38"/>
      <c r="PQP157" s="38"/>
      <c r="PQQ157" s="38"/>
      <c r="PQR157" s="38"/>
      <c r="PQS157" s="38"/>
      <c r="PQT157" s="38"/>
      <c r="PQU157" s="38"/>
      <c r="PQV157" s="38"/>
      <c r="PQW157" s="38"/>
      <c r="PQX157" s="38"/>
      <c r="PQY157" s="38"/>
      <c r="PQZ157" s="38"/>
      <c r="PRA157" s="38"/>
      <c r="PRB157" s="38"/>
      <c r="PRC157" s="38"/>
      <c r="PRD157" s="38"/>
      <c r="PRE157" s="38"/>
      <c r="PRF157" s="38"/>
      <c r="PRG157" s="38"/>
      <c r="PRH157" s="38"/>
      <c r="PRI157" s="38"/>
      <c r="PRJ157" s="38"/>
      <c r="PRK157" s="38"/>
      <c r="PRL157" s="38"/>
      <c r="PRM157" s="38"/>
      <c r="PRN157" s="38"/>
      <c r="PRO157" s="38"/>
      <c r="PRP157" s="38"/>
      <c r="PRQ157" s="38"/>
      <c r="PRR157" s="38"/>
      <c r="PRS157" s="38"/>
      <c r="PRT157" s="38"/>
      <c r="PRU157" s="38"/>
      <c r="PRV157" s="38"/>
      <c r="PRW157" s="38"/>
      <c r="PRX157" s="38"/>
      <c r="PRY157" s="38"/>
      <c r="PRZ157" s="38"/>
      <c r="PSA157" s="38"/>
      <c r="PSB157" s="38"/>
      <c r="PSC157" s="38"/>
      <c r="PSD157" s="38"/>
      <c r="PSE157" s="38"/>
      <c r="PSF157" s="38"/>
      <c r="PSG157" s="38"/>
      <c r="PSH157" s="38"/>
      <c r="PSI157" s="38"/>
      <c r="PSJ157" s="38"/>
      <c r="PSK157" s="38"/>
      <c r="PSL157" s="38"/>
      <c r="PSM157" s="38"/>
      <c r="PSN157" s="38"/>
      <c r="PSO157" s="38"/>
      <c r="PSP157" s="38"/>
      <c r="PSQ157" s="38"/>
      <c r="PSR157" s="38"/>
      <c r="PSS157" s="38"/>
      <c r="PST157" s="38"/>
      <c r="PSU157" s="38"/>
      <c r="PSV157" s="38"/>
      <c r="PSW157" s="38"/>
      <c r="PSX157" s="38"/>
      <c r="PSY157" s="38"/>
      <c r="PSZ157" s="38"/>
      <c r="PTA157" s="38"/>
      <c r="PTB157" s="38"/>
      <c r="PTC157" s="38"/>
      <c r="PTD157" s="38"/>
      <c r="PTE157" s="38"/>
      <c r="PTF157" s="38"/>
      <c r="PTG157" s="38"/>
      <c r="PTH157" s="38"/>
      <c r="PTI157" s="38"/>
      <c r="PTJ157" s="38"/>
      <c r="PTK157" s="38"/>
      <c r="PTL157" s="38"/>
      <c r="PTM157" s="38"/>
      <c r="PTN157" s="38"/>
      <c r="PTO157" s="38"/>
      <c r="PTP157" s="38"/>
      <c r="PTQ157" s="38"/>
      <c r="PTR157" s="38"/>
      <c r="PTS157" s="38"/>
      <c r="PTT157" s="38"/>
      <c r="PTU157" s="38"/>
      <c r="PTV157" s="38"/>
      <c r="PTW157" s="38"/>
      <c r="PTX157" s="38"/>
      <c r="PTY157" s="38"/>
      <c r="PTZ157" s="38"/>
      <c r="PUA157" s="38"/>
      <c r="PUB157" s="38"/>
      <c r="PUC157" s="38"/>
      <c r="PUD157" s="38"/>
      <c r="PUE157" s="38"/>
      <c r="PUF157" s="38"/>
      <c r="PUG157" s="38"/>
      <c r="PUH157" s="38"/>
      <c r="PUI157" s="38"/>
      <c r="PUJ157" s="38"/>
      <c r="PUK157" s="38"/>
      <c r="PUL157" s="38"/>
      <c r="PUM157" s="38"/>
      <c r="PUN157" s="38"/>
      <c r="PUO157" s="38"/>
      <c r="PUP157" s="38"/>
      <c r="PUQ157" s="38"/>
      <c r="PUR157" s="38"/>
      <c r="PUS157" s="38"/>
      <c r="PUT157" s="38"/>
      <c r="PUU157" s="38"/>
      <c r="PUV157" s="38"/>
      <c r="PUW157" s="38"/>
      <c r="PUX157" s="38"/>
      <c r="PUY157" s="38"/>
      <c r="PUZ157" s="38"/>
      <c r="PVA157" s="38"/>
      <c r="PVB157" s="38"/>
      <c r="PVC157" s="38"/>
      <c r="PVD157" s="38"/>
      <c r="PVE157" s="38"/>
      <c r="PVF157" s="38"/>
      <c r="PVG157" s="38"/>
      <c r="PVH157" s="38"/>
      <c r="PVI157" s="38"/>
      <c r="PVJ157" s="38"/>
      <c r="PVK157" s="38"/>
      <c r="PVL157" s="38"/>
      <c r="PVM157" s="38"/>
      <c r="PVN157" s="38"/>
      <c r="PVO157" s="38"/>
      <c r="PVP157" s="38"/>
      <c r="PVQ157" s="38"/>
      <c r="PVR157" s="38"/>
      <c r="PVS157" s="38"/>
      <c r="PVT157" s="38"/>
      <c r="PVU157" s="38"/>
      <c r="PVV157" s="38"/>
      <c r="PVW157" s="38"/>
      <c r="PVX157" s="38"/>
      <c r="PVY157" s="38"/>
      <c r="PVZ157" s="38"/>
      <c r="PWA157" s="38"/>
      <c r="PWB157" s="38"/>
      <c r="PWC157" s="38"/>
      <c r="PWD157" s="38"/>
      <c r="PWE157" s="38"/>
      <c r="PWF157" s="38"/>
      <c r="PWG157" s="38"/>
      <c r="PWH157" s="38"/>
      <c r="PWI157" s="38"/>
      <c r="PWJ157" s="38"/>
      <c r="PWK157" s="38"/>
      <c r="PWL157" s="38"/>
      <c r="PWM157" s="38"/>
      <c r="PWN157" s="38"/>
      <c r="PWO157" s="38"/>
      <c r="PWP157" s="38"/>
      <c r="PWQ157" s="38"/>
      <c r="PWR157" s="38"/>
      <c r="PWS157" s="38"/>
      <c r="PWT157" s="38"/>
      <c r="PWU157" s="38"/>
      <c r="PWV157" s="38"/>
      <c r="PWW157" s="38"/>
      <c r="PWX157" s="38"/>
      <c r="PWY157" s="38"/>
      <c r="PWZ157" s="38"/>
      <c r="PXA157" s="38"/>
      <c r="PXB157" s="38"/>
      <c r="PXC157" s="38"/>
      <c r="PXD157" s="38"/>
      <c r="PXE157" s="38"/>
      <c r="PXF157" s="38"/>
      <c r="PXG157" s="38"/>
      <c r="PXH157" s="38"/>
      <c r="PXI157" s="38"/>
      <c r="PXJ157" s="38"/>
      <c r="PXK157" s="38"/>
      <c r="PXL157" s="38"/>
      <c r="PXM157" s="38"/>
      <c r="PXN157" s="38"/>
      <c r="PXO157" s="38"/>
      <c r="PXP157" s="38"/>
      <c r="PXQ157" s="38"/>
      <c r="PXR157" s="38"/>
      <c r="PXS157" s="38"/>
      <c r="PXT157" s="38"/>
      <c r="PXU157" s="38"/>
      <c r="PXV157" s="38"/>
      <c r="PXW157" s="38"/>
      <c r="PXX157" s="38"/>
      <c r="PXY157" s="38"/>
      <c r="PXZ157" s="38"/>
      <c r="PYA157" s="38"/>
      <c r="PYB157" s="38"/>
      <c r="PYC157" s="38"/>
      <c r="PYD157" s="38"/>
      <c r="PYE157" s="38"/>
      <c r="PYF157" s="38"/>
      <c r="PYG157" s="38"/>
      <c r="PYH157" s="38"/>
      <c r="PYI157" s="38"/>
      <c r="PYJ157" s="38"/>
      <c r="PYK157" s="38"/>
      <c r="PYL157" s="38"/>
      <c r="PYM157" s="38"/>
      <c r="PYN157" s="38"/>
      <c r="PYO157" s="38"/>
      <c r="PYP157" s="38"/>
      <c r="PYQ157" s="38"/>
      <c r="PYR157" s="38"/>
      <c r="PYS157" s="38"/>
      <c r="PYT157" s="38"/>
      <c r="PYU157" s="38"/>
      <c r="PYV157" s="38"/>
      <c r="PYW157" s="38"/>
      <c r="PYX157" s="38"/>
      <c r="PYY157" s="38"/>
      <c r="PYZ157" s="38"/>
      <c r="PZA157" s="38"/>
      <c r="PZB157" s="38"/>
      <c r="PZC157" s="38"/>
      <c r="PZD157" s="38"/>
      <c r="PZE157" s="38"/>
      <c r="PZF157" s="38"/>
      <c r="PZG157" s="38"/>
      <c r="PZH157" s="38"/>
      <c r="PZI157" s="38"/>
      <c r="PZJ157" s="38"/>
      <c r="PZK157" s="38"/>
      <c r="PZL157" s="38"/>
      <c r="PZM157" s="38"/>
      <c r="PZN157" s="38"/>
      <c r="PZO157" s="38"/>
      <c r="PZP157" s="38"/>
      <c r="PZQ157" s="38"/>
      <c r="PZR157" s="38"/>
      <c r="PZS157" s="38"/>
      <c r="PZT157" s="38"/>
      <c r="PZU157" s="38"/>
      <c r="PZV157" s="38"/>
      <c r="PZW157" s="38"/>
      <c r="PZX157" s="38"/>
      <c r="PZY157" s="38"/>
      <c r="PZZ157" s="38"/>
      <c r="QAA157" s="38"/>
      <c r="QAB157" s="38"/>
      <c r="QAC157" s="38"/>
      <c r="QAD157" s="38"/>
      <c r="QAE157" s="38"/>
      <c r="QAF157" s="38"/>
      <c r="QAG157" s="38"/>
      <c r="QAH157" s="38"/>
      <c r="QAI157" s="38"/>
      <c r="QAJ157" s="38"/>
      <c r="QAK157" s="38"/>
      <c r="QAL157" s="38"/>
      <c r="QAM157" s="38"/>
      <c r="QAN157" s="38"/>
      <c r="QAO157" s="38"/>
      <c r="QAP157" s="38"/>
      <c r="QAQ157" s="38"/>
      <c r="QAR157" s="38"/>
      <c r="QAS157" s="38"/>
      <c r="QAT157" s="38"/>
      <c r="QAU157" s="38"/>
      <c r="QAV157" s="38"/>
      <c r="QAW157" s="38"/>
      <c r="QAX157" s="38"/>
      <c r="QAY157" s="38"/>
      <c r="QAZ157" s="38"/>
      <c r="QBA157" s="38"/>
      <c r="QBB157" s="38"/>
      <c r="QBC157" s="38"/>
      <c r="QBD157" s="38"/>
      <c r="QBE157" s="38"/>
      <c r="QBF157" s="38"/>
      <c r="QBG157" s="38"/>
      <c r="QBH157" s="38"/>
      <c r="QBI157" s="38"/>
      <c r="QBJ157" s="38"/>
      <c r="QBK157" s="38"/>
      <c r="QBL157" s="38"/>
      <c r="QBM157" s="38"/>
      <c r="QBN157" s="38"/>
      <c r="QBO157" s="38"/>
      <c r="QBP157" s="38"/>
      <c r="QBQ157" s="38"/>
      <c r="QBR157" s="38"/>
      <c r="QBS157" s="38"/>
      <c r="QBT157" s="38"/>
      <c r="QBU157" s="38"/>
      <c r="QBV157" s="38"/>
      <c r="QBW157" s="38"/>
      <c r="QBX157" s="38"/>
      <c r="QBY157" s="38"/>
      <c r="QBZ157" s="38"/>
      <c r="QCA157" s="38"/>
      <c r="QCB157" s="38"/>
      <c r="QCC157" s="38"/>
      <c r="QCD157" s="38"/>
      <c r="QCE157" s="38"/>
      <c r="QCF157" s="38"/>
      <c r="QCG157" s="38"/>
      <c r="QCH157" s="38"/>
      <c r="QCI157" s="38"/>
      <c r="QCJ157" s="38"/>
      <c r="QCK157" s="38"/>
      <c r="QCL157" s="38"/>
      <c r="QCM157" s="38"/>
      <c r="QCN157" s="38"/>
      <c r="QCO157" s="38"/>
      <c r="QCP157" s="38"/>
      <c r="QCQ157" s="38"/>
      <c r="QCR157" s="38"/>
      <c r="QCS157" s="38"/>
      <c r="QCT157" s="38"/>
      <c r="QCU157" s="38"/>
      <c r="QCV157" s="38"/>
      <c r="QCW157" s="38"/>
      <c r="QCX157" s="38"/>
      <c r="QCY157" s="38"/>
      <c r="QCZ157" s="38"/>
      <c r="QDA157" s="38"/>
      <c r="QDB157" s="38"/>
      <c r="QDC157" s="38"/>
      <c r="QDD157" s="38"/>
      <c r="QDE157" s="38"/>
      <c r="QDF157" s="38"/>
      <c r="QDG157" s="38"/>
      <c r="QDH157" s="38"/>
      <c r="QDI157" s="38"/>
      <c r="QDJ157" s="38"/>
      <c r="QDK157" s="38"/>
      <c r="QDL157" s="38"/>
      <c r="QDM157" s="38"/>
      <c r="QDN157" s="38"/>
      <c r="QDO157" s="38"/>
      <c r="QDP157" s="38"/>
      <c r="QDQ157" s="38"/>
      <c r="QDR157" s="38"/>
      <c r="QDS157" s="38"/>
      <c r="QDT157" s="38"/>
      <c r="QDU157" s="38"/>
      <c r="QDV157" s="38"/>
      <c r="QDW157" s="38"/>
      <c r="QDX157" s="38"/>
      <c r="QDY157" s="38"/>
      <c r="QDZ157" s="38"/>
      <c r="QEA157" s="38"/>
      <c r="QEB157" s="38"/>
      <c r="QEC157" s="38"/>
      <c r="QED157" s="38"/>
      <c r="QEE157" s="38"/>
      <c r="QEF157" s="38"/>
      <c r="QEG157" s="38"/>
      <c r="QEH157" s="38"/>
      <c r="QEI157" s="38"/>
      <c r="QEJ157" s="38"/>
      <c r="QEK157" s="38"/>
      <c r="QEL157" s="38"/>
      <c r="QEM157" s="38"/>
      <c r="QEN157" s="38"/>
      <c r="QEO157" s="38"/>
      <c r="QEP157" s="38"/>
      <c r="QEQ157" s="38"/>
      <c r="QER157" s="38"/>
      <c r="QES157" s="38"/>
      <c r="QET157" s="38"/>
      <c r="QEU157" s="38"/>
      <c r="QEV157" s="38"/>
      <c r="QEW157" s="38"/>
      <c r="QEX157" s="38"/>
      <c r="QEY157" s="38"/>
      <c r="QEZ157" s="38"/>
      <c r="QFA157" s="38"/>
      <c r="QFB157" s="38"/>
      <c r="QFC157" s="38"/>
      <c r="QFD157" s="38"/>
      <c r="QFE157" s="38"/>
      <c r="QFF157" s="38"/>
      <c r="QFG157" s="38"/>
      <c r="QFH157" s="38"/>
      <c r="QFI157" s="38"/>
      <c r="QFJ157" s="38"/>
      <c r="QFK157" s="38"/>
      <c r="QFL157" s="38"/>
      <c r="QFM157" s="38"/>
      <c r="QFN157" s="38"/>
      <c r="QFO157" s="38"/>
      <c r="QFP157" s="38"/>
      <c r="QFQ157" s="38"/>
      <c r="QFR157" s="38"/>
      <c r="QFS157" s="38"/>
      <c r="QFT157" s="38"/>
      <c r="QFU157" s="38"/>
      <c r="QFV157" s="38"/>
      <c r="QFW157" s="38"/>
      <c r="QFX157" s="38"/>
      <c r="QFY157" s="38"/>
      <c r="QFZ157" s="38"/>
      <c r="QGA157" s="38"/>
      <c r="QGB157" s="38"/>
      <c r="QGC157" s="38"/>
      <c r="QGD157" s="38"/>
      <c r="QGE157" s="38"/>
      <c r="QGF157" s="38"/>
      <c r="QGG157" s="38"/>
      <c r="QGH157" s="38"/>
      <c r="QGI157" s="38"/>
      <c r="QGJ157" s="38"/>
      <c r="QGK157" s="38"/>
      <c r="QGL157" s="38"/>
      <c r="QGM157" s="38"/>
      <c r="QGN157" s="38"/>
      <c r="QGO157" s="38"/>
      <c r="QGP157" s="38"/>
      <c r="QGQ157" s="38"/>
      <c r="QGR157" s="38"/>
      <c r="QGS157" s="38"/>
      <c r="QGT157" s="38"/>
      <c r="QGU157" s="38"/>
      <c r="QGV157" s="38"/>
      <c r="QGW157" s="38"/>
      <c r="QGX157" s="38"/>
      <c r="QGY157" s="38"/>
      <c r="QGZ157" s="38"/>
      <c r="QHA157" s="38"/>
      <c r="QHB157" s="38"/>
      <c r="QHC157" s="38"/>
      <c r="QHD157" s="38"/>
      <c r="QHE157" s="38"/>
      <c r="QHF157" s="38"/>
      <c r="QHG157" s="38"/>
      <c r="QHH157" s="38"/>
      <c r="QHI157" s="38"/>
      <c r="QHJ157" s="38"/>
      <c r="QHK157" s="38"/>
      <c r="QHL157" s="38"/>
      <c r="QHM157" s="38"/>
      <c r="QHN157" s="38"/>
      <c r="QHO157" s="38"/>
      <c r="QHP157" s="38"/>
      <c r="QHQ157" s="38"/>
      <c r="QHR157" s="38"/>
      <c r="QHS157" s="38"/>
      <c r="QHT157" s="38"/>
      <c r="QHU157" s="38"/>
      <c r="QHV157" s="38"/>
      <c r="QHW157" s="38"/>
      <c r="QHX157" s="38"/>
      <c r="QHY157" s="38"/>
      <c r="QHZ157" s="38"/>
      <c r="QIA157" s="38"/>
      <c r="QIB157" s="38"/>
      <c r="QIC157" s="38"/>
      <c r="QID157" s="38"/>
      <c r="QIE157" s="38"/>
      <c r="QIF157" s="38"/>
      <c r="QIG157" s="38"/>
      <c r="QIH157" s="38"/>
      <c r="QII157" s="38"/>
      <c r="QIJ157" s="38"/>
      <c r="QIK157" s="38"/>
      <c r="QIL157" s="38"/>
      <c r="QIM157" s="38"/>
      <c r="QIN157" s="38"/>
      <c r="QIO157" s="38"/>
      <c r="QIP157" s="38"/>
      <c r="QIQ157" s="38"/>
      <c r="QIR157" s="38"/>
      <c r="QIS157" s="38"/>
      <c r="QIT157" s="38"/>
      <c r="QIU157" s="38"/>
      <c r="QIV157" s="38"/>
      <c r="QIW157" s="38"/>
      <c r="QIX157" s="38"/>
      <c r="QIY157" s="38"/>
      <c r="QIZ157" s="38"/>
      <c r="QJA157" s="38"/>
      <c r="QJB157" s="38"/>
      <c r="QJC157" s="38"/>
      <c r="QJD157" s="38"/>
      <c r="QJE157" s="38"/>
      <c r="QJF157" s="38"/>
      <c r="QJG157" s="38"/>
      <c r="QJH157" s="38"/>
      <c r="QJI157" s="38"/>
      <c r="QJJ157" s="38"/>
      <c r="QJK157" s="38"/>
      <c r="QJL157" s="38"/>
      <c r="QJM157" s="38"/>
      <c r="QJN157" s="38"/>
      <c r="QJO157" s="38"/>
      <c r="QJP157" s="38"/>
      <c r="QJQ157" s="38"/>
      <c r="QJR157" s="38"/>
      <c r="QJS157" s="38"/>
      <c r="QJT157" s="38"/>
      <c r="QJU157" s="38"/>
      <c r="QJV157" s="38"/>
      <c r="QJW157" s="38"/>
      <c r="QJX157" s="38"/>
      <c r="QJY157" s="38"/>
      <c r="QJZ157" s="38"/>
      <c r="QKA157" s="38"/>
      <c r="QKB157" s="38"/>
      <c r="QKC157" s="38"/>
      <c r="QKD157" s="38"/>
      <c r="QKE157" s="38"/>
      <c r="QKF157" s="38"/>
      <c r="QKG157" s="38"/>
      <c r="QKH157" s="38"/>
      <c r="QKI157" s="38"/>
      <c r="QKJ157" s="38"/>
      <c r="QKK157" s="38"/>
      <c r="QKL157" s="38"/>
      <c r="QKM157" s="38"/>
      <c r="QKN157" s="38"/>
      <c r="QKO157" s="38"/>
      <c r="QKP157" s="38"/>
      <c r="QKQ157" s="38"/>
      <c r="QKR157" s="38"/>
      <c r="QKS157" s="38"/>
      <c r="QKT157" s="38"/>
      <c r="QKU157" s="38"/>
      <c r="QKV157" s="38"/>
      <c r="QKW157" s="38"/>
      <c r="QKX157" s="38"/>
      <c r="QKY157" s="38"/>
      <c r="QKZ157" s="38"/>
      <c r="QLA157" s="38"/>
      <c r="QLB157" s="38"/>
      <c r="QLC157" s="38"/>
      <c r="QLD157" s="38"/>
      <c r="QLE157" s="38"/>
      <c r="QLF157" s="38"/>
      <c r="QLG157" s="38"/>
      <c r="QLH157" s="38"/>
      <c r="QLI157" s="38"/>
      <c r="QLJ157" s="38"/>
      <c r="QLK157" s="38"/>
      <c r="QLL157" s="38"/>
      <c r="QLM157" s="38"/>
      <c r="QLN157" s="38"/>
      <c r="QLO157" s="38"/>
      <c r="QLP157" s="38"/>
      <c r="QLQ157" s="38"/>
      <c r="QLR157" s="38"/>
      <c r="QLS157" s="38"/>
      <c r="QLT157" s="38"/>
      <c r="QLU157" s="38"/>
      <c r="QLV157" s="38"/>
      <c r="QLW157" s="38"/>
      <c r="QLX157" s="38"/>
      <c r="QLY157" s="38"/>
      <c r="QLZ157" s="38"/>
      <c r="QMA157" s="38"/>
      <c r="QMB157" s="38"/>
      <c r="QMC157" s="38"/>
      <c r="QMD157" s="38"/>
      <c r="QME157" s="38"/>
      <c r="QMF157" s="38"/>
      <c r="QMG157" s="38"/>
      <c r="QMH157" s="38"/>
      <c r="QMI157" s="38"/>
      <c r="QMJ157" s="38"/>
      <c r="QMK157" s="38"/>
      <c r="QML157" s="38"/>
      <c r="QMM157" s="38"/>
      <c r="QMN157" s="38"/>
      <c r="QMO157" s="38"/>
      <c r="QMP157" s="38"/>
      <c r="QMQ157" s="38"/>
      <c r="QMR157" s="38"/>
      <c r="QMS157" s="38"/>
      <c r="QMT157" s="38"/>
      <c r="QMU157" s="38"/>
      <c r="QMV157" s="38"/>
      <c r="QMW157" s="38"/>
      <c r="QMX157" s="38"/>
      <c r="QMY157" s="38"/>
      <c r="QMZ157" s="38"/>
      <c r="QNA157" s="38"/>
      <c r="QNB157" s="38"/>
      <c r="QNC157" s="38"/>
      <c r="QND157" s="38"/>
      <c r="QNE157" s="38"/>
      <c r="QNF157" s="38"/>
      <c r="QNG157" s="38"/>
      <c r="QNH157" s="38"/>
      <c r="QNI157" s="38"/>
      <c r="QNJ157" s="38"/>
      <c r="QNK157" s="38"/>
      <c r="QNL157" s="38"/>
      <c r="QNM157" s="38"/>
      <c r="QNN157" s="38"/>
      <c r="QNO157" s="38"/>
      <c r="QNP157" s="38"/>
      <c r="QNQ157" s="38"/>
      <c r="QNR157" s="38"/>
      <c r="QNS157" s="38"/>
      <c r="QNT157" s="38"/>
      <c r="QNU157" s="38"/>
      <c r="QNV157" s="38"/>
      <c r="QNW157" s="38"/>
      <c r="QNX157" s="38"/>
      <c r="QNY157" s="38"/>
      <c r="QNZ157" s="38"/>
      <c r="QOA157" s="38"/>
      <c r="QOB157" s="38"/>
      <c r="QOC157" s="38"/>
      <c r="QOD157" s="38"/>
      <c r="QOE157" s="38"/>
      <c r="QOF157" s="38"/>
      <c r="QOG157" s="38"/>
      <c r="QOH157" s="38"/>
      <c r="QOI157" s="38"/>
      <c r="QOJ157" s="38"/>
      <c r="QOK157" s="38"/>
      <c r="QOL157" s="38"/>
      <c r="QOM157" s="38"/>
      <c r="QON157" s="38"/>
      <c r="QOO157" s="38"/>
      <c r="QOP157" s="38"/>
      <c r="QOQ157" s="38"/>
      <c r="QOR157" s="38"/>
      <c r="QOS157" s="38"/>
      <c r="QOT157" s="38"/>
      <c r="QOU157" s="38"/>
      <c r="QOV157" s="38"/>
      <c r="QOW157" s="38"/>
      <c r="QOX157" s="38"/>
      <c r="QOY157" s="38"/>
      <c r="QOZ157" s="38"/>
      <c r="QPA157" s="38"/>
      <c r="QPB157" s="38"/>
      <c r="QPC157" s="38"/>
      <c r="QPD157" s="38"/>
      <c r="QPE157" s="38"/>
      <c r="QPF157" s="38"/>
      <c r="QPG157" s="38"/>
      <c r="QPH157" s="38"/>
      <c r="QPI157" s="38"/>
      <c r="QPJ157" s="38"/>
      <c r="QPK157" s="38"/>
      <c r="QPL157" s="38"/>
      <c r="QPM157" s="38"/>
      <c r="QPN157" s="38"/>
      <c r="QPO157" s="38"/>
      <c r="QPP157" s="38"/>
      <c r="QPQ157" s="38"/>
      <c r="QPR157" s="38"/>
      <c r="QPS157" s="38"/>
      <c r="QPT157" s="38"/>
      <c r="QPU157" s="38"/>
      <c r="QPV157" s="38"/>
      <c r="QPW157" s="38"/>
      <c r="QPX157" s="38"/>
      <c r="QPY157" s="38"/>
      <c r="QPZ157" s="38"/>
      <c r="QQA157" s="38"/>
      <c r="QQB157" s="38"/>
      <c r="QQC157" s="38"/>
      <c r="QQD157" s="38"/>
      <c r="QQE157" s="38"/>
      <c r="QQF157" s="38"/>
      <c r="QQG157" s="38"/>
      <c r="QQH157" s="38"/>
      <c r="QQI157" s="38"/>
      <c r="QQJ157" s="38"/>
      <c r="QQK157" s="38"/>
      <c r="QQL157" s="38"/>
      <c r="QQM157" s="38"/>
      <c r="QQN157" s="38"/>
      <c r="QQO157" s="38"/>
      <c r="QQP157" s="38"/>
      <c r="QQQ157" s="38"/>
      <c r="QQR157" s="38"/>
      <c r="QQS157" s="38"/>
      <c r="QQT157" s="38"/>
      <c r="QQU157" s="38"/>
      <c r="QQV157" s="38"/>
      <c r="QQW157" s="38"/>
      <c r="QQX157" s="38"/>
      <c r="QQY157" s="38"/>
      <c r="QQZ157" s="38"/>
      <c r="QRA157" s="38"/>
      <c r="QRB157" s="38"/>
      <c r="QRC157" s="38"/>
      <c r="QRD157" s="38"/>
      <c r="QRE157" s="38"/>
      <c r="QRF157" s="38"/>
      <c r="QRG157" s="38"/>
      <c r="QRH157" s="38"/>
      <c r="QRI157" s="38"/>
      <c r="QRJ157" s="38"/>
      <c r="QRK157" s="38"/>
      <c r="QRL157" s="38"/>
      <c r="QRM157" s="38"/>
      <c r="QRN157" s="38"/>
      <c r="QRO157" s="38"/>
      <c r="QRP157" s="38"/>
      <c r="QRQ157" s="38"/>
      <c r="QRR157" s="38"/>
      <c r="QRS157" s="38"/>
      <c r="QRT157" s="38"/>
      <c r="QRU157" s="38"/>
      <c r="QRV157" s="38"/>
      <c r="QRW157" s="38"/>
      <c r="QRX157" s="38"/>
      <c r="QRY157" s="38"/>
      <c r="QRZ157" s="38"/>
      <c r="QSA157" s="38"/>
      <c r="QSB157" s="38"/>
      <c r="QSC157" s="38"/>
      <c r="QSD157" s="38"/>
      <c r="QSE157" s="38"/>
      <c r="QSF157" s="38"/>
      <c r="QSG157" s="38"/>
      <c r="QSH157" s="38"/>
      <c r="QSI157" s="38"/>
      <c r="QSJ157" s="38"/>
      <c r="QSK157" s="38"/>
      <c r="QSL157" s="38"/>
      <c r="QSM157" s="38"/>
      <c r="QSN157" s="38"/>
      <c r="QSO157" s="38"/>
      <c r="QSP157" s="38"/>
      <c r="QSQ157" s="38"/>
      <c r="QSR157" s="38"/>
      <c r="QSS157" s="38"/>
      <c r="QST157" s="38"/>
      <c r="QSU157" s="38"/>
      <c r="QSV157" s="38"/>
      <c r="QSW157" s="38"/>
      <c r="QSX157" s="38"/>
      <c r="QSY157" s="38"/>
      <c r="QSZ157" s="38"/>
      <c r="QTA157" s="38"/>
      <c r="QTB157" s="38"/>
      <c r="QTC157" s="38"/>
      <c r="QTD157" s="38"/>
      <c r="QTE157" s="38"/>
      <c r="QTF157" s="38"/>
      <c r="QTG157" s="38"/>
      <c r="QTH157" s="38"/>
      <c r="QTI157" s="38"/>
      <c r="QTJ157" s="38"/>
      <c r="QTK157" s="38"/>
      <c r="QTL157" s="38"/>
      <c r="QTM157" s="38"/>
      <c r="QTN157" s="38"/>
      <c r="QTO157" s="38"/>
      <c r="QTP157" s="38"/>
      <c r="QTQ157" s="38"/>
      <c r="QTR157" s="38"/>
      <c r="QTS157" s="38"/>
      <c r="QTT157" s="38"/>
      <c r="QTU157" s="38"/>
      <c r="QTV157" s="38"/>
      <c r="QTW157" s="38"/>
      <c r="QTX157" s="38"/>
      <c r="QTY157" s="38"/>
      <c r="QTZ157" s="38"/>
      <c r="QUA157" s="38"/>
      <c r="QUB157" s="38"/>
      <c r="QUC157" s="38"/>
      <c r="QUD157" s="38"/>
      <c r="QUE157" s="38"/>
      <c r="QUF157" s="38"/>
      <c r="QUG157" s="38"/>
      <c r="QUH157" s="38"/>
      <c r="QUI157" s="38"/>
      <c r="QUJ157" s="38"/>
      <c r="QUK157" s="38"/>
      <c r="QUL157" s="38"/>
      <c r="QUM157" s="38"/>
      <c r="QUN157" s="38"/>
      <c r="QUO157" s="38"/>
      <c r="QUP157" s="38"/>
      <c r="QUQ157" s="38"/>
      <c r="QUR157" s="38"/>
      <c r="QUS157" s="38"/>
      <c r="QUT157" s="38"/>
      <c r="QUU157" s="38"/>
      <c r="QUV157" s="38"/>
      <c r="QUW157" s="38"/>
      <c r="QUX157" s="38"/>
      <c r="QUY157" s="38"/>
      <c r="QUZ157" s="38"/>
      <c r="QVA157" s="38"/>
      <c r="QVB157" s="38"/>
      <c r="QVC157" s="38"/>
      <c r="QVD157" s="38"/>
      <c r="QVE157" s="38"/>
      <c r="QVF157" s="38"/>
      <c r="QVG157" s="38"/>
      <c r="QVH157" s="38"/>
      <c r="QVI157" s="38"/>
      <c r="QVJ157" s="38"/>
      <c r="QVK157" s="38"/>
      <c r="QVL157" s="38"/>
      <c r="QVM157" s="38"/>
      <c r="QVN157" s="38"/>
      <c r="QVO157" s="38"/>
      <c r="QVP157" s="38"/>
      <c r="QVQ157" s="38"/>
      <c r="QVR157" s="38"/>
      <c r="QVS157" s="38"/>
      <c r="QVT157" s="38"/>
      <c r="QVU157" s="38"/>
      <c r="QVV157" s="38"/>
      <c r="QVW157" s="38"/>
      <c r="QVX157" s="38"/>
      <c r="QVY157" s="38"/>
      <c r="QVZ157" s="38"/>
      <c r="QWA157" s="38"/>
      <c r="QWB157" s="38"/>
      <c r="QWC157" s="38"/>
      <c r="QWD157" s="38"/>
      <c r="QWE157" s="38"/>
      <c r="QWF157" s="38"/>
      <c r="QWG157" s="38"/>
      <c r="QWH157" s="38"/>
      <c r="QWI157" s="38"/>
      <c r="QWJ157" s="38"/>
      <c r="QWK157" s="38"/>
      <c r="QWL157" s="38"/>
      <c r="QWM157" s="38"/>
      <c r="QWN157" s="38"/>
      <c r="QWO157" s="38"/>
      <c r="QWP157" s="38"/>
      <c r="QWQ157" s="38"/>
      <c r="QWR157" s="38"/>
      <c r="QWS157" s="38"/>
      <c r="QWT157" s="38"/>
      <c r="QWU157" s="38"/>
      <c r="QWV157" s="38"/>
      <c r="QWW157" s="38"/>
      <c r="QWX157" s="38"/>
      <c r="QWY157" s="38"/>
      <c r="QWZ157" s="38"/>
      <c r="QXA157" s="38"/>
      <c r="QXB157" s="38"/>
      <c r="QXC157" s="38"/>
      <c r="QXD157" s="38"/>
      <c r="QXE157" s="38"/>
      <c r="QXF157" s="38"/>
      <c r="QXG157" s="38"/>
      <c r="QXH157" s="38"/>
      <c r="QXI157" s="38"/>
      <c r="QXJ157" s="38"/>
      <c r="QXK157" s="38"/>
      <c r="QXL157" s="38"/>
      <c r="QXM157" s="38"/>
      <c r="QXN157" s="38"/>
      <c r="QXO157" s="38"/>
      <c r="QXP157" s="38"/>
      <c r="QXQ157" s="38"/>
      <c r="QXR157" s="38"/>
      <c r="QXS157" s="38"/>
      <c r="QXT157" s="38"/>
      <c r="QXU157" s="38"/>
      <c r="QXV157" s="38"/>
      <c r="QXW157" s="38"/>
      <c r="QXX157" s="38"/>
      <c r="QXY157" s="38"/>
      <c r="QXZ157" s="38"/>
      <c r="QYA157" s="38"/>
      <c r="QYB157" s="38"/>
      <c r="QYC157" s="38"/>
      <c r="QYD157" s="38"/>
      <c r="QYE157" s="38"/>
      <c r="QYF157" s="38"/>
      <c r="QYG157" s="38"/>
      <c r="QYH157" s="38"/>
      <c r="QYI157" s="38"/>
      <c r="QYJ157" s="38"/>
      <c r="QYK157" s="38"/>
      <c r="QYL157" s="38"/>
      <c r="QYM157" s="38"/>
      <c r="QYN157" s="38"/>
      <c r="QYO157" s="38"/>
      <c r="QYP157" s="38"/>
      <c r="QYQ157" s="38"/>
      <c r="QYR157" s="38"/>
      <c r="QYS157" s="38"/>
      <c r="QYT157" s="38"/>
      <c r="QYU157" s="38"/>
      <c r="QYV157" s="38"/>
      <c r="QYW157" s="38"/>
      <c r="QYX157" s="38"/>
      <c r="QYY157" s="38"/>
      <c r="QYZ157" s="38"/>
      <c r="QZA157" s="38"/>
      <c r="QZB157" s="38"/>
      <c r="QZC157" s="38"/>
      <c r="QZD157" s="38"/>
      <c r="QZE157" s="38"/>
      <c r="QZF157" s="38"/>
      <c r="QZG157" s="38"/>
      <c r="QZH157" s="38"/>
      <c r="QZI157" s="38"/>
      <c r="QZJ157" s="38"/>
      <c r="QZK157" s="38"/>
      <c r="QZL157" s="38"/>
      <c r="QZM157" s="38"/>
      <c r="QZN157" s="38"/>
      <c r="QZO157" s="38"/>
      <c r="QZP157" s="38"/>
      <c r="QZQ157" s="38"/>
      <c r="QZR157" s="38"/>
      <c r="QZS157" s="38"/>
      <c r="QZT157" s="38"/>
      <c r="QZU157" s="38"/>
      <c r="QZV157" s="38"/>
      <c r="QZW157" s="38"/>
      <c r="QZX157" s="38"/>
      <c r="QZY157" s="38"/>
      <c r="QZZ157" s="38"/>
      <c r="RAA157" s="38"/>
      <c r="RAB157" s="38"/>
      <c r="RAC157" s="38"/>
      <c r="RAD157" s="38"/>
      <c r="RAE157" s="38"/>
      <c r="RAF157" s="38"/>
      <c r="RAG157" s="38"/>
      <c r="RAH157" s="38"/>
      <c r="RAI157" s="38"/>
      <c r="RAJ157" s="38"/>
      <c r="RAK157" s="38"/>
      <c r="RAL157" s="38"/>
      <c r="RAM157" s="38"/>
      <c r="RAN157" s="38"/>
      <c r="RAO157" s="38"/>
      <c r="RAP157" s="38"/>
      <c r="RAQ157" s="38"/>
      <c r="RAR157" s="38"/>
      <c r="RAS157" s="38"/>
      <c r="RAT157" s="38"/>
      <c r="RAU157" s="38"/>
      <c r="RAV157" s="38"/>
      <c r="RAW157" s="38"/>
      <c r="RAX157" s="38"/>
      <c r="RAY157" s="38"/>
      <c r="RAZ157" s="38"/>
      <c r="RBA157" s="38"/>
      <c r="RBB157" s="38"/>
      <c r="RBC157" s="38"/>
      <c r="RBD157" s="38"/>
      <c r="RBE157" s="38"/>
      <c r="RBF157" s="38"/>
      <c r="RBG157" s="38"/>
      <c r="RBH157" s="38"/>
      <c r="RBI157" s="38"/>
      <c r="RBJ157" s="38"/>
      <c r="RBK157" s="38"/>
      <c r="RBL157" s="38"/>
      <c r="RBM157" s="38"/>
      <c r="RBN157" s="38"/>
      <c r="RBO157" s="38"/>
      <c r="RBP157" s="38"/>
      <c r="RBQ157" s="38"/>
      <c r="RBR157" s="38"/>
      <c r="RBS157" s="38"/>
      <c r="RBT157" s="38"/>
      <c r="RBU157" s="38"/>
      <c r="RBV157" s="38"/>
      <c r="RBW157" s="38"/>
      <c r="RBX157" s="38"/>
      <c r="RBY157" s="38"/>
      <c r="RBZ157" s="38"/>
      <c r="RCA157" s="38"/>
      <c r="RCB157" s="38"/>
      <c r="RCC157" s="38"/>
      <c r="RCD157" s="38"/>
      <c r="RCE157" s="38"/>
      <c r="RCF157" s="38"/>
      <c r="RCG157" s="38"/>
      <c r="RCH157" s="38"/>
      <c r="RCI157" s="38"/>
      <c r="RCJ157" s="38"/>
      <c r="RCK157" s="38"/>
      <c r="RCL157" s="38"/>
      <c r="RCM157" s="38"/>
      <c r="RCN157" s="38"/>
      <c r="RCO157" s="38"/>
      <c r="RCP157" s="38"/>
      <c r="RCQ157" s="38"/>
      <c r="RCR157" s="38"/>
      <c r="RCS157" s="38"/>
      <c r="RCT157" s="38"/>
      <c r="RCU157" s="38"/>
      <c r="RCV157" s="38"/>
      <c r="RCW157" s="38"/>
      <c r="RCX157" s="38"/>
      <c r="RCY157" s="38"/>
      <c r="RCZ157" s="38"/>
      <c r="RDA157" s="38"/>
      <c r="RDB157" s="38"/>
      <c r="RDC157" s="38"/>
      <c r="RDD157" s="38"/>
      <c r="RDE157" s="38"/>
      <c r="RDF157" s="38"/>
      <c r="RDG157" s="38"/>
      <c r="RDH157" s="38"/>
      <c r="RDI157" s="38"/>
      <c r="RDJ157" s="38"/>
      <c r="RDK157" s="38"/>
      <c r="RDL157" s="38"/>
      <c r="RDM157" s="38"/>
      <c r="RDN157" s="38"/>
      <c r="RDO157" s="38"/>
      <c r="RDP157" s="38"/>
      <c r="RDQ157" s="38"/>
      <c r="RDR157" s="38"/>
      <c r="RDS157" s="38"/>
      <c r="RDT157" s="38"/>
      <c r="RDU157" s="38"/>
      <c r="RDV157" s="38"/>
      <c r="RDW157" s="38"/>
      <c r="RDX157" s="38"/>
      <c r="RDY157" s="38"/>
      <c r="RDZ157" s="38"/>
      <c r="REA157" s="38"/>
      <c r="REB157" s="38"/>
      <c r="REC157" s="38"/>
      <c r="RED157" s="38"/>
      <c r="REE157" s="38"/>
      <c r="REF157" s="38"/>
      <c r="REG157" s="38"/>
      <c r="REH157" s="38"/>
      <c r="REI157" s="38"/>
      <c r="REJ157" s="38"/>
      <c r="REK157" s="38"/>
      <c r="REL157" s="38"/>
      <c r="REM157" s="38"/>
      <c r="REN157" s="38"/>
      <c r="REO157" s="38"/>
      <c r="REP157" s="38"/>
      <c r="REQ157" s="38"/>
      <c r="RER157" s="38"/>
      <c r="RES157" s="38"/>
      <c r="RET157" s="38"/>
      <c r="REU157" s="38"/>
      <c r="REV157" s="38"/>
      <c r="REW157" s="38"/>
      <c r="REX157" s="38"/>
      <c r="REY157" s="38"/>
      <c r="REZ157" s="38"/>
      <c r="RFA157" s="38"/>
      <c r="RFB157" s="38"/>
      <c r="RFC157" s="38"/>
      <c r="RFD157" s="38"/>
      <c r="RFE157" s="38"/>
      <c r="RFF157" s="38"/>
      <c r="RFG157" s="38"/>
      <c r="RFH157" s="38"/>
      <c r="RFI157" s="38"/>
      <c r="RFJ157" s="38"/>
      <c r="RFK157" s="38"/>
      <c r="RFL157" s="38"/>
      <c r="RFM157" s="38"/>
      <c r="RFN157" s="38"/>
      <c r="RFO157" s="38"/>
      <c r="RFP157" s="38"/>
      <c r="RFQ157" s="38"/>
      <c r="RFR157" s="38"/>
      <c r="RFS157" s="38"/>
      <c r="RFT157" s="38"/>
      <c r="RFU157" s="38"/>
      <c r="RFV157" s="38"/>
      <c r="RFW157" s="38"/>
      <c r="RFX157" s="38"/>
      <c r="RFY157" s="38"/>
      <c r="RFZ157" s="38"/>
      <c r="RGA157" s="38"/>
      <c r="RGB157" s="38"/>
      <c r="RGC157" s="38"/>
      <c r="RGD157" s="38"/>
      <c r="RGE157" s="38"/>
      <c r="RGF157" s="38"/>
      <c r="RGG157" s="38"/>
      <c r="RGH157" s="38"/>
      <c r="RGI157" s="38"/>
      <c r="RGJ157" s="38"/>
      <c r="RGK157" s="38"/>
      <c r="RGL157" s="38"/>
      <c r="RGM157" s="38"/>
      <c r="RGN157" s="38"/>
      <c r="RGO157" s="38"/>
      <c r="RGP157" s="38"/>
      <c r="RGQ157" s="38"/>
      <c r="RGR157" s="38"/>
      <c r="RGS157" s="38"/>
      <c r="RGT157" s="38"/>
      <c r="RGU157" s="38"/>
      <c r="RGV157" s="38"/>
      <c r="RGW157" s="38"/>
      <c r="RGX157" s="38"/>
      <c r="RGY157" s="38"/>
      <c r="RGZ157" s="38"/>
      <c r="RHA157" s="38"/>
      <c r="RHB157" s="38"/>
      <c r="RHC157" s="38"/>
      <c r="RHD157" s="38"/>
      <c r="RHE157" s="38"/>
      <c r="RHF157" s="38"/>
      <c r="RHG157" s="38"/>
      <c r="RHH157" s="38"/>
      <c r="RHI157" s="38"/>
      <c r="RHJ157" s="38"/>
      <c r="RHK157" s="38"/>
      <c r="RHL157" s="38"/>
      <c r="RHM157" s="38"/>
      <c r="RHN157" s="38"/>
      <c r="RHO157" s="38"/>
      <c r="RHP157" s="38"/>
      <c r="RHQ157" s="38"/>
      <c r="RHR157" s="38"/>
      <c r="RHS157" s="38"/>
      <c r="RHT157" s="38"/>
      <c r="RHU157" s="38"/>
      <c r="RHV157" s="38"/>
      <c r="RHW157" s="38"/>
      <c r="RHX157" s="38"/>
      <c r="RHY157" s="38"/>
      <c r="RHZ157" s="38"/>
      <c r="RIA157" s="38"/>
      <c r="RIB157" s="38"/>
      <c r="RIC157" s="38"/>
      <c r="RID157" s="38"/>
      <c r="RIE157" s="38"/>
      <c r="RIF157" s="38"/>
      <c r="RIG157" s="38"/>
      <c r="RIH157" s="38"/>
      <c r="RII157" s="38"/>
      <c r="RIJ157" s="38"/>
      <c r="RIK157" s="38"/>
      <c r="RIL157" s="38"/>
      <c r="RIM157" s="38"/>
      <c r="RIN157" s="38"/>
      <c r="RIO157" s="38"/>
      <c r="RIP157" s="38"/>
      <c r="RIQ157" s="38"/>
      <c r="RIR157" s="38"/>
      <c r="RIS157" s="38"/>
      <c r="RIT157" s="38"/>
      <c r="RIU157" s="38"/>
      <c r="RIV157" s="38"/>
      <c r="RIW157" s="38"/>
      <c r="RIX157" s="38"/>
      <c r="RIY157" s="38"/>
      <c r="RIZ157" s="38"/>
      <c r="RJA157" s="38"/>
      <c r="RJB157" s="38"/>
      <c r="RJC157" s="38"/>
      <c r="RJD157" s="38"/>
      <c r="RJE157" s="38"/>
      <c r="RJF157" s="38"/>
      <c r="RJG157" s="38"/>
      <c r="RJH157" s="38"/>
      <c r="RJI157" s="38"/>
      <c r="RJJ157" s="38"/>
      <c r="RJK157" s="38"/>
      <c r="RJL157" s="38"/>
      <c r="RJM157" s="38"/>
      <c r="RJN157" s="38"/>
      <c r="RJO157" s="38"/>
      <c r="RJP157" s="38"/>
      <c r="RJQ157" s="38"/>
      <c r="RJR157" s="38"/>
      <c r="RJS157" s="38"/>
      <c r="RJT157" s="38"/>
      <c r="RJU157" s="38"/>
      <c r="RJV157" s="38"/>
      <c r="RJW157" s="38"/>
      <c r="RJX157" s="38"/>
      <c r="RJY157" s="38"/>
      <c r="RJZ157" s="38"/>
      <c r="RKA157" s="38"/>
      <c r="RKB157" s="38"/>
      <c r="RKC157" s="38"/>
      <c r="RKD157" s="38"/>
      <c r="RKE157" s="38"/>
      <c r="RKF157" s="38"/>
      <c r="RKG157" s="38"/>
      <c r="RKH157" s="38"/>
      <c r="RKI157" s="38"/>
      <c r="RKJ157" s="38"/>
      <c r="RKK157" s="38"/>
      <c r="RKL157" s="38"/>
      <c r="RKM157" s="38"/>
      <c r="RKN157" s="38"/>
      <c r="RKO157" s="38"/>
      <c r="RKP157" s="38"/>
      <c r="RKQ157" s="38"/>
      <c r="RKR157" s="38"/>
      <c r="RKS157" s="38"/>
      <c r="RKT157" s="38"/>
      <c r="RKU157" s="38"/>
      <c r="RKV157" s="38"/>
      <c r="RKW157" s="38"/>
      <c r="RKX157" s="38"/>
      <c r="RKY157" s="38"/>
      <c r="RKZ157" s="38"/>
      <c r="RLA157" s="38"/>
      <c r="RLB157" s="38"/>
      <c r="RLC157" s="38"/>
      <c r="RLD157" s="38"/>
      <c r="RLE157" s="38"/>
      <c r="RLF157" s="38"/>
      <c r="RLG157" s="38"/>
      <c r="RLH157" s="38"/>
      <c r="RLI157" s="38"/>
      <c r="RLJ157" s="38"/>
      <c r="RLK157" s="38"/>
      <c r="RLL157" s="38"/>
      <c r="RLM157" s="38"/>
      <c r="RLN157" s="38"/>
      <c r="RLO157" s="38"/>
      <c r="RLP157" s="38"/>
      <c r="RLQ157" s="38"/>
      <c r="RLR157" s="38"/>
      <c r="RLS157" s="38"/>
      <c r="RLT157" s="38"/>
      <c r="RLU157" s="38"/>
      <c r="RLV157" s="38"/>
      <c r="RLW157" s="38"/>
      <c r="RLX157" s="38"/>
      <c r="RLY157" s="38"/>
      <c r="RLZ157" s="38"/>
      <c r="RMA157" s="38"/>
      <c r="RMB157" s="38"/>
      <c r="RMC157" s="38"/>
      <c r="RMD157" s="38"/>
      <c r="RME157" s="38"/>
      <c r="RMF157" s="38"/>
      <c r="RMG157" s="38"/>
      <c r="RMH157" s="38"/>
      <c r="RMI157" s="38"/>
      <c r="RMJ157" s="38"/>
      <c r="RMK157" s="38"/>
      <c r="RML157" s="38"/>
      <c r="RMM157" s="38"/>
      <c r="RMN157" s="38"/>
      <c r="RMO157" s="38"/>
      <c r="RMP157" s="38"/>
      <c r="RMQ157" s="38"/>
      <c r="RMR157" s="38"/>
      <c r="RMS157" s="38"/>
      <c r="RMT157" s="38"/>
      <c r="RMU157" s="38"/>
      <c r="RMV157" s="38"/>
      <c r="RMW157" s="38"/>
      <c r="RMX157" s="38"/>
      <c r="RMY157" s="38"/>
      <c r="RMZ157" s="38"/>
      <c r="RNA157" s="38"/>
      <c r="RNB157" s="38"/>
      <c r="RNC157" s="38"/>
      <c r="RND157" s="38"/>
      <c r="RNE157" s="38"/>
      <c r="RNF157" s="38"/>
      <c r="RNG157" s="38"/>
      <c r="RNH157" s="38"/>
      <c r="RNI157" s="38"/>
      <c r="RNJ157" s="38"/>
      <c r="RNK157" s="38"/>
      <c r="RNL157" s="38"/>
      <c r="RNM157" s="38"/>
      <c r="RNN157" s="38"/>
      <c r="RNO157" s="38"/>
      <c r="RNP157" s="38"/>
      <c r="RNQ157" s="38"/>
      <c r="RNR157" s="38"/>
      <c r="RNS157" s="38"/>
      <c r="RNT157" s="38"/>
      <c r="RNU157" s="38"/>
      <c r="RNV157" s="38"/>
      <c r="RNW157" s="38"/>
      <c r="RNX157" s="38"/>
      <c r="RNY157" s="38"/>
      <c r="RNZ157" s="38"/>
      <c r="ROA157" s="38"/>
      <c r="ROB157" s="38"/>
      <c r="ROC157" s="38"/>
      <c r="ROD157" s="38"/>
      <c r="ROE157" s="38"/>
      <c r="ROF157" s="38"/>
      <c r="ROG157" s="38"/>
      <c r="ROH157" s="38"/>
      <c r="ROI157" s="38"/>
      <c r="ROJ157" s="38"/>
      <c r="ROK157" s="38"/>
      <c r="ROL157" s="38"/>
      <c r="ROM157" s="38"/>
      <c r="RON157" s="38"/>
      <c r="ROO157" s="38"/>
      <c r="ROP157" s="38"/>
      <c r="ROQ157" s="38"/>
      <c r="ROR157" s="38"/>
      <c r="ROS157" s="38"/>
      <c r="ROT157" s="38"/>
      <c r="ROU157" s="38"/>
      <c r="ROV157" s="38"/>
      <c r="ROW157" s="38"/>
      <c r="ROX157" s="38"/>
      <c r="ROY157" s="38"/>
      <c r="ROZ157" s="38"/>
      <c r="RPA157" s="38"/>
      <c r="RPB157" s="38"/>
      <c r="RPC157" s="38"/>
      <c r="RPD157" s="38"/>
      <c r="RPE157" s="38"/>
      <c r="RPF157" s="38"/>
      <c r="RPG157" s="38"/>
      <c r="RPH157" s="38"/>
      <c r="RPI157" s="38"/>
      <c r="RPJ157" s="38"/>
      <c r="RPK157" s="38"/>
      <c r="RPL157" s="38"/>
      <c r="RPM157" s="38"/>
      <c r="RPN157" s="38"/>
      <c r="RPO157" s="38"/>
      <c r="RPP157" s="38"/>
      <c r="RPQ157" s="38"/>
      <c r="RPR157" s="38"/>
      <c r="RPS157" s="38"/>
      <c r="RPT157" s="38"/>
      <c r="RPU157" s="38"/>
      <c r="RPV157" s="38"/>
      <c r="RPW157" s="38"/>
      <c r="RPX157" s="38"/>
      <c r="RPY157" s="38"/>
      <c r="RPZ157" s="38"/>
      <c r="RQA157" s="38"/>
      <c r="RQB157" s="38"/>
      <c r="RQC157" s="38"/>
      <c r="RQD157" s="38"/>
      <c r="RQE157" s="38"/>
      <c r="RQF157" s="38"/>
      <c r="RQG157" s="38"/>
      <c r="RQH157" s="38"/>
      <c r="RQI157" s="38"/>
      <c r="RQJ157" s="38"/>
      <c r="RQK157" s="38"/>
      <c r="RQL157" s="38"/>
      <c r="RQM157" s="38"/>
      <c r="RQN157" s="38"/>
      <c r="RQO157" s="38"/>
      <c r="RQP157" s="38"/>
      <c r="RQQ157" s="38"/>
      <c r="RQR157" s="38"/>
      <c r="RQS157" s="38"/>
      <c r="RQT157" s="38"/>
      <c r="RQU157" s="38"/>
      <c r="RQV157" s="38"/>
      <c r="RQW157" s="38"/>
      <c r="RQX157" s="38"/>
      <c r="RQY157" s="38"/>
      <c r="RQZ157" s="38"/>
      <c r="RRA157" s="38"/>
      <c r="RRB157" s="38"/>
      <c r="RRC157" s="38"/>
      <c r="RRD157" s="38"/>
      <c r="RRE157" s="38"/>
      <c r="RRF157" s="38"/>
      <c r="RRG157" s="38"/>
      <c r="RRH157" s="38"/>
      <c r="RRI157" s="38"/>
      <c r="RRJ157" s="38"/>
      <c r="RRK157" s="38"/>
      <c r="RRL157" s="38"/>
      <c r="RRM157" s="38"/>
      <c r="RRN157" s="38"/>
      <c r="RRO157" s="38"/>
      <c r="RRP157" s="38"/>
      <c r="RRQ157" s="38"/>
      <c r="RRR157" s="38"/>
      <c r="RRS157" s="38"/>
      <c r="RRT157" s="38"/>
      <c r="RRU157" s="38"/>
      <c r="RRV157" s="38"/>
      <c r="RRW157" s="38"/>
      <c r="RRX157" s="38"/>
      <c r="RRY157" s="38"/>
      <c r="RRZ157" s="38"/>
      <c r="RSA157" s="38"/>
      <c r="RSB157" s="38"/>
      <c r="RSC157" s="38"/>
      <c r="RSD157" s="38"/>
      <c r="RSE157" s="38"/>
      <c r="RSF157" s="38"/>
      <c r="RSG157" s="38"/>
      <c r="RSH157" s="38"/>
      <c r="RSI157" s="38"/>
      <c r="RSJ157" s="38"/>
      <c r="RSK157" s="38"/>
      <c r="RSL157" s="38"/>
      <c r="RSM157" s="38"/>
      <c r="RSN157" s="38"/>
      <c r="RSO157" s="38"/>
      <c r="RSP157" s="38"/>
      <c r="RSQ157" s="38"/>
      <c r="RSR157" s="38"/>
      <c r="RSS157" s="38"/>
      <c r="RST157" s="38"/>
      <c r="RSU157" s="38"/>
      <c r="RSV157" s="38"/>
      <c r="RSW157" s="38"/>
      <c r="RSX157" s="38"/>
      <c r="RSY157" s="38"/>
      <c r="RSZ157" s="38"/>
      <c r="RTA157" s="38"/>
      <c r="RTB157" s="38"/>
      <c r="RTC157" s="38"/>
      <c r="RTD157" s="38"/>
      <c r="RTE157" s="38"/>
      <c r="RTF157" s="38"/>
      <c r="RTG157" s="38"/>
      <c r="RTH157" s="38"/>
      <c r="RTI157" s="38"/>
      <c r="RTJ157" s="38"/>
      <c r="RTK157" s="38"/>
      <c r="RTL157" s="38"/>
      <c r="RTM157" s="38"/>
      <c r="RTN157" s="38"/>
      <c r="RTO157" s="38"/>
      <c r="RTP157" s="38"/>
      <c r="RTQ157" s="38"/>
      <c r="RTR157" s="38"/>
      <c r="RTS157" s="38"/>
      <c r="RTT157" s="38"/>
      <c r="RTU157" s="38"/>
      <c r="RTV157" s="38"/>
      <c r="RTW157" s="38"/>
      <c r="RTX157" s="38"/>
      <c r="RTY157" s="38"/>
      <c r="RTZ157" s="38"/>
      <c r="RUA157" s="38"/>
      <c r="RUB157" s="38"/>
      <c r="RUC157" s="38"/>
      <c r="RUD157" s="38"/>
      <c r="RUE157" s="38"/>
      <c r="RUF157" s="38"/>
      <c r="RUG157" s="38"/>
      <c r="RUH157" s="38"/>
      <c r="RUI157" s="38"/>
      <c r="RUJ157" s="38"/>
      <c r="RUK157" s="38"/>
      <c r="RUL157" s="38"/>
      <c r="RUM157" s="38"/>
      <c r="RUN157" s="38"/>
      <c r="RUO157" s="38"/>
      <c r="RUP157" s="38"/>
      <c r="RUQ157" s="38"/>
      <c r="RUR157" s="38"/>
      <c r="RUS157" s="38"/>
      <c r="RUT157" s="38"/>
      <c r="RUU157" s="38"/>
      <c r="RUV157" s="38"/>
      <c r="RUW157" s="38"/>
      <c r="RUX157" s="38"/>
      <c r="RUY157" s="38"/>
      <c r="RUZ157" s="38"/>
      <c r="RVA157" s="38"/>
      <c r="RVB157" s="38"/>
      <c r="RVC157" s="38"/>
      <c r="RVD157" s="38"/>
      <c r="RVE157" s="38"/>
      <c r="RVF157" s="38"/>
      <c r="RVG157" s="38"/>
      <c r="RVH157" s="38"/>
      <c r="RVI157" s="38"/>
      <c r="RVJ157" s="38"/>
      <c r="RVK157" s="38"/>
      <c r="RVL157" s="38"/>
      <c r="RVM157" s="38"/>
      <c r="RVN157" s="38"/>
      <c r="RVO157" s="38"/>
      <c r="RVP157" s="38"/>
      <c r="RVQ157" s="38"/>
      <c r="RVR157" s="38"/>
      <c r="RVS157" s="38"/>
      <c r="RVT157" s="38"/>
      <c r="RVU157" s="38"/>
      <c r="RVV157" s="38"/>
      <c r="RVW157" s="38"/>
      <c r="RVX157" s="38"/>
      <c r="RVY157" s="38"/>
      <c r="RVZ157" s="38"/>
      <c r="RWA157" s="38"/>
      <c r="RWB157" s="38"/>
      <c r="RWC157" s="38"/>
      <c r="RWD157" s="38"/>
      <c r="RWE157" s="38"/>
      <c r="RWF157" s="38"/>
      <c r="RWG157" s="38"/>
      <c r="RWH157" s="38"/>
      <c r="RWI157" s="38"/>
      <c r="RWJ157" s="38"/>
      <c r="RWK157" s="38"/>
      <c r="RWL157" s="38"/>
      <c r="RWM157" s="38"/>
      <c r="RWN157" s="38"/>
      <c r="RWO157" s="38"/>
      <c r="RWP157" s="38"/>
      <c r="RWQ157" s="38"/>
      <c r="RWR157" s="38"/>
      <c r="RWS157" s="38"/>
      <c r="RWT157" s="38"/>
      <c r="RWU157" s="38"/>
      <c r="RWV157" s="38"/>
      <c r="RWW157" s="38"/>
      <c r="RWX157" s="38"/>
      <c r="RWY157" s="38"/>
      <c r="RWZ157" s="38"/>
      <c r="RXA157" s="38"/>
      <c r="RXB157" s="38"/>
      <c r="RXC157" s="38"/>
      <c r="RXD157" s="38"/>
      <c r="RXE157" s="38"/>
      <c r="RXF157" s="38"/>
      <c r="RXG157" s="38"/>
      <c r="RXH157" s="38"/>
      <c r="RXI157" s="38"/>
      <c r="RXJ157" s="38"/>
      <c r="RXK157" s="38"/>
      <c r="RXL157" s="38"/>
      <c r="RXM157" s="38"/>
      <c r="RXN157" s="38"/>
      <c r="RXO157" s="38"/>
      <c r="RXP157" s="38"/>
      <c r="RXQ157" s="38"/>
      <c r="RXR157" s="38"/>
      <c r="RXS157" s="38"/>
      <c r="RXT157" s="38"/>
      <c r="RXU157" s="38"/>
      <c r="RXV157" s="38"/>
      <c r="RXW157" s="38"/>
      <c r="RXX157" s="38"/>
      <c r="RXY157" s="38"/>
      <c r="RXZ157" s="38"/>
      <c r="RYA157" s="38"/>
      <c r="RYB157" s="38"/>
      <c r="RYC157" s="38"/>
      <c r="RYD157" s="38"/>
      <c r="RYE157" s="38"/>
      <c r="RYF157" s="38"/>
      <c r="RYG157" s="38"/>
      <c r="RYH157" s="38"/>
      <c r="RYI157" s="38"/>
      <c r="RYJ157" s="38"/>
      <c r="RYK157" s="38"/>
      <c r="RYL157" s="38"/>
      <c r="RYM157" s="38"/>
      <c r="RYN157" s="38"/>
      <c r="RYO157" s="38"/>
      <c r="RYP157" s="38"/>
      <c r="RYQ157" s="38"/>
      <c r="RYR157" s="38"/>
      <c r="RYS157" s="38"/>
      <c r="RYT157" s="38"/>
      <c r="RYU157" s="38"/>
      <c r="RYV157" s="38"/>
      <c r="RYW157" s="38"/>
      <c r="RYX157" s="38"/>
      <c r="RYY157" s="38"/>
      <c r="RYZ157" s="38"/>
      <c r="RZA157" s="38"/>
      <c r="RZB157" s="38"/>
      <c r="RZC157" s="38"/>
      <c r="RZD157" s="38"/>
      <c r="RZE157" s="38"/>
      <c r="RZF157" s="38"/>
      <c r="RZG157" s="38"/>
      <c r="RZH157" s="38"/>
      <c r="RZI157" s="38"/>
      <c r="RZJ157" s="38"/>
      <c r="RZK157" s="38"/>
      <c r="RZL157" s="38"/>
      <c r="RZM157" s="38"/>
      <c r="RZN157" s="38"/>
      <c r="RZO157" s="38"/>
      <c r="RZP157" s="38"/>
      <c r="RZQ157" s="38"/>
      <c r="RZR157" s="38"/>
      <c r="RZS157" s="38"/>
      <c r="RZT157" s="38"/>
      <c r="RZU157" s="38"/>
      <c r="RZV157" s="38"/>
      <c r="RZW157" s="38"/>
      <c r="RZX157" s="38"/>
      <c r="RZY157" s="38"/>
      <c r="RZZ157" s="38"/>
      <c r="SAA157" s="38"/>
      <c r="SAB157" s="38"/>
      <c r="SAC157" s="38"/>
      <c r="SAD157" s="38"/>
      <c r="SAE157" s="38"/>
      <c r="SAF157" s="38"/>
      <c r="SAG157" s="38"/>
      <c r="SAH157" s="38"/>
      <c r="SAI157" s="38"/>
      <c r="SAJ157" s="38"/>
      <c r="SAK157" s="38"/>
      <c r="SAL157" s="38"/>
      <c r="SAM157" s="38"/>
      <c r="SAN157" s="38"/>
      <c r="SAO157" s="38"/>
      <c r="SAP157" s="38"/>
      <c r="SAQ157" s="38"/>
      <c r="SAR157" s="38"/>
      <c r="SAS157" s="38"/>
      <c r="SAT157" s="38"/>
      <c r="SAU157" s="38"/>
      <c r="SAV157" s="38"/>
      <c r="SAW157" s="38"/>
      <c r="SAX157" s="38"/>
      <c r="SAY157" s="38"/>
      <c r="SAZ157" s="38"/>
      <c r="SBA157" s="38"/>
      <c r="SBB157" s="38"/>
      <c r="SBC157" s="38"/>
      <c r="SBD157" s="38"/>
      <c r="SBE157" s="38"/>
      <c r="SBF157" s="38"/>
      <c r="SBG157" s="38"/>
      <c r="SBH157" s="38"/>
      <c r="SBI157" s="38"/>
      <c r="SBJ157" s="38"/>
      <c r="SBK157" s="38"/>
      <c r="SBL157" s="38"/>
      <c r="SBM157" s="38"/>
      <c r="SBN157" s="38"/>
      <c r="SBO157" s="38"/>
      <c r="SBP157" s="38"/>
      <c r="SBQ157" s="38"/>
      <c r="SBR157" s="38"/>
      <c r="SBS157" s="38"/>
      <c r="SBT157" s="38"/>
      <c r="SBU157" s="38"/>
      <c r="SBV157" s="38"/>
      <c r="SBW157" s="38"/>
      <c r="SBX157" s="38"/>
      <c r="SBY157" s="38"/>
      <c r="SBZ157" s="38"/>
      <c r="SCA157" s="38"/>
      <c r="SCB157" s="38"/>
      <c r="SCC157" s="38"/>
      <c r="SCD157" s="38"/>
      <c r="SCE157" s="38"/>
      <c r="SCF157" s="38"/>
      <c r="SCG157" s="38"/>
      <c r="SCH157" s="38"/>
      <c r="SCI157" s="38"/>
      <c r="SCJ157" s="38"/>
      <c r="SCK157" s="38"/>
      <c r="SCL157" s="38"/>
      <c r="SCM157" s="38"/>
      <c r="SCN157" s="38"/>
      <c r="SCO157" s="38"/>
      <c r="SCP157" s="38"/>
      <c r="SCQ157" s="38"/>
      <c r="SCR157" s="38"/>
      <c r="SCS157" s="38"/>
      <c r="SCT157" s="38"/>
      <c r="SCU157" s="38"/>
      <c r="SCV157" s="38"/>
      <c r="SCW157" s="38"/>
      <c r="SCX157" s="38"/>
      <c r="SCY157" s="38"/>
      <c r="SCZ157" s="38"/>
      <c r="SDA157" s="38"/>
      <c r="SDB157" s="38"/>
      <c r="SDC157" s="38"/>
      <c r="SDD157" s="38"/>
      <c r="SDE157" s="38"/>
      <c r="SDF157" s="38"/>
      <c r="SDG157" s="38"/>
      <c r="SDH157" s="38"/>
      <c r="SDI157" s="38"/>
      <c r="SDJ157" s="38"/>
      <c r="SDK157" s="38"/>
      <c r="SDL157" s="38"/>
      <c r="SDM157" s="38"/>
      <c r="SDN157" s="38"/>
      <c r="SDO157" s="38"/>
      <c r="SDP157" s="38"/>
      <c r="SDQ157" s="38"/>
      <c r="SDR157" s="38"/>
      <c r="SDS157" s="38"/>
      <c r="SDT157" s="38"/>
      <c r="SDU157" s="38"/>
      <c r="SDV157" s="38"/>
      <c r="SDW157" s="38"/>
      <c r="SDX157" s="38"/>
      <c r="SDY157" s="38"/>
      <c r="SDZ157" s="38"/>
      <c r="SEA157" s="38"/>
      <c r="SEB157" s="38"/>
      <c r="SEC157" s="38"/>
      <c r="SED157" s="38"/>
      <c r="SEE157" s="38"/>
      <c r="SEF157" s="38"/>
      <c r="SEG157" s="38"/>
      <c r="SEH157" s="38"/>
      <c r="SEI157" s="38"/>
      <c r="SEJ157" s="38"/>
      <c r="SEK157" s="38"/>
      <c r="SEL157" s="38"/>
      <c r="SEM157" s="38"/>
      <c r="SEN157" s="38"/>
      <c r="SEO157" s="38"/>
      <c r="SEP157" s="38"/>
      <c r="SEQ157" s="38"/>
      <c r="SER157" s="38"/>
      <c r="SES157" s="38"/>
      <c r="SET157" s="38"/>
      <c r="SEU157" s="38"/>
      <c r="SEV157" s="38"/>
      <c r="SEW157" s="38"/>
      <c r="SEX157" s="38"/>
      <c r="SEY157" s="38"/>
      <c r="SEZ157" s="38"/>
      <c r="SFA157" s="38"/>
      <c r="SFB157" s="38"/>
      <c r="SFC157" s="38"/>
      <c r="SFD157" s="38"/>
      <c r="SFE157" s="38"/>
      <c r="SFF157" s="38"/>
      <c r="SFG157" s="38"/>
      <c r="SFH157" s="38"/>
      <c r="SFI157" s="38"/>
      <c r="SFJ157" s="38"/>
      <c r="SFK157" s="38"/>
      <c r="SFL157" s="38"/>
      <c r="SFM157" s="38"/>
      <c r="SFN157" s="38"/>
      <c r="SFO157" s="38"/>
      <c r="SFP157" s="38"/>
      <c r="SFQ157" s="38"/>
      <c r="SFR157" s="38"/>
      <c r="SFS157" s="38"/>
      <c r="SFT157" s="38"/>
      <c r="SFU157" s="38"/>
      <c r="SFV157" s="38"/>
      <c r="SFW157" s="38"/>
      <c r="SFX157" s="38"/>
      <c r="SFY157" s="38"/>
      <c r="SFZ157" s="38"/>
      <c r="SGA157" s="38"/>
      <c r="SGB157" s="38"/>
      <c r="SGC157" s="38"/>
      <c r="SGD157" s="38"/>
      <c r="SGE157" s="38"/>
      <c r="SGF157" s="38"/>
      <c r="SGG157" s="38"/>
      <c r="SGH157" s="38"/>
      <c r="SGI157" s="38"/>
      <c r="SGJ157" s="38"/>
      <c r="SGK157" s="38"/>
      <c r="SGL157" s="38"/>
      <c r="SGM157" s="38"/>
      <c r="SGN157" s="38"/>
      <c r="SGO157" s="38"/>
      <c r="SGP157" s="38"/>
      <c r="SGQ157" s="38"/>
      <c r="SGR157" s="38"/>
      <c r="SGS157" s="38"/>
      <c r="SGT157" s="38"/>
      <c r="SGU157" s="38"/>
      <c r="SGV157" s="38"/>
      <c r="SGW157" s="38"/>
      <c r="SGX157" s="38"/>
      <c r="SGY157" s="38"/>
      <c r="SGZ157" s="38"/>
      <c r="SHA157" s="38"/>
      <c r="SHB157" s="38"/>
      <c r="SHC157" s="38"/>
      <c r="SHD157" s="38"/>
      <c r="SHE157" s="38"/>
      <c r="SHF157" s="38"/>
      <c r="SHG157" s="38"/>
      <c r="SHH157" s="38"/>
      <c r="SHI157" s="38"/>
      <c r="SHJ157" s="38"/>
      <c r="SHK157" s="38"/>
      <c r="SHL157" s="38"/>
      <c r="SHM157" s="38"/>
      <c r="SHN157" s="38"/>
      <c r="SHO157" s="38"/>
      <c r="SHP157" s="38"/>
      <c r="SHQ157" s="38"/>
      <c r="SHR157" s="38"/>
      <c r="SHS157" s="38"/>
      <c r="SHT157" s="38"/>
      <c r="SHU157" s="38"/>
      <c r="SHV157" s="38"/>
      <c r="SHW157" s="38"/>
      <c r="SHX157" s="38"/>
      <c r="SHY157" s="38"/>
      <c r="SHZ157" s="38"/>
      <c r="SIA157" s="38"/>
      <c r="SIB157" s="38"/>
      <c r="SIC157" s="38"/>
      <c r="SID157" s="38"/>
      <c r="SIE157" s="38"/>
      <c r="SIF157" s="38"/>
      <c r="SIG157" s="38"/>
      <c r="SIH157" s="38"/>
      <c r="SII157" s="38"/>
      <c r="SIJ157" s="38"/>
      <c r="SIK157" s="38"/>
      <c r="SIL157" s="38"/>
      <c r="SIM157" s="38"/>
      <c r="SIN157" s="38"/>
      <c r="SIO157" s="38"/>
      <c r="SIP157" s="38"/>
      <c r="SIQ157" s="38"/>
      <c r="SIR157" s="38"/>
      <c r="SIS157" s="38"/>
      <c r="SIT157" s="38"/>
      <c r="SIU157" s="38"/>
      <c r="SIV157" s="38"/>
      <c r="SIW157" s="38"/>
      <c r="SIX157" s="38"/>
      <c r="SIY157" s="38"/>
      <c r="SIZ157" s="38"/>
      <c r="SJA157" s="38"/>
      <c r="SJB157" s="38"/>
      <c r="SJC157" s="38"/>
      <c r="SJD157" s="38"/>
      <c r="SJE157" s="38"/>
      <c r="SJF157" s="38"/>
      <c r="SJG157" s="38"/>
      <c r="SJH157" s="38"/>
      <c r="SJI157" s="38"/>
      <c r="SJJ157" s="38"/>
      <c r="SJK157" s="38"/>
      <c r="SJL157" s="38"/>
      <c r="SJM157" s="38"/>
      <c r="SJN157" s="38"/>
      <c r="SJO157" s="38"/>
      <c r="SJP157" s="38"/>
      <c r="SJQ157" s="38"/>
      <c r="SJR157" s="38"/>
      <c r="SJS157" s="38"/>
      <c r="SJT157" s="38"/>
      <c r="SJU157" s="38"/>
      <c r="SJV157" s="38"/>
      <c r="SJW157" s="38"/>
      <c r="SJX157" s="38"/>
      <c r="SJY157" s="38"/>
      <c r="SJZ157" s="38"/>
      <c r="SKA157" s="38"/>
      <c r="SKB157" s="38"/>
      <c r="SKC157" s="38"/>
      <c r="SKD157" s="38"/>
      <c r="SKE157" s="38"/>
      <c r="SKF157" s="38"/>
      <c r="SKG157" s="38"/>
      <c r="SKH157" s="38"/>
      <c r="SKI157" s="38"/>
      <c r="SKJ157" s="38"/>
      <c r="SKK157" s="38"/>
      <c r="SKL157" s="38"/>
      <c r="SKM157" s="38"/>
      <c r="SKN157" s="38"/>
      <c r="SKO157" s="38"/>
      <c r="SKP157" s="38"/>
      <c r="SKQ157" s="38"/>
      <c r="SKR157" s="38"/>
      <c r="SKS157" s="38"/>
      <c r="SKT157" s="38"/>
      <c r="SKU157" s="38"/>
      <c r="SKV157" s="38"/>
      <c r="SKW157" s="38"/>
      <c r="SKX157" s="38"/>
      <c r="SKY157" s="38"/>
      <c r="SKZ157" s="38"/>
      <c r="SLA157" s="38"/>
      <c r="SLB157" s="38"/>
      <c r="SLC157" s="38"/>
      <c r="SLD157" s="38"/>
      <c r="SLE157" s="38"/>
      <c r="SLF157" s="38"/>
      <c r="SLG157" s="38"/>
      <c r="SLH157" s="38"/>
      <c r="SLI157" s="38"/>
      <c r="SLJ157" s="38"/>
      <c r="SLK157" s="38"/>
      <c r="SLL157" s="38"/>
      <c r="SLM157" s="38"/>
      <c r="SLN157" s="38"/>
      <c r="SLO157" s="38"/>
      <c r="SLP157" s="38"/>
      <c r="SLQ157" s="38"/>
      <c r="SLR157" s="38"/>
      <c r="SLS157" s="38"/>
      <c r="SLT157" s="38"/>
      <c r="SLU157" s="38"/>
      <c r="SLV157" s="38"/>
      <c r="SLW157" s="38"/>
      <c r="SLX157" s="38"/>
      <c r="SLY157" s="38"/>
      <c r="SLZ157" s="38"/>
      <c r="SMA157" s="38"/>
      <c r="SMB157" s="38"/>
      <c r="SMC157" s="38"/>
      <c r="SMD157" s="38"/>
      <c r="SME157" s="38"/>
      <c r="SMF157" s="38"/>
      <c r="SMG157" s="38"/>
      <c r="SMH157" s="38"/>
      <c r="SMI157" s="38"/>
      <c r="SMJ157" s="38"/>
      <c r="SMK157" s="38"/>
      <c r="SML157" s="38"/>
      <c r="SMM157" s="38"/>
      <c r="SMN157" s="38"/>
      <c r="SMO157" s="38"/>
      <c r="SMP157" s="38"/>
      <c r="SMQ157" s="38"/>
      <c r="SMR157" s="38"/>
      <c r="SMS157" s="38"/>
      <c r="SMT157" s="38"/>
      <c r="SMU157" s="38"/>
      <c r="SMV157" s="38"/>
      <c r="SMW157" s="38"/>
      <c r="SMX157" s="38"/>
      <c r="SMY157" s="38"/>
      <c r="SMZ157" s="38"/>
      <c r="SNA157" s="38"/>
      <c r="SNB157" s="38"/>
      <c r="SNC157" s="38"/>
      <c r="SND157" s="38"/>
      <c r="SNE157" s="38"/>
      <c r="SNF157" s="38"/>
      <c r="SNG157" s="38"/>
      <c r="SNH157" s="38"/>
      <c r="SNI157" s="38"/>
      <c r="SNJ157" s="38"/>
      <c r="SNK157" s="38"/>
      <c r="SNL157" s="38"/>
      <c r="SNM157" s="38"/>
      <c r="SNN157" s="38"/>
      <c r="SNO157" s="38"/>
      <c r="SNP157" s="38"/>
      <c r="SNQ157" s="38"/>
      <c r="SNR157" s="38"/>
      <c r="SNS157" s="38"/>
      <c r="SNT157" s="38"/>
      <c r="SNU157" s="38"/>
      <c r="SNV157" s="38"/>
      <c r="SNW157" s="38"/>
      <c r="SNX157" s="38"/>
      <c r="SNY157" s="38"/>
      <c r="SNZ157" s="38"/>
      <c r="SOA157" s="38"/>
      <c r="SOB157" s="38"/>
      <c r="SOC157" s="38"/>
      <c r="SOD157" s="38"/>
      <c r="SOE157" s="38"/>
      <c r="SOF157" s="38"/>
      <c r="SOG157" s="38"/>
      <c r="SOH157" s="38"/>
      <c r="SOI157" s="38"/>
      <c r="SOJ157" s="38"/>
      <c r="SOK157" s="38"/>
      <c r="SOL157" s="38"/>
      <c r="SOM157" s="38"/>
      <c r="SON157" s="38"/>
      <c r="SOO157" s="38"/>
      <c r="SOP157" s="38"/>
      <c r="SOQ157" s="38"/>
      <c r="SOR157" s="38"/>
      <c r="SOS157" s="38"/>
      <c r="SOT157" s="38"/>
      <c r="SOU157" s="38"/>
      <c r="SOV157" s="38"/>
      <c r="SOW157" s="38"/>
      <c r="SOX157" s="38"/>
      <c r="SOY157" s="38"/>
      <c r="SOZ157" s="38"/>
      <c r="SPA157" s="38"/>
      <c r="SPB157" s="38"/>
      <c r="SPC157" s="38"/>
      <c r="SPD157" s="38"/>
      <c r="SPE157" s="38"/>
      <c r="SPF157" s="38"/>
      <c r="SPG157" s="38"/>
      <c r="SPH157" s="38"/>
      <c r="SPI157" s="38"/>
      <c r="SPJ157" s="38"/>
      <c r="SPK157" s="38"/>
      <c r="SPL157" s="38"/>
      <c r="SPM157" s="38"/>
      <c r="SPN157" s="38"/>
      <c r="SPO157" s="38"/>
      <c r="SPP157" s="38"/>
      <c r="SPQ157" s="38"/>
      <c r="SPR157" s="38"/>
      <c r="SPS157" s="38"/>
      <c r="SPT157" s="38"/>
      <c r="SPU157" s="38"/>
      <c r="SPV157" s="38"/>
      <c r="SPW157" s="38"/>
      <c r="SPX157" s="38"/>
      <c r="SPY157" s="38"/>
      <c r="SPZ157" s="38"/>
      <c r="SQA157" s="38"/>
      <c r="SQB157" s="38"/>
      <c r="SQC157" s="38"/>
      <c r="SQD157" s="38"/>
      <c r="SQE157" s="38"/>
      <c r="SQF157" s="38"/>
      <c r="SQG157" s="38"/>
      <c r="SQH157" s="38"/>
      <c r="SQI157" s="38"/>
      <c r="SQJ157" s="38"/>
      <c r="SQK157" s="38"/>
      <c r="SQL157" s="38"/>
      <c r="SQM157" s="38"/>
      <c r="SQN157" s="38"/>
      <c r="SQO157" s="38"/>
      <c r="SQP157" s="38"/>
      <c r="SQQ157" s="38"/>
      <c r="SQR157" s="38"/>
      <c r="SQS157" s="38"/>
      <c r="SQT157" s="38"/>
      <c r="SQU157" s="38"/>
      <c r="SQV157" s="38"/>
      <c r="SQW157" s="38"/>
      <c r="SQX157" s="38"/>
      <c r="SQY157" s="38"/>
      <c r="SQZ157" s="38"/>
      <c r="SRA157" s="38"/>
      <c r="SRB157" s="38"/>
      <c r="SRC157" s="38"/>
      <c r="SRD157" s="38"/>
      <c r="SRE157" s="38"/>
      <c r="SRF157" s="38"/>
      <c r="SRG157" s="38"/>
      <c r="SRH157" s="38"/>
      <c r="SRI157" s="38"/>
      <c r="SRJ157" s="38"/>
      <c r="SRK157" s="38"/>
      <c r="SRL157" s="38"/>
      <c r="SRM157" s="38"/>
      <c r="SRN157" s="38"/>
      <c r="SRO157" s="38"/>
      <c r="SRP157" s="38"/>
      <c r="SRQ157" s="38"/>
      <c r="SRR157" s="38"/>
      <c r="SRS157" s="38"/>
      <c r="SRT157" s="38"/>
      <c r="SRU157" s="38"/>
      <c r="SRV157" s="38"/>
      <c r="SRW157" s="38"/>
      <c r="SRX157" s="38"/>
      <c r="SRY157" s="38"/>
      <c r="SRZ157" s="38"/>
      <c r="SSA157" s="38"/>
      <c r="SSB157" s="38"/>
      <c r="SSC157" s="38"/>
      <c r="SSD157" s="38"/>
      <c r="SSE157" s="38"/>
      <c r="SSF157" s="38"/>
      <c r="SSG157" s="38"/>
      <c r="SSH157" s="38"/>
      <c r="SSI157" s="38"/>
      <c r="SSJ157" s="38"/>
      <c r="SSK157" s="38"/>
      <c r="SSL157" s="38"/>
      <c r="SSM157" s="38"/>
      <c r="SSN157" s="38"/>
      <c r="SSO157" s="38"/>
      <c r="SSP157" s="38"/>
      <c r="SSQ157" s="38"/>
      <c r="SSR157" s="38"/>
      <c r="SSS157" s="38"/>
      <c r="SST157" s="38"/>
      <c r="SSU157" s="38"/>
      <c r="SSV157" s="38"/>
      <c r="SSW157" s="38"/>
      <c r="SSX157" s="38"/>
      <c r="SSY157" s="38"/>
      <c r="SSZ157" s="38"/>
      <c r="STA157" s="38"/>
      <c r="STB157" s="38"/>
      <c r="STC157" s="38"/>
      <c r="STD157" s="38"/>
      <c r="STE157" s="38"/>
      <c r="STF157" s="38"/>
      <c r="STG157" s="38"/>
      <c r="STH157" s="38"/>
      <c r="STI157" s="38"/>
      <c r="STJ157" s="38"/>
      <c r="STK157" s="38"/>
      <c r="STL157" s="38"/>
      <c r="STM157" s="38"/>
      <c r="STN157" s="38"/>
      <c r="STO157" s="38"/>
      <c r="STP157" s="38"/>
      <c r="STQ157" s="38"/>
      <c r="STR157" s="38"/>
      <c r="STS157" s="38"/>
      <c r="STT157" s="38"/>
      <c r="STU157" s="38"/>
      <c r="STV157" s="38"/>
      <c r="STW157" s="38"/>
      <c r="STX157" s="38"/>
      <c r="STY157" s="38"/>
      <c r="STZ157" s="38"/>
      <c r="SUA157" s="38"/>
      <c r="SUB157" s="38"/>
      <c r="SUC157" s="38"/>
      <c r="SUD157" s="38"/>
      <c r="SUE157" s="38"/>
      <c r="SUF157" s="38"/>
      <c r="SUG157" s="38"/>
      <c r="SUH157" s="38"/>
      <c r="SUI157" s="38"/>
      <c r="SUJ157" s="38"/>
      <c r="SUK157" s="38"/>
      <c r="SUL157" s="38"/>
      <c r="SUM157" s="38"/>
      <c r="SUN157" s="38"/>
      <c r="SUO157" s="38"/>
      <c r="SUP157" s="38"/>
      <c r="SUQ157" s="38"/>
      <c r="SUR157" s="38"/>
      <c r="SUS157" s="38"/>
      <c r="SUT157" s="38"/>
      <c r="SUU157" s="38"/>
      <c r="SUV157" s="38"/>
      <c r="SUW157" s="38"/>
      <c r="SUX157" s="38"/>
      <c r="SUY157" s="38"/>
      <c r="SUZ157" s="38"/>
      <c r="SVA157" s="38"/>
      <c r="SVB157" s="38"/>
      <c r="SVC157" s="38"/>
      <c r="SVD157" s="38"/>
      <c r="SVE157" s="38"/>
      <c r="SVF157" s="38"/>
      <c r="SVG157" s="38"/>
      <c r="SVH157" s="38"/>
      <c r="SVI157" s="38"/>
      <c r="SVJ157" s="38"/>
      <c r="SVK157" s="38"/>
      <c r="SVL157" s="38"/>
      <c r="SVM157" s="38"/>
      <c r="SVN157" s="38"/>
      <c r="SVO157" s="38"/>
      <c r="SVP157" s="38"/>
      <c r="SVQ157" s="38"/>
      <c r="SVR157" s="38"/>
      <c r="SVS157" s="38"/>
      <c r="SVT157" s="38"/>
      <c r="SVU157" s="38"/>
      <c r="SVV157" s="38"/>
      <c r="SVW157" s="38"/>
      <c r="SVX157" s="38"/>
      <c r="SVY157" s="38"/>
      <c r="SVZ157" s="38"/>
      <c r="SWA157" s="38"/>
      <c r="SWB157" s="38"/>
      <c r="SWC157" s="38"/>
      <c r="SWD157" s="38"/>
      <c r="SWE157" s="38"/>
      <c r="SWF157" s="38"/>
      <c r="SWG157" s="38"/>
      <c r="SWH157" s="38"/>
      <c r="SWI157" s="38"/>
      <c r="SWJ157" s="38"/>
      <c r="SWK157" s="38"/>
      <c r="SWL157" s="38"/>
      <c r="SWM157" s="38"/>
      <c r="SWN157" s="38"/>
      <c r="SWO157" s="38"/>
      <c r="SWP157" s="38"/>
      <c r="SWQ157" s="38"/>
      <c r="SWR157" s="38"/>
      <c r="SWS157" s="38"/>
      <c r="SWT157" s="38"/>
      <c r="SWU157" s="38"/>
      <c r="SWV157" s="38"/>
      <c r="SWW157" s="38"/>
      <c r="SWX157" s="38"/>
      <c r="SWY157" s="38"/>
      <c r="SWZ157" s="38"/>
      <c r="SXA157" s="38"/>
      <c r="SXB157" s="38"/>
      <c r="SXC157" s="38"/>
      <c r="SXD157" s="38"/>
      <c r="SXE157" s="38"/>
      <c r="SXF157" s="38"/>
      <c r="SXG157" s="38"/>
      <c r="SXH157" s="38"/>
      <c r="SXI157" s="38"/>
      <c r="SXJ157" s="38"/>
      <c r="SXK157" s="38"/>
      <c r="SXL157" s="38"/>
      <c r="SXM157" s="38"/>
      <c r="SXN157" s="38"/>
      <c r="SXO157" s="38"/>
      <c r="SXP157" s="38"/>
      <c r="SXQ157" s="38"/>
      <c r="SXR157" s="38"/>
      <c r="SXS157" s="38"/>
      <c r="SXT157" s="38"/>
      <c r="SXU157" s="38"/>
      <c r="SXV157" s="38"/>
      <c r="SXW157" s="38"/>
      <c r="SXX157" s="38"/>
      <c r="SXY157" s="38"/>
      <c r="SXZ157" s="38"/>
      <c r="SYA157" s="38"/>
      <c r="SYB157" s="38"/>
      <c r="SYC157" s="38"/>
      <c r="SYD157" s="38"/>
      <c r="SYE157" s="38"/>
      <c r="SYF157" s="38"/>
      <c r="SYG157" s="38"/>
      <c r="SYH157" s="38"/>
      <c r="SYI157" s="38"/>
      <c r="SYJ157" s="38"/>
      <c r="SYK157" s="38"/>
      <c r="SYL157" s="38"/>
      <c r="SYM157" s="38"/>
      <c r="SYN157" s="38"/>
      <c r="SYO157" s="38"/>
      <c r="SYP157" s="38"/>
      <c r="SYQ157" s="38"/>
      <c r="SYR157" s="38"/>
      <c r="SYS157" s="38"/>
      <c r="SYT157" s="38"/>
      <c r="SYU157" s="38"/>
      <c r="SYV157" s="38"/>
      <c r="SYW157" s="38"/>
      <c r="SYX157" s="38"/>
      <c r="SYY157" s="38"/>
      <c r="SYZ157" s="38"/>
      <c r="SZA157" s="38"/>
      <c r="SZB157" s="38"/>
      <c r="SZC157" s="38"/>
      <c r="SZD157" s="38"/>
      <c r="SZE157" s="38"/>
      <c r="SZF157" s="38"/>
      <c r="SZG157" s="38"/>
      <c r="SZH157" s="38"/>
      <c r="SZI157" s="38"/>
      <c r="SZJ157" s="38"/>
      <c r="SZK157" s="38"/>
      <c r="SZL157" s="38"/>
      <c r="SZM157" s="38"/>
      <c r="SZN157" s="38"/>
      <c r="SZO157" s="38"/>
      <c r="SZP157" s="38"/>
      <c r="SZQ157" s="38"/>
      <c r="SZR157" s="38"/>
      <c r="SZS157" s="38"/>
      <c r="SZT157" s="38"/>
      <c r="SZU157" s="38"/>
      <c r="SZV157" s="38"/>
      <c r="SZW157" s="38"/>
      <c r="SZX157" s="38"/>
      <c r="SZY157" s="38"/>
      <c r="SZZ157" s="38"/>
      <c r="TAA157" s="38"/>
      <c r="TAB157" s="38"/>
      <c r="TAC157" s="38"/>
      <c r="TAD157" s="38"/>
      <c r="TAE157" s="38"/>
      <c r="TAF157" s="38"/>
      <c r="TAG157" s="38"/>
      <c r="TAH157" s="38"/>
      <c r="TAI157" s="38"/>
      <c r="TAJ157" s="38"/>
      <c r="TAK157" s="38"/>
      <c r="TAL157" s="38"/>
      <c r="TAM157" s="38"/>
      <c r="TAN157" s="38"/>
      <c r="TAO157" s="38"/>
      <c r="TAP157" s="38"/>
      <c r="TAQ157" s="38"/>
      <c r="TAR157" s="38"/>
      <c r="TAS157" s="38"/>
      <c r="TAT157" s="38"/>
      <c r="TAU157" s="38"/>
      <c r="TAV157" s="38"/>
      <c r="TAW157" s="38"/>
      <c r="TAX157" s="38"/>
      <c r="TAY157" s="38"/>
      <c r="TAZ157" s="38"/>
      <c r="TBA157" s="38"/>
      <c r="TBB157" s="38"/>
      <c r="TBC157" s="38"/>
      <c r="TBD157" s="38"/>
      <c r="TBE157" s="38"/>
      <c r="TBF157" s="38"/>
      <c r="TBG157" s="38"/>
      <c r="TBH157" s="38"/>
      <c r="TBI157" s="38"/>
      <c r="TBJ157" s="38"/>
      <c r="TBK157" s="38"/>
      <c r="TBL157" s="38"/>
      <c r="TBM157" s="38"/>
      <c r="TBN157" s="38"/>
      <c r="TBO157" s="38"/>
      <c r="TBP157" s="38"/>
      <c r="TBQ157" s="38"/>
      <c r="TBR157" s="38"/>
      <c r="TBS157" s="38"/>
      <c r="TBT157" s="38"/>
      <c r="TBU157" s="38"/>
      <c r="TBV157" s="38"/>
      <c r="TBW157" s="38"/>
      <c r="TBX157" s="38"/>
      <c r="TBY157" s="38"/>
      <c r="TBZ157" s="38"/>
      <c r="TCA157" s="38"/>
      <c r="TCB157" s="38"/>
      <c r="TCC157" s="38"/>
      <c r="TCD157" s="38"/>
      <c r="TCE157" s="38"/>
      <c r="TCF157" s="38"/>
      <c r="TCG157" s="38"/>
      <c r="TCH157" s="38"/>
      <c r="TCI157" s="38"/>
      <c r="TCJ157" s="38"/>
      <c r="TCK157" s="38"/>
      <c r="TCL157" s="38"/>
      <c r="TCM157" s="38"/>
      <c r="TCN157" s="38"/>
      <c r="TCO157" s="38"/>
      <c r="TCP157" s="38"/>
      <c r="TCQ157" s="38"/>
      <c r="TCR157" s="38"/>
      <c r="TCS157" s="38"/>
      <c r="TCT157" s="38"/>
      <c r="TCU157" s="38"/>
      <c r="TCV157" s="38"/>
      <c r="TCW157" s="38"/>
      <c r="TCX157" s="38"/>
      <c r="TCY157" s="38"/>
      <c r="TCZ157" s="38"/>
      <c r="TDA157" s="38"/>
      <c r="TDB157" s="38"/>
      <c r="TDC157" s="38"/>
      <c r="TDD157" s="38"/>
      <c r="TDE157" s="38"/>
      <c r="TDF157" s="38"/>
      <c r="TDG157" s="38"/>
      <c r="TDH157" s="38"/>
      <c r="TDI157" s="38"/>
      <c r="TDJ157" s="38"/>
      <c r="TDK157" s="38"/>
      <c r="TDL157" s="38"/>
      <c r="TDM157" s="38"/>
      <c r="TDN157" s="38"/>
      <c r="TDO157" s="38"/>
      <c r="TDP157" s="38"/>
      <c r="TDQ157" s="38"/>
      <c r="TDR157" s="38"/>
      <c r="TDS157" s="38"/>
      <c r="TDT157" s="38"/>
      <c r="TDU157" s="38"/>
      <c r="TDV157" s="38"/>
      <c r="TDW157" s="38"/>
      <c r="TDX157" s="38"/>
      <c r="TDY157" s="38"/>
      <c r="TDZ157" s="38"/>
      <c r="TEA157" s="38"/>
      <c r="TEB157" s="38"/>
      <c r="TEC157" s="38"/>
      <c r="TED157" s="38"/>
      <c r="TEE157" s="38"/>
      <c r="TEF157" s="38"/>
      <c r="TEG157" s="38"/>
      <c r="TEH157" s="38"/>
      <c r="TEI157" s="38"/>
      <c r="TEJ157" s="38"/>
      <c r="TEK157" s="38"/>
      <c r="TEL157" s="38"/>
      <c r="TEM157" s="38"/>
      <c r="TEN157" s="38"/>
      <c r="TEO157" s="38"/>
      <c r="TEP157" s="38"/>
      <c r="TEQ157" s="38"/>
      <c r="TER157" s="38"/>
      <c r="TES157" s="38"/>
      <c r="TET157" s="38"/>
      <c r="TEU157" s="38"/>
      <c r="TEV157" s="38"/>
      <c r="TEW157" s="38"/>
      <c r="TEX157" s="38"/>
      <c r="TEY157" s="38"/>
      <c r="TEZ157" s="38"/>
      <c r="TFA157" s="38"/>
      <c r="TFB157" s="38"/>
      <c r="TFC157" s="38"/>
      <c r="TFD157" s="38"/>
      <c r="TFE157" s="38"/>
      <c r="TFF157" s="38"/>
      <c r="TFG157" s="38"/>
      <c r="TFH157" s="38"/>
      <c r="TFI157" s="38"/>
      <c r="TFJ157" s="38"/>
      <c r="TFK157" s="38"/>
      <c r="TFL157" s="38"/>
      <c r="TFM157" s="38"/>
      <c r="TFN157" s="38"/>
      <c r="TFO157" s="38"/>
      <c r="TFP157" s="38"/>
      <c r="TFQ157" s="38"/>
      <c r="TFR157" s="38"/>
      <c r="TFS157" s="38"/>
      <c r="TFT157" s="38"/>
      <c r="TFU157" s="38"/>
      <c r="TFV157" s="38"/>
      <c r="TFW157" s="38"/>
      <c r="TFX157" s="38"/>
      <c r="TFY157" s="38"/>
      <c r="TFZ157" s="38"/>
      <c r="TGA157" s="38"/>
      <c r="TGB157" s="38"/>
      <c r="TGC157" s="38"/>
      <c r="TGD157" s="38"/>
      <c r="TGE157" s="38"/>
      <c r="TGF157" s="38"/>
      <c r="TGG157" s="38"/>
      <c r="TGH157" s="38"/>
      <c r="TGI157" s="38"/>
      <c r="TGJ157" s="38"/>
      <c r="TGK157" s="38"/>
      <c r="TGL157" s="38"/>
      <c r="TGM157" s="38"/>
      <c r="TGN157" s="38"/>
      <c r="TGO157" s="38"/>
      <c r="TGP157" s="38"/>
      <c r="TGQ157" s="38"/>
      <c r="TGR157" s="38"/>
      <c r="TGS157" s="38"/>
      <c r="TGT157" s="38"/>
      <c r="TGU157" s="38"/>
      <c r="TGV157" s="38"/>
      <c r="TGW157" s="38"/>
      <c r="TGX157" s="38"/>
      <c r="TGY157" s="38"/>
      <c r="TGZ157" s="38"/>
      <c r="THA157" s="38"/>
      <c r="THB157" s="38"/>
      <c r="THC157" s="38"/>
      <c r="THD157" s="38"/>
      <c r="THE157" s="38"/>
      <c r="THF157" s="38"/>
      <c r="THG157" s="38"/>
      <c r="THH157" s="38"/>
      <c r="THI157" s="38"/>
      <c r="THJ157" s="38"/>
      <c r="THK157" s="38"/>
      <c r="THL157" s="38"/>
      <c r="THM157" s="38"/>
      <c r="THN157" s="38"/>
      <c r="THO157" s="38"/>
      <c r="THP157" s="38"/>
      <c r="THQ157" s="38"/>
      <c r="THR157" s="38"/>
      <c r="THS157" s="38"/>
      <c r="THT157" s="38"/>
      <c r="THU157" s="38"/>
      <c r="THV157" s="38"/>
      <c r="THW157" s="38"/>
      <c r="THX157" s="38"/>
      <c r="THY157" s="38"/>
      <c r="THZ157" s="38"/>
      <c r="TIA157" s="38"/>
      <c r="TIB157" s="38"/>
      <c r="TIC157" s="38"/>
      <c r="TID157" s="38"/>
      <c r="TIE157" s="38"/>
      <c r="TIF157" s="38"/>
      <c r="TIG157" s="38"/>
      <c r="TIH157" s="38"/>
      <c r="TII157" s="38"/>
      <c r="TIJ157" s="38"/>
      <c r="TIK157" s="38"/>
      <c r="TIL157" s="38"/>
      <c r="TIM157" s="38"/>
      <c r="TIN157" s="38"/>
      <c r="TIO157" s="38"/>
      <c r="TIP157" s="38"/>
      <c r="TIQ157" s="38"/>
      <c r="TIR157" s="38"/>
      <c r="TIS157" s="38"/>
      <c r="TIT157" s="38"/>
      <c r="TIU157" s="38"/>
      <c r="TIV157" s="38"/>
      <c r="TIW157" s="38"/>
      <c r="TIX157" s="38"/>
      <c r="TIY157" s="38"/>
      <c r="TIZ157" s="38"/>
      <c r="TJA157" s="38"/>
      <c r="TJB157" s="38"/>
      <c r="TJC157" s="38"/>
      <c r="TJD157" s="38"/>
      <c r="TJE157" s="38"/>
      <c r="TJF157" s="38"/>
      <c r="TJG157" s="38"/>
      <c r="TJH157" s="38"/>
      <c r="TJI157" s="38"/>
      <c r="TJJ157" s="38"/>
      <c r="TJK157" s="38"/>
      <c r="TJL157" s="38"/>
      <c r="TJM157" s="38"/>
      <c r="TJN157" s="38"/>
      <c r="TJO157" s="38"/>
      <c r="TJP157" s="38"/>
      <c r="TJQ157" s="38"/>
      <c r="TJR157" s="38"/>
      <c r="TJS157" s="38"/>
      <c r="TJT157" s="38"/>
      <c r="TJU157" s="38"/>
      <c r="TJV157" s="38"/>
      <c r="TJW157" s="38"/>
      <c r="TJX157" s="38"/>
      <c r="TJY157" s="38"/>
      <c r="TJZ157" s="38"/>
      <c r="TKA157" s="38"/>
      <c r="TKB157" s="38"/>
      <c r="TKC157" s="38"/>
      <c r="TKD157" s="38"/>
      <c r="TKE157" s="38"/>
      <c r="TKF157" s="38"/>
      <c r="TKG157" s="38"/>
      <c r="TKH157" s="38"/>
      <c r="TKI157" s="38"/>
      <c r="TKJ157" s="38"/>
      <c r="TKK157" s="38"/>
      <c r="TKL157" s="38"/>
      <c r="TKM157" s="38"/>
      <c r="TKN157" s="38"/>
      <c r="TKO157" s="38"/>
      <c r="TKP157" s="38"/>
      <c r="TKQ157" s="38"/>
      <c r="TKR157" s="38"/>
      <c r="TKS157" s="38"/>
      <c r="TKT157" s="38"/>
      <c r="TKU157" s="38"/>
      <c r="TKV157" s="38"/>
      <c r="TKW157" s="38"/>
      <c r="TKX157" s="38"/>
      <c r="TKY157" s="38"/>
      <c r="TKZ157" s="38"/>
      <c r="TLA157" s="38"/>
      <c r="TLB157" s="38"/>
      <c r="TLC157" s="38"/>
      <c r="TLD157" s="38"/>
      <c r="TLE157" s="38"/>
      <c r="TLF157" s="38"/>
      <c r="TLG157" s="38"/>
      <c r="TLH157" s="38"/>
      <c r="TLI157" s="38"/>
      <c r="TLJ157" s="38"/>
      <c r="TLK157" s="38"/>
      <c r="TLL157" s="38"/>
      <c r="TLM157" s="38"/>
      <c r="TLN157" s="38"/>
      <c r="TLO157" s="38"/>
      <c r="TLP157" s="38"/>
      <c r="TLQ157" s="38"/>
      <c r="TLR157" s="38"/>
      <c r="TLS157" s="38"/>
      <c r="TLT157" s="38"/>
      <c r="TLU157" s="38"/>
      <c r="TLV157" s="38"/>
      <c r="TLW157" s="38"/>
      <c r="TLX157" s="38"/>
      <c r="TLY157" s="38"/>
      <c r="TLZ157" s="38"/>
      <c r="TMA157" s="38"/>
      <c r="TMB157" s="38"/>
      <c r="TMC157" s="38"/>
      <c r="TMD157" s="38"/>
      <c r="TME157" s="38"/>
      <c r="TMF157" s="38"/>
      <c r="TMG157" s="38"/>
      <c r="TMH157" s="38"/>
      <c r="TMI157" s="38"/>
      <c r="TMJ157" s="38"/>
      <c r="TMK157" s="38"/>
      <c r="TML157" s="38"/>
      <c r="TMM157" s="38"/>
      <c r="TMN157" s="38"/>
      <c r="TMO157" s="38"/>
      <c r="TMP157" s="38"/>
      <c r="TMQ157" s="38"/>
      <c r="TMR157" s="38"/>
      <c r="TMS157" s="38"/>
      <c r="TMT157" s="38"/>
      <c r="TMU157" s="38"/>
      <c r="TMV157" s="38"/>
      <c r="TMW157" s="38"/>
      <c r="TMX157" s="38"/>
      <c r="TMY157" s="38"/>
      <c r="TMZ157" s="38"/>
      <c r="TNA157" s="38"/>
      <c r="TNB157" s="38"/>
      <c r="TNC157" s="38"/>
      <c r="TND157" s="38"/>
      <c r="TNE157" s="38"/>
      <c r="TNF157" s="38"/>
      <c r="TNG157" s="38"/>
      <c r="TNH157" s="38"/>
      <c r="TNI157" s="38"/>
      <c r="TNJ157" s="38"/>
      <c r="TNK157" s="38"/>
      <c r="TNL157" s="38"/>
      <c r="TNM157" s="38"/>
      <c r="TNN157" s="38"/>
      <c r="TNO157" s="38"/>
      <c r="TNP157" s="38"/>
      <c r="TNQ157" s="38"/>
      <c r="TNR157" s="38"/>
      <c r="TNS157" s="38"/>
      <c r="TNT157" s="38"/>
      <c r="TNU157" s="38"/>
      <c r="TNV157" s="38"/>
      <c r="TNW157" s="38"/>
      <c r="TNX157" s="38"/>
      <c r="TNY157" s="38"/>
      <c r="TNZ157" s="38"/>
      <c r="TOA157" s="38"/>
      <c r="TOB157" s="38"/>
      <c r="TOC157" s="38"/>
      <c r="TOD157" s="38"/>
      <c r="TOE157" s="38"/>
      <c r="TOF157" s="38"/>
      <c r="TOG157" s="38"/>
      <c r="TOH157" s="38"/>
      <c r="TOI157" s="38"/>
      <c r="TOJ157" s="38"/>
      <c r="TOK157" s="38"/>
      <c r="TOL157" s="38"/>
      <c r="TOM157" s="38"/>
      <c r="TON157" s="38"/>
      <c r="TOO157" s="38"/>
      <c r="TOP157" s="38"/>
      <c r="TOQ157" s="38"/>
      <c r="TOR157" s="38"/>
      <c r="TOS157" s="38"/>
      <c r="TOT157" s="38"/>
      <c r="TOU157" s="38"/>
      <c r="TOV157" s="38"/>
      <c r="TOW157" s="38"/>
      <c r="TOX157" s="38"/>
      <c r="TOY157" s="38"/>
      <c r="TOZ157" s="38"/>
      <c r="TPA157" s="38"/>
      <c r="TPB157" s="38"/>
      <c r="TPC157" s="38"/>
      <c r="TPD157" s="38"/>
      <c r="TPE157" s="38"/>
      <c r="TPF157" s="38"/>
      <c r="TPG157" s="38"/>
      <c r="TPH157" s="38"/>
      <c r="TPI157" s="38"/>
      <c r="TPJ157" s="38"/>
      <c r="TPK157" s="38"/>
      <c r="TPL157" s="38"/>
      <c r="TPM157" s="38"/>
      <c r="TPN157" s="38"/>
      <c r="TPO157" s="38"/>
      <c r="TPP157" s="38"/>
      <c r="TPQ157" s="38"/>
      <c r="TPR157" s="38"/>
      <c r="TPS157" s="38"/>
      <c r="TPT157" s="38"/>
      <c r="TPU157" s="38"/>
      <c r="TPV157" s="38"/>
      <c r="TPW157" s="38"/>
      <c r="TPX157" s="38"/>
      <c r="TPY157" s="38"/>
      <c r="TPZ157" s="38"/>
      <c r="TQA157" s="38"/>
      <c r="TQB157" s="38"/>
      <c r="TQC157" s="38"/>
      <c r="TQD157" s="38"/>
      <c r="TQE157" s="38"/>
      <c r="TQF157" s="38"/>
      <c r="TQG157" s="38"/>
      <c r="TQH157" s="38"/>
      <c r="TQI157" s="38"/>
      <c r="TQJ157" s="38"/>
      <c r="TQK157" s="38"/>
      <c r="TQL157" s="38"/>
      <c r="TQM157" s="38"/>
      <c r="TQN157" s="38"/>
      <c r="TQO157" s="38"/>
      <c r="TQP157" s="38"/>
      <c r="TQQ157" s="38"/>
      <c r="TQR157" s="38"/>
      <c r="TQS157" s="38"/>
      <c r="TQT157" s="38"/>
      <c r="TQU157" s="38"/>
      <c r="TQV157" s="38"/>
      <c r="TQW157" s="38"/>
      <c r="TQX157" s="38"/>
      <c r="TQY157" s="38"/>
      <c r="TQZ157" s="38"/>
      <c r="TRA157" s="38"/>
      <c r="TRB157" s="38"/>
      <c r="TRC157" s="38"/>
      <c r="TRD157" s="38"/>
      <c r="TRE157" s="38"/>
      <c r="TRF157" s="38"/>
      <c r="TRG157" s="38"/>
      <c r="TRH157" s="38"/>
      <c r="TRI157" s="38"/>
      <c r="TRJ157" s="38"/>
      <c r="TRK157" s="38"/>
      <c r="TRL157" s="38"/>
      <c r="TRM157" s="38"/>
      <c r="TRN157" s="38"/>
      <c r="TRO157" s="38"/>
      <c r="TRP157" s="38"/>
      <c r="TRQ157" s="38"/>
      <c r="TRR157" s="38"/>
      <c r="TRS157" s="38"/>
      <c r="TRT157" s="38"/>
      <c r="TRU157" s="38"/>
      <c r="TRV157" s="38"/>
      <c r="TRW157" s="38"/>
      <c r="TRX157" s="38"/>
      <c r="TRY157" s="38"/>
      <c r="TRZ157" s="38"/>
      <c r="TSA157" s="38"/>
      <c r="TSB157" s="38"/>
      <c r="TSC157" s="38"/>
      <c r="TSD157" s="38"/>
      <c r="TSE157" s="38"/>
      <c r="TSF157" s="38"/>
      <c r="TSG157" s="38"/>
      <c r="TSH157" s="38"/>
      <c r="TSI157" s="38"/>
      <c r="TSJ157" s="38"/>
      <c r="TSK157" s="38"/>
      <c r="TSL157" s="38"/>
      <c r="TSM157" s="38"/>
      <c r="TSN157" s="38"/>
      <c r="TSO157" s="38"/>
      <c r="TSP157" s="38"/>
      <c r="TSQ157" s="38"/>
      <c r="TSR157" s="38"/>
      <c r="TSS157" s="38"/>
      <c r="TST157" s="38"/>
      <c r="TSU157" s="38"/>
      <c r="TSV157" s="38"/>
      <c r="TSW157" s="38"/>
      <c r="TSX157" s="38"/>
      <c r="TSY157" s="38"/>
      <c r="TSZ157" s="38"/>
      <c r="TTA157" s="38"/>
      <c r="TTB157" s="38"/>
      <c r="TTC157" s="38"/>
      <c r="TTD157" s="38"/>
      <c r="TTE157" s="38"/>
      <c r="TTF157" s="38"/>
      <c r="TTG157" s="38"/>
      <c r="TTH157" s="38"/>
      <c r="TTI157" s="38"/>
      <c r="TTJ157" s="38"/>
      <c r="TTK157" s="38"/>
      <c r="TTL157" s="38"/>
      <c r="TTM157" s="38"/>
      <c r="TTN157" s="38"/>
      <c r="TTO157" s="38"/>
      <c r="TTP157" s="38"/>
      <c r="TTQ157" s="38"/>
      <c r="TTR157" s="38"/>
      <c r="TTS157" s="38"/>
      <c r="TTT157" s="38"/>
      <c r="TTU157" s="38"/>
      <c r="TTV157" s="38"/>
      <c r="TTW157" s="38"/>
      <c r="TTX157" s="38"/>
      <c r="TTY157" s="38"/>
      <c r="TTZ157" s="38"/>
      <c r="TUA157" s="38"/>
      <c r="TUB157" s="38"/>
      <c r="TUC157" s="38"/>
      <c r="TUD157" s="38"/>
      <c r="TUE157" s="38"/>
      <c r="TUF157" s="38"/>
      <c r="TUG157" s="38"/>
      <c r="TUH157" s="38"/>
      <c r="TUI157" s="38"/>
      <c r="TUJ157" s="38"/>
      <c r="TUK157" s="38"/>
      <c r="TUL157" s="38"/>
      <c r="TUM157" s="38"/>
      <c r="TUN157" s="38"/>
      <c r="TUO157" s="38"/>
      <c r="TUP157" s="38"/>
      <c r="TUQ157" s="38"/>
      <c r="TUR157" s="38"/>
      <c r="TUS157" s="38"/>
      <c r="TUT157" s="38"/>
      <c r="TUU157" s="38"/>
      <c r="TUV157" s="38"/>
      <c r="TUW157" s="38"/>
      <c r="TUX157" s="38"/>
      <c r="TUY157" s="38"/>
      <c r="TUZ157" s="38"/>
      <c r="TVA157" s="38"/>
      <c r="TVB157" s="38"/>
      <c r="TVC157" s="38"/>
      <c r="TVD157" s="38"/>
      <c r="TVE157" s="38"/>
      <c r="TVF157" s="38"/>
      <c r="TVG157" s="38"/>
      <c r="TVH157" s="38"/>
      <c r="TVI157" s="38"/>
      <c r="TVJ157" s="38"/>
      <c r="TVK157" s="38"/>
      <c r="TVL157" s="38"/>
      <c r="TVM157" s="38"/>
      <c r="TVN157" s="38"/>
      <c r="TVO157" s="38"/>
      <c r="TVP157" s="38"/>
      <c r="TVQ157" s="38"/>
      <c r="TVR157" s="38"/>
      <c r="TVS157" s="38"/>
      <c r="TVT157" s="38"/>
      <c r="TVU157" s="38"/>
      <c r="TVV157" s="38"/>
      <c r="TVW157" s="38"/>
      <c r="TVX157" s="38"/>
      <c r="TVY157" s="38"/>
      <c r="TVZ157" s="38"/>
      <c r="TWA157" s="38"/>
      <c r="TWB157" s="38"/>
      <c r="TWC157" s="38"/>
      <c r="TWD157" s="38"/>
      <c r="TWE157" s="38"/>
      <c r="TWF157" s="38"/>
      <c r="TWG157" s="38"/>
      <c r="TWH157" s="38"/>
      <c r="TWI157" s="38"/>
      <c r="TWJ157" s="38"/>
      <c r="TWK157" s="38"/>
      <c r="TWL157" s="38"/>
      <c r="TWM157" s="38"/>
      <c r="TWN157" s="38"/>
      <c r="TWO157" s="38"/>
      <c r="TWP157" s="38"/>
      <c r="TWQ157" s="38"/>
      <c r="TWR157" s="38"/>
      <c r="TWS157" s="38"/>
      <c r="TWT157" s="38"/>
      <c r="TWU157" s="38"/>
      <c r="TWV157" s="38"/>
      <c r="TWW157" s="38"/>
      <c r="TWX157" s="38"/>
      <c r="TWY157" s="38"/>
      <c r="TWZ157" s="38"/>
      <c r="TXA157" s="38"/>
      <c r="TXB157" s="38"/>
      <c r="TXC157" s="38"/>
      <c r="TXD157" s="38"/>
      <c r="TXE157" s="38"/>
      <c r="TXF157" s="38"/>
      <c r="TXG157" s="38"/>
      <c r="TXH157" s="38"/>
      <c r="TXI157" s="38"/>
      <c r="TXJ157" s="38"/>
      <c r="TXK157" s="38"/>
      <c r="TXL157" s="38"/>
      <c r="TXM157" s="38"/>
      <c r="TXN157" s="38"/>
      <c r="TXO157" s="38"/>
      <c r="TXP157" s="38"/>
      <c r="TXQ157" s="38"/>
      <c r="TXR157" s="38"/>
      <c r="TXS157" s="38"/>
      <c r="TXT157" s="38"/>
      <c r="TXU157" s="38"/>
      <c r="TXV157" s="38"/>
      <c r="TXW157" s="38"/>
      <c r="TXX157" s="38"/>
      <c r="TXY157" s="38"/>
      <c r="TXZ157" s="38"/>
      <c r="TYA157" s="38"/>
      <c r="TYB157" s="38"/>
      <c r="TYC157" s="38"/>
      <c r="TYD157" s="38"/>
      <c r="TYE157" s="38"/>
      <c r="TYF157" s="38"/>
      <c r="TYG157" s="38"/>
      <c r="TYH157" s="38"/>
      <c r="TYI157" s="38"/>
      <c r="TYJ157" s="38"/>
      <c r="TYK157" s="38"/>
      <c r="TYL157" s="38"/>
      <c r="TYM157" s="38"/>
      <c r="TYN157" s="38"/>
      <c r="TYO157" s="38"/>
      <c r="TYP157" s="38"/>
      <c r="TYQ157" s="38"/>
      <c r="TYR157" s="38"/>
      <c r="TYS157" s="38"/>
      <c r="TYT157" s="38"/>
      <c r="TYU157" s="38"/>
      <c r="TYV157" s="38"/>
      <c r="TYW157" s="38"/>
      <c r="TYX157" s="38"/>
      <c r="TYY157" s="38"/>
      <c r="TYZ157" s="38"/>
      <c r="TZA157" s="38"/>
      <c r="TZB157" s="38"/>
      <c r="TZC157" s="38"/>
      <c r="TZD157" s="38"/>
      <c r="TZE157" s="38"/>
      <c r="TZF157" s="38"/>
      <c r="TZG157" s="38"/>
      <c r="TZH157" s="38"/>
      <c r="TZI157" s="38"/>
      <c r="TZJ157" s="38"/>
      <c r="TZK157" s="38"/>
      <c r="TZL157" s="38"/>
      <c r="TZM157" s="38"/>
      <c r="TZN157" s="38"/>
      <c r="TZO157" s="38"/>
      <c r="TZP157" s="38"/>
      <c r="TZQ157" s="38"/>
      <c r="TZR157" s="38"/>
      <c r="TZS157" s="38"/>
      <c r="TZT157" s="38"/>
      <c r="TZU157" s="38"/>
      <c r="TZV157" s="38"/>
      <c r="TZW157" s="38"/>
      <c r="TZX157" s="38"/>
      <c r="TZY157" s="38"/>
      <c r="TZZ157" s="38"/>
      <c r="UAA157" s="38"/>
      <c r="UAB157" s="38"/>
      <c r="UAC157" s="38"/>
      <c r="UAD157" s="38"/>
      <c r="UAE157" s="38"/>
      <c r="UAF157" s="38"/>
      <c r="UAG157" s="38"/>
      <c r="UAH157" s="38"/>
      <c r="UAI157" s="38"/>
      <c r="UAJ157" s="38"/>
      <c r="UAK157" s="38"/>
      <c r="UAL157" s="38"/>
      <c r="UAM157" s="38"/>
      <c r="UAN157" s="38"/>
      <c r="UAO157" s="38"/>
      <c r="UAP157" s="38"/>
      <c r="UAQ157" s="38"/>
      <c r="UAR157" s="38"/>
      <c r="UAS157" s="38"/>
      <c r="UAT157" s="38"/>
      <c r="UAU157" s="38"/>
      <c r="UAV157" s="38"/>
      <c r="UAW157" s="38"/>
      <c r="UAX157" s="38"/>
      <c r="UAY157" s="38"/>
      <c r="UAZ157" s="38"/>
      <c r="UBA157" s="38"/>
      <c r="UBB157" s="38"/>
      <c r="UBC157" s="38"/>
      <c r="UBD157" s="38"/>
      <c r="UBE157" s="38"/>
      <c r="UBF157" s="38"/>
      <c r="UBG157" s="38"/>
      <c r="UBH157" s="38"/>
      <c r="UBI157" s="38"/>
      <c r="UBJ157" s="38"/>
      <c r="UBK157" s="38"/>
      <c r="UBL157" s="38"/>
      <c r="UBM157" s="38"/>
      <c r="UBN157" s="38"/>
      <c r="UBO157" s="38"/>
      <c r="UBP157" s="38"/>
      <c r="UBQ157" s="38"/>
      <c r="UBR157" s="38"/>
      <c r="UBS157" s="38"/>
      <c r="UBT157" s="38"/>
      <c r="UBU157" s="38"/>
      <c r="UBV157" s="38"/>
      <c r="UBW157" s="38"/>
      <c r="UBX157" s="38"/>
      <c r="UBY157" s="38"/>
      <c r="UBZ157" s="38"/>
      <c r="UCA157" s="38"/>
      <c r="UCB157" s="38"/>
      <c r="UCC157" s="38"/>
      <c r="UCD157" s="38"/>
      <c r="UCE157" s="38"/>
      <c r="UCF157" s="38"/>
      <c r="UCG157" s="38"/>
      <c r="UCH157" s="38"/>
      <c r="UCI157" s="38"/>
      <c r="UCJ157" s="38"/>
      <c r="UCK157" s="38"/>
      <c r="UCL157" s="38"/>
      <c r="UCM157" s="38"/>
      <c r="UCN157" s="38"/>
      <c r="UCO157" s="38"/>
      <c r="UCP157" s="38"/>
      <c r="UCQ157" s="38"/>
      <c r="UCR157" s="38"/>
      <c r="UCS157" s="38"/>
      <c r="UCT157" s="38"/>
      <c r="UCU157" s="38"/>
      <c r="UCV157" s="38"/>
      <c r="UCW157" s="38"/>
      <c r="UCX157" s="38"/>
      <c r="UCY157" s="38"/>
      <c r="UCZ157" s="38"/>
      <c r="UDA157" s="38"/>
      <c r="UDB157" s="38"/>
      <c r="UDC157" s="38"/>
      <c r="UDD157" s="38"/>
      <c r="UDE157" s="38"/>
      <c r="UDF157" s="38"/>
      <c r="UDG157" s="38"/>
      <c r="UDH157" s="38"/>
      <c r="UDI157" s="38"/>
      <c r="UDJ157" s="38"/>
      <c r="UDK157" s="38"/>
      <c r="UDL157" s="38"/>
      <c r="UDM157" s="38"/>
      <c r="UDN157" s="38"/>
      <c r="UDO157" s="38"/>
      <c r="UDP157" s="38"/>
      <c r="UDQ157" s="38"/>
      <c r="UDR157" s="38"/>
      <c r="UDS157" s="38"/>
      <c r="UDT157" s="38"/>
      <c r="UDU157" s="38"/>
      <c r="UDV157" s="38"/>
      <c r="UDW157" s="38"/>
      <c r="UDX157" s="38"/>
      <c r="UDY157" s="38"/>
      <c r="UDZ157" s="38"/>
      <c r="UEA157" s="38"/>
      <c r="UEB157" s="38"/>
      <c r="UEC157" s="38"/>
      <c r="UED157" s="38"/>
      <c r="UEE157" s="38"/>
      <c r="UEF157" s="38"/>
      <c r="UEG157" s="38"/>
      <c r="UEH157" s="38"/>
      <c r="UEI157" s="38"/>
      <c r="UEJ157" s="38"/>
      <c r="UEK157" s="38"/>
      <c r="UEL157" s="38"/>
      <c r="UEM157" s="38"/>
      <c r="UEN157" s="38"/>
      <c r="UEO157" s="38"/>
      <c r="UEP157" s="38"/>
      <c r="UEQ157" s="38"/>
      <c r="UER157" s="38"/>
      <c r="UES157" s="38"/>
      <c r="UET157" s="38"/>
      <c r="UEU157" s="38"/>
      <c r="UEV157" s="38"/>
      <c r="UEW157" s="38"/>
      <c r="UEX157" s="38"/>
      <c r="UEY157" s="38"/>
      <c r="UEZ157" s="38"/>
      <c r="UFA157" s="38"/>
      <c r="UFB157" s="38"/>
      <c r="UFC157" s="38"/>
      <c r="UFD157" s="38"/>
      <c r="UFE157" s="38"/>
      <c r="UFF157" s="38"/>
      <c r="UFG157" s="38"/>
      <c r="UFH157" s="38"/>
      <c r="UFI157" s="38"/>
      <c r="UFJ157" s="38"/>
      <c r="UFK157" s="38"/>
      <c r="UFL157" s="38"/>
      <c r="UFM157" s="38"/>
      <c r="UFN157" s="38"/>
      <c r="UFO157" s="38"/>
      <c r="UFP157" s="38"/>
      <c r="UFQ157" s="38"/>
      <c r="UFR157" s="38"/>
      <c r="UFS157" s="38"/>
      <c r="UFT157" s="38"/>
      <c r="UFU157" s="38"/>
      <c r="UFV157" s="38"/>
      <c r="UFW157" s="38"/>
      <c r="UFX157" s="38"/>
      <c r="UFY157" s="38"/>
      <c r="UFZ157" s="38"/>
      <c r="UGA157" s="38"/>
      <c r="UGB157" s="38"/>
      <c r="UGC157" s="38"/>
      <c r="UGD157" s="38"/>
      <c r="UGE157" s="38"/>
      <c r="UGF157" s="38"/>
      <c r="UGG157" s="38"/>
      <c r="UGH157" s="38"/>
      <c r="UGI157" s="38"/>
      <c r="UGJ157" s="38"/>
      <c r="UGK157" s="38"/>
      <c r="UGL157" s="38"/>
      <c r="UGM157" s="38"/>
      <c r="UGN157" s="38"/>
      <c r="UGO157" s="38"/>
      <c r="UGP157" s="38"/>
      <c r="UGQ157" s="38"/>
      <c r="UGR157" s="38"/>
      <c r="UGS157" s="38"/>
      <c r="UGT157" s="38"/>
      <c r="UGU157" s="38"/>
      <c r="UGV157" s="38"/>
      <c r="UGW157" s="38"/>
      <c r="UGX157" s="38"/>
      <c r="UGY157" s="38"/>
      <c r="UGZ157" s="38"/>
      <c r="UHA157" s="38"/>
      <c r="UHB157" s="38"/>
      <c r="UHC157" s="38"/>
      <c r="UHD157" s="38"/>
      <c r="UHE157" s="38"/>
      <c r="UHF157" s="38"/>
      <c r="UHG157" s="38"/>
      <c r="UHH157" s="38"/>
      <c r="UHI157" s="38"/>
      <c r="UHJ157" s="38"/>
      <c r="UHK157" s="38"/>
      <c r="UHL157" s="38"/>
      <c r="UHM157" s="38"/>
      <c r="UHN157" s="38"/>
      <c r="UHO157" s="38"/>
      <c r="UHP157" s="38"/>
      <c r="UHQ157" s="38"/>
      <c r="UHR157" s="38"/>
      <c r="UHS157" s="38"/>
      <c r="UHT157" s="38"/>
      <c r="UHU157" s="38"/>
      <c r="UHV157" s="38"/>
      <c r="UHW157" s="38"/>
      <c r="UHX157" s="38"/>
      <c r="UHY157" s="38"/>
      <c r="UHZ157" s="38"/>
      <c r="UIA157" s="38"/>
      <c r="UIB157" s="38"/>
      <c r="UIC157" s="38"/>
      <c r="UID157" s="38"/>
      <c r="UIE157" s="38"/>
      <c r="UIF157" s="38"/>
      <c r="UIG157" s="38"/>
      <c r="UIH157" s="38"/>
      <c r="UII157" s="38"/>
      <c r="UIJ157" s="38"/>
      <c r="UIK157" s="38"/>
      <c r="UIL157" s="38"/>
      <c r="UIM157" s="38"/>
      <c r="UIN157" s="38"/>
      <c r="UIO157" s="38"/>
      <c r="UIP157" s="38"/>
      <c r="UIQ157" s="38"/>
      <c r="UIR157" s="38"/>
      <c r="UIS157" s="38"/>
      <c r="UIT157" s="38"/>
      <c r="UIU157" s="38"/>
      <c r="UIV157" s="38"/>
      <c r="UIW157" s="38"/>
      <c r="UIX157" s="38"/>
      <c r="UIY157" s="38"/>
      <c r="UIZ157" s="38"/>
      <c r="UJA157" s="38"/>
      <c r="UJB157" s="38"/>
      <c r="UJC157" s="38"/>
      <c r="UJD157" s="38"/>
      <c r="UJE157" s="38"/>
      <c r="UJF157" s="38"/>
      <c r="UJG157" s="38"/>
      <c r="UJH157" s="38"/>
      <c r="UJI157" s="38"/>
      <c r="UJJ157" s="38"/>
      <c r="UJK157" s="38"/>
      <c r="UJL157" s="38"/>
      <c r="UJM157" s="38"/>
      <c r="UJN157" s="38"/>
      <c r="UJO157" s="38"/>
      <c r="UJP157" s="38"/>
      <c r="UJQ157" s="38"/>
      <c r="UJR157" s="38"/>
      <c r="UJS157" s="38"/>
      <c r="UJT157" s="38"/>
      <c r="UJU157" s="38"/>
      <c r="UJV157" s="38"/>
      <c r="UJW157" s="38"/>
      <c r="UJX157" s="38"/>
      <c r="UJY157" s="38"/>
      <c r="UJZ157" s="38"/>
      <c r="UKA157" s="38"/>
      <c r="UKB157" s="38"/>
      <c r="UKC157" s="38"/>
      <c r="UKD157" s="38"/>
      <c r="UKE157" s="38"/>
      <c r="UKF157" s="38"/>
      <c r="UKG157" s="38"/>
      <c r="UKH157" s="38"/>
      <c r="UKI157" s="38"/>
      <c r="UKJ157" s="38"/>
      <c r="UKK157" s="38"/>
      <c r="UKL157" s="38"/>
      <c r="UKM157" s="38"/>
      <c r="UKN157" s="38"/>
      <c r="UKO157" s="38"/>
      <c r="UKP157" s="38"/>
      <c r="UKQ157" s="38"/>
      <c r="UKR157" s="38"/>
      <c r="UKS157" s="38"/>
      <c r="UKT157" s="38"/>
      <c r="UKU157" s="38"/>
      <c r="UKV157" s="38"/>
      <c r="UKW157" s="38"/>
      <c r="UKX157" s="38"/>
      <c r="UKY157" s="38"/>
      <c r="UKZ157" s="38"/>
      <c r="ULA157" s="38"/>
      <c r="ULB157" s="38"/>
      <c r="ULC157" s="38"/>
      <c r="ULD157" s="38"/>
      <c r="ULE157" s="38"/>
      <c r="ULF157" s="38"/>
      <c r="ULG157" s="38"/>
      <c r="ULH157" s="38"/>
      <c r="ULI157" s="38"/>
      <c r="ULJ157" s="38"/>
      <c r="ULK157" s="38"/>
      <c r="ULL157" s="38"/>
      <c r="ULM157" s="38"/>
      <c r="ULN157" s="38"/>
      <c r="ULO157" s="38"/>
      <c r="ULP157" s="38"/>
      <c r="ULQ157" s="38"/>
      <c r="ULR157" s="38"/>
      <c r="ULS157" s="38"/>
      <c r="ULT157" s="38"/>
      <c r="ULU157" s="38"/>
      <c r="ULV157" s="38"/>
      <c r="ULW157" s="38"/>
      <c r="ULX157" s="38"/>
      <c r="ULY157" s="38"/>
      <c r="ULZ157" s="38"/>
      <c r="UMA157" s="38"/>
      <c r="UMB157" s="38"/>
      <c r="UMC157" s="38"/>
      <c r="UMD157" s="38"/>
      <c r="UME157" s="38"/>
      <c r="UMF157" s="38"/>
      <c r="UMG157" s="38"/>
      <c r="UMH157" s="38"/>
      <c r="UMI157" s="38"/>
      <c r="UMJ157" s="38"/>
      <c r="UMK157" s="38"/>
      <c r="UML157" s="38"/>
      <c r="UMM157" s="38"/>
      <c r="UMN157" s="38"/>
      <c r="UMO157" s="38"/>
      <c r="UMP157" s="38"/>
      <c r="UMQ157" s="38"/>
      <c r="UMR157" s="38"/>
      <c r="UMS157" s="38"/>
      <c r="UMT157" s="38"/>
      <c r="UMU157" s="38"/>
      <c r="UMV157" s="38"/>
      <c r="UMW157" s="38"/>
      <c r="UMX157" s="38"/>
      <c r="UMY157" s="38"/>
      <c r="UMZ157" s="38"/>
      <c r="UNA157" s="38"/>
      <c r="UNB157" s="38"/>
      <c r="UNC157" s="38"/>
      <c r="UND157" s="38"/>
      <c r="UNE157" s="38"/>
      <c r="UNF157" s="38"/>
      <c r="UNG157" s="38"/>
      <c r="UNH157" s="38"/>
      <c r="UNI157" s="38"/>
      <c r="UNJ157" s="38"/>
      <c r="UNK157" s="38"/>
      <c r="UNL157" s="38"/>
      <c r="UNM157" s="38"/>
      <c r="UNN157" s="38"/>
      <c r="UNO157" s="38"/>
      <c r="UNP157" s="38"/>
      <c r="UNQ157" s="38"/>
      <c r="UNR157" s="38"/>
      <c r="UNS157" s="38"/>
      <c r="UNT157" s="38"/>
      <c r="UNU157" s="38"/>
      <c r="UNV157" s="38"/>
      <c r="UNW157" s="38"/>
      <c r="UNX157" s="38"/>
      <c r="UNY157" s="38"/>
      <c r="UNZ157" s="38"/>
      <c r="UOA157" s="38"/>
      <c r="UOB157" s="38"/>
      <c r="UOC157" s="38"/>
      <c r="UOD157" s="38"/>
      <c r="UOE157" s="38"/>
      <c r="UOF157" s="38"/>
      <c r="UOG157" s="38"/>
      <c r="UOH157" s="38"/>
      <c r="UOI157" s="38"/>
      <c r="UOJ157" s="38"/>
      <c r="UOK157" s="38"/>
      <c r="UOL157" s="38"/>
      <c r="UOM157" s="38"/>
      <c r="UON157" s="38"/>
      <c r="UOO157" s="38"/>
      <c r="UOP157" s="38"/>
      <c r="UOQ157" s="38"/>
      <c r="UOR157" s="38"/>
      <c r="UOS157" s="38"/>
      <c r="UOT157" s="38"/>
      <c r="UOU157" s="38"/>
      <c r="UOV157" s="38"/>
      <c r="UOW157" s="38"/>
      <c r="UOX157" s="38"/>
      <c r="UOY157" s="38"/>
      <c r="UOZ157" s="38"/>
      <c r="UPA157" s="38"/>
      <c r="UPB157" s="38"/>
      <c r="UPC157" s="38"/>
      <c r="UPD157" s="38"/>
      <c r="UPE157" s="38"/>
      <c r="UPF157" s="38"/>
      <c r="UPG157" s="38"/>
      <c r="UPH157" s="38"/>
      <c r="UPI157" s="38"/>
      <c r="UPJ157" s="38"/>
      <c r="UPK157" s="38"/>
      <c r="UPL157" s="38"/>
      <c r="UPM157" s="38"/>
      <c r="UPN157" s="38"/>
      <c r="UPO157" s="38"/>
      <c r="UPP157" s="38"/>
      <c r="UPQ157" s="38"/>
      <c r="UPR157" s="38"/>
      <c r="UPS157" s="38"/>
      <c r="UPT157" s="38"/>
      <c r="UPU157" s="38"/>
      <c r="UPV157" s="38"/>
      <c r="UPW157" s="38"/>
      <c r="UPX157" s="38"/>
      <c r="UPY157" s="38"/>
      <c r="UPZ157" s="38"/>
      <c r="UQA157" s="38"/>
      <c r="UQB157" s="38"/>
      <c r="UQC157" s="38"/>
      <c r="UQD157" s="38"/>
      <c r="UQE157" s="38"/>
      <c r="UQF157" s="38"/>
      <c r="UQG157" s="38"/>
      <c r="UQH157" s="38"/>
      <c r="UQI157" s="38"/>
      <c r="UQJ157" s="38"/>
      <c r="UQK157" s="38"/>
      <c r="UQL157" s="38"/>
      <c r="UQM157" s="38"/>
      <c r="UQN157" s="38"/>
      <c r="UQO157" s="38"/>
      <c r="UQP157" s="38"/>
      <c r="UQQ157" s="38"/>
      <c r="UQR157" s="38"/>
      <c r="UQS157" s="38"/>
      <c r="UQT157" s="38"/>
      <c r="UQU157" s="38"/>
      <c r="UQV157" s="38"/>
      <c r="UQW157" s="38"/>
      <c r="UQX157" s="38"/>
      <c r="UQY157" s="38"/>
      <c r="UQZ157" s="38"/>
      <c r="URA157" s="38"/>
      <c r="URB157" s="38"/>
      <c r="URC157" s="38"/>
      <c r="URD157" s="38"/>
      <c r="URE157" s="38"/>
      <c r="URF157" s="38"/>
      <c r="URG157" s="38"/>
      <c r="URH157" s="38"/>
      <c r="URI157" s="38"/>
      <c r="URJ157" s="38"/>
      <c r="URK157" s="38"/>
      <c r="URL157" s="38"/>
      <c r="URM157" s="38"/>
      <c r="URN157" s="38"/>
      <c r="URO157" s="38"/>
      <c r="URP157" s="38"/>
      <c r="URQ157" s="38"/>
      <c r="URR157" s="38"/>
      <c r="URS157" s="38"/>
      <c r="URT157" s="38"/>
      <c r="URU157" s="38"/>
      <c r="URV157" s="38"/>
      <c r="URW157" s="38"/>
      <c r="URX157" s="38"/>
      <c r="URY157" s="38"/>
      <c r="URZ157" s="38"/>
      <c r="USA157" s="38"/>
      <c r="USB157" s="38"/>
      <c r="USC157" s="38"/>
      <c r="USD157" s="38"/>
      <c r="USE157" s="38"/>
      <c r="USF157" s="38"/>
      <c r="USG157" s="38"/>
      <c r="USH157" s="38"/>
      <c r="USI157" s="38"/>
      <c r="USJ157" s="38"/>
      <c r="USK157" s="38"/>
      <c r="USL157" s="38"/>
      <c r="USM157" s="38"/>
      <c r="USN157" s="38"/>
      <c r="USO157" s="38"/>
      <c r="USP157" s="38"/>
      <c r="USQ157" s="38"/>
      <c r="USR157" s="38"/>
      <c r="USS157" s="38"/>
      <c r="UST157" s="38"/>
      <c r="USU157" s="38"/>
      <c r="USV157" s="38"/>
      <c r="USW157" s="38"/>
      <c r="USX157" s="38"/>
      <c r="USY157" s="38"/>
      <c r="USZ157" s="38"/>
      <c r="UTA157" s="38"/>
      <c r="UTB157" s="38"/>
      <c r="UTC157" s="38"/>
      <c r="UTD157" s="38"/>
      <c r="UTE157" s="38"/>
      <c r="UTF157" s="38"/>
      <c r="UTG157" s="38"/>
      <c r="UTH157" s="38"/>
      <c r="UTI157" s="38"/>
      <c r="UTJ157" s="38"/>
      <c r="UTK157" s="38"/>
      <c r="UTL157" s="38"/>
      <c r="UTM157" s="38"/>
      <c r="UTN157" s="38"/>
      <c r="UTO157" s="38"/>
      <c r="UTP157" s="38"/>
      <c r="UTQ157" s="38"/>
      <c r="UTR157" s="38"/>
      <c r="UTS157" s="38"/>
      <c r="UTT157" s="38"/>
      <c r="UTU157" s="38"/>
      <c r="UTV157" s="38"/>
      <c r="UTW157" s="38"/>
      <c r="UTX157" s="38"/>
      <c r="UTY157" s="38"/>
      <c r="UTZ157" s="38"/>
      <c r="UUA157" s="38"/>
      <c r="UUB157" s="38"/>
      <c r="UUC157" s="38"/>
      <c r="UUD157" s="38"/>
      <c r="UUE157" s="38"/>
      <c r="UUF157" s="38"/>
      <c r="UUG157" s="38"/>
      <c r="UUH157" s="38"/>
      <c r="UUI157" s="38"/>
      <c r="UUJ157" s="38"/>
      <c r="UUK157" s="38"/>
      <c r="UUL157" s="38"/>
      <c r="UUM157" s="38"/>
      <c r="UUN157" s="38"/>
      <c r="UUO157" s="38"/>
      <c r="UUP157" s="38"/>
      <c r="UUQ157" s="38"/>
      <c r="UUR157" s="38"/>
      <c r="UUS157" s="38"/>
      <c r="UUT157" s="38"/>
      <c r="UUU157" s="38"/>
      <c r="UUV157" s="38"/>
      <c r="UUW157" s="38"/>
      <c r="UUX157" s="38"/>
      <c r="UUY157" s="38"/>
      <c r="UUZ157" s="38"/>
      <c r="UVA157" s="38"/>
      <c r="UVB157" s="38"/>
      <c r="UVC157" s="38"/>
      <c r="UVD157" s="38"/>
      <c r="UVE157" s="38"/>
      <c r="UVF157" s="38"/>
      <c r="UVG157" s="38"/>
      <c r="UVH157" s="38"/>
      <c r="UVI157" s="38"/>
      <c r="UVJ157" s="38"/>
      <c r="UVK157" s="38"/>
      <c r="UVL157" s="38"/>
      <c r="UVM157" s="38"/>
      <c r="UVN157" s="38"/>
      <c r="UVO157" s="38"/>
      <c r="UVP157" s="38"/>
      <c r="UVQ157" s="38"/>
      <c r="UVR157" s="38"/>
      <c r="UVS157" s="38"/>
      <c r="UVT157" s="38"/>
      <c r="UVU157" s="38"/>
      <c r="UVV157" s="38"/>
      <c r="UVW157" s="38"/>
      <c r="UVX157" s="38"/>
      <c r="UVY157" s="38"/>
      <c r="UVZ157" s="38"/>
      <c r="UWA157" s="38"/>
      <c r="UWB157" s="38"/>
      <c r="UWC157" s="38"/>
      <c r="UWD157" s="38"/>
      <c r="UWE157" s="38"/>
      <c r="UWF157" s="38"/>
      <c r="UWG157" s="38"/>
      <c r="UWH157" s="38"/>
      <c r="UWI157" s="38"/>
      <c r="UWJ157" s="38"/>
      <c r="UWK157" s="38"/>
      <c r="UWL157" s="38"/>
      <c r="UWM157" s="38"/>
      <c r="UWN157" s="38"/>
      <c r="UWO157" s="38"/>
      <c r="UWP157" s="38"/>
      <c r="UWQ157" s="38"/>
      <c r="UWR157" s="38"/>
      <c r="UWS157" s="38"/>
      <c r="UWT157" s="38"/>
      <c r="UWU157" s="38"/>
      <c r="UWV157" s="38"/>
      <c r="UWW157" s="38"/>
      <c r="UWX157" s="38"/>
      <c r="UWY157" s="38"/>
      <c r="UWZ157" s="38"/>
      <c r="UXA157" s="38"/>
      <c r="UXB157" s="38"/>
      <c r="UXC157" s="38"/>
      <c r="UXD157" s="38"/>
      <c r="UXE157" s="38"/>
      <c r="UXF157" s="38"/>
      <c r="UXG157" s="38"/>
      <c r="UXH157" s="38"/>
      <c r="UXI157" s="38"/>
      <c r="UXJ157" s="38"/>
      <c r="UXK157" s="38"/>
      <c r="UXL157" s="38"/>
      <c r="UXM157" s="38"/>
      <c r="UXN157" s="38"/>
      <c r="UXO157" s="38"/>
      <c r="UXP157" s="38"/>
      <c r="UXQ157" s="38"/>
      <c r="UXR157" s="38"/>
      <c r="UXS157" s="38"/>
      <c r="UXT157" s="38"/>
      <c r="UXU157" s="38"/>
      <c r="UXV157" s="38"/>
      <c r="UXW157" s="38"/>
      <c r="UXX157" s="38"/>
      <c r="UXY157" s="38"/>
      <c r="UXZ157" s="38"/>
      <c r="UYA157" s="38"/>
      <c r="UYB157" s="38"/>
      <c r="UYC157" s="38"/>
      <c r="UYD157" s="38"/>
      <c r="UYE157" s="38"/>
      <c r="UYF157" s="38"/>
      <c r="UYG157" s="38"/>
      <c r="UYH157" s="38"/>
      <c r="UYI157" s="38"/>
      <c r="UYJ157" s="38"/>
      <c r="UYK157" s="38"/>
      <c r="UYL157" s="38"/>
      <c r="UYM157" s="38"/>
      <c r="UYN157" s="38"/>
      <c r="UYO157" s="38"/>
      <c r="UYP157" s="38"/>
      <c r="UYQ157" s="38"/>
      <c r="UYR157" s="38"/>
      <c r="UYS157" s="38"/>
      <c r="UYT157" s="38"/>
      <c r="UYU157" s="38"/>
      <c r="UYV157" s="38"/>
      <c r="UYW157" s="38"/>
      <c r="UYX157" s="38"/>
      <c r="UYY157" s="38"/>
      <c r="UYZ157" s="38"/>
      <c r="UZA157" s="38"/>
      <c r="UZB157" s="38"/>
      <c r="UZC157" s="38"/>
      <c r="UZD157" s="38"/>
      <c r="UZE157" s="38"/>
      <c r="UZF157" s="38"/>
      <c r="UZG157" s="38"/>
      <c r="UZH157" s="38"/>
      <c r="UZI157" s="38"/>
      <c r="UZJ157" s="38"/>
      <c r="UZK157" s="38"/>
      <c r="UZL157" s="38"/>
      <c r="UZM157" s="38"/>
      <c r="UZN157" s="38"/>
      <c r="UZO157" s="38"/>
      <c r="UZP157" s="38"/>
      <c r="UZQ157" s="38"/>
      <c r="UZR157" s="38"/>
      <c r="UZS157" s="38"/>
      <c r="UZT157" s="38"/>
      <c r="UZU157" s="38"/>
      <c r="UZV157" s="38"/>
      <c r="UZW157" s="38"/>
      <c r="UZX157" s="38"/>
      <c r="UZY157" s="38"/>
      <c r="UZZ157" s="38"/>
      <c r="VAA157" s="38"/>
      <c r="VAB157" s="38"/>
      <c r="VAC157" s="38"/>
      <c r="VAD157" s="38"/>
      <c r="VAE157" s="38"/>
      <c r="VAF157" s="38"/>
      <c r="VAG157" s="38"/>
      <c r="VAH157" s="38"/>
      <c r="VAI157" s="38"/>
      <c r="VAJ157" s="38"/>
      <c r="VAK157" s="38"/>
      <c r="VAL157" s="38"/>
      <c r="VAM157" s="38"/>
      <c r="VAN157" s="38"/>
      <c r="VAO157" s="38"/>
      <c r="VAP157" s="38"/>
      <c r="VAQ157" s="38"/>
      <c r="VAR157" s="38"/>
      <c r="VAS157" s="38"/>
      <c r="VAT157" s="38"/>
      <c r="VAU157" s="38"/>
      <c r="VAV157" s="38"/>
      <c r="VAW157" s="38"/>
      <c r="VAX157" s="38"/>
      <c r="VAY157" s="38"/>
      <c r="VAZ157" s="38"/>
      <c r="VBA157" s="38"/>
      <c r="VBB157" s="38"/>
      <c r="VBC157" s="38"/>
      <c r="VBD157" s="38"/>
      <c r="VBE157" s="38"/>
      <c r="VBF157" s="38"/>
      <c r="VBG157" s="38"/>
      <c r="VBH157" s="38"/>
      <c r="VBI157" s="38"/>
      <c r="VBJ157" s="38"/>
      <c r="VBK157" s="38"/>
      <c r="VBL157" s="38"/>
      <c r="VBM157" s="38"/>
      <c r="VBN157" s="38"/>
      <c r="VBO157" s="38"/>
      <c r="VBP157" s="38"/>
      <c r="VBQ157" s="38"/>
      <c r="VBR157" s="38"/>
      <c r="VBS157" s="38"/>
      <c r="VBT157" s="38"/>
      <c r="VBU157" s="38"/>
      <c r="VBV157" s="38"/>
      <c r="VBW157" s="38"/>
      <c r="VBX157" s="38"/>
      <c r="VBY157" s="38"/>
      <c r="VBZ157" s="38"/>
      <c r="VCA157" s="38"/>
      <c r="VCB157" s="38"/>
      <c r="VCC157" s="38"/>
      <c r="VCD157" s="38"/>
      <c r="VCE157" s="38"/>
      <c r="VCF157" s="38"/>
      <c r="VCG157" s="38"/>
      <c r="VCH157" s="38"/>
      <c r="VCI157" s="38"/>
      <c r="VCJ157" s="38"/>
      <c r="VCK157" s="38"/>
      <c r="VCL157" s="38"/>
      <c r="VCM157" s="38"/>
      <c r="VCN157" s="38"/>
      <c r="VCO157" s="38"/>
      <c r="VCP157" s="38"/>
      <c r="VCQ157" s="38"/>
      <c r="VCR157" s="38"/>
      <c r="VCS157" s="38"/>
      <c r="VCT157" s="38"/>
      <c r="VCU157" s="38"/>
      <c r="VCV157" s="38"/>
      <c r="VCW157" s="38"/>
      <c r="VCX157" s="38"/>
      <c r="VCY157" s="38"/>
      <c r="VCZ157" s="38"/>
      <c r="VDA157" s="38"/>
      <c r="VDB157" s="38"/>
      <c r="VDC157" s="38"/>
      <c r="VDD157" s="38"/>
      <c r="VDE157" s="38"/>
      <c r="VDF157" s="38"/>
      <c r="VDG157" s="38"/>
      <c r="VDH157" s="38"/>
      <c r="VDI157" s="38"/>
      <c r="VDJ157" s="38"/>
      <c r="VDK157" s="38"/>
      <c r="VDL157" s="38"/>
      <c r="VDM157" s="38"/>
      <c r="VDN157" s="38"/>
      <c r="VDO157" s="38"/>
      <c r="VDP157" s="38"/>
      <c r="VDQ157" s="38"/>
      <c r="VDR157" s="38"/>
      <c r="VDS157" s="38"/>
      <c r="VDT157" s="38"/>
      <c r="VDU157" s="38"/>
      <c r="VDV157" s="38"/>
      <c r="VDW157" s="38"/>
      <c r="VDX157" s="38"/>
      <c r="VDY157" s="38"/>
      <c r="VDZ157" s="38"/>
      <c r="VEA157" s="38"/>
      <c r="VEB157" s="38"/>
      <c r="VEC157" s="38"/>
      <c r="VED157" s="38"/>
      <c r="VEE157" s="38"/>
      <c r="VEF157" s="38"/>
      <c r="VEG157" s="38"/>
      <c r="VEH157" s="38"/>
      <c r="VEI157" s="38"/>
      <c r="VEJ157" s="38"/>
      <c r="VEK157" s="38"/>
      <c r="VEL157" s="38"/>
      <c r="VEM157" s="38"/>
      <c r="VEN157" s="38"/>
      <c r="VEO157" s="38"/>
      <c r="VEP157" s="38"/>
      <c r="VEQ157" s="38"/>
      <c r="VER157" s="38"/>
      <c r="VES157" s="38"/>
      <c r="VET157" s="38"/>
      <c r="VEU157" s="38"/>
      <c r="VEV157" s="38"/>
      <c r="VEW157" s="38"/>
      <c r="VEX157" s="38"/>
      <c r="VEY157" s="38"/>
      <c r="VEZ157" s="38"/>
      <c r="VFA157" s="38"/>
      <c r="VFB157" s="38"/>
      <c r="VFC157" s="38"/>
      <c r="VFD157" s="38"/>
      <c r="VFE157" s="38"/>
      <c r="VFF157" s="38"/>
      <c r="VFG157" s="38"/>
      <c r="VFH157" s="38"/>
      <c r="VFI157" s="38"/>
      <c r="VFJ157" s="38"/>
      <c r="VFK157" s="38"/>
      <c r="VFL157" s="38"/>
      <c r="VFM157" s="38"/>
      <c r="VFN157" s="38"/>
      <c r="VFO157" s="38"/>
      <c r="VFP157" s="38"/>
      <c r="VFQ157" s="38"/>
      <c r="VFR157" s="38"/>
      <c r="VFS157" s="38"/>
      <c r="VFT157" s="38"/>
      <c r="VFU157" s="38"/>
      <c r="VFV157" s="38"/>
      <c r="VFW157" s="38"/>
      <c r="VFX157" s="38"/>
      <c r="VFY157" s="38"/>
      <c r="VFZ157" s="38"/>
      <c r="VGA157" s="38"/>
      <c r="VGB157" s="38"/>
      <c r="VGC157" s="38"/>
      <c r="VGD157" s="38"/>
      <c r="VGE157" s="38"/>
      <c r="VGF157" s="38"/>
      <c r="VGG157" s="38"/>
      <c r="VGH157" s="38"/>
      <c r="VGI157" s="38"/>
      <c r="VGJ157" s="38"/>
      <c r="VGK157" s="38"/>
      <c r="VGL157" s="38"/>
      <c r="VGM157" s="38"/>
      <c r="VGN157" s="38"/>
      <c r="VGO157" s="38"/>
      <c r="VGP157" s="38"/>
      <c r="VGQ157" s="38"/>
      <c r="VGR157" s="38"/>
      <c r="VGS157" s="38"/>
      <c r="VGT157" s="38"/>
      <c r="VGU157" s="38"/>
      <c r="VGV157" s="38"/>
      <c r="VGW157" s="38"/>
      <c r="VGX157" s="38"/>
      <c r="VGY157" s="38"/>
      <c r="VGZ157" s="38"/>
      <c r="VHA157" s="38"/>
      <c r="VHB157" s="38"/>
      <c r="VHC157" s="38"/>
      <c r="VHD157" s="38"/>
      <c r="VHE157" s="38"/>
      <c r="VHF157" s="38"/>
      <c r="VHG157" s="38"/>
      <c r="VHH157" s="38"/>
      <c r="VHI157" s="38"/>
      <c r="VHJ157" s="38"/>
      <c r="VHK157" s="38"/>
      <c r="VHL157" s="38"/>
      <c r="VHM157" s="38"/>
      <c r="VHN157" s="38"/>
      <c r="VHO157" s="38"/>
      <c r="VHP157" s="38"/>
      <c r="VHQ157" s="38"/>
      <c r="VHR157" s="38"/>
      <c r="VHS157" s="38"/>
      <c r="VHT157" s="38"/>
      <c r="VHU157" s="38"/>
      <c r="VHV157" s="38"/>
      <c r="VHW157" s="38"/>
      <c r="VHX157" s="38"/>
      <c r="VHY157" s="38"/>
      <c r="VHZ157" s="38"/>
      <c r="VIA157" s="38"/>
      <c r="VIB157" s="38"/>
      <c r="VIC157" s="38"/>
      <c r="VID157" s="38"/>
      <c r="VIE157" s="38"/>
      <c r="VIF157" s="38"/>
      <c r="VIG157" s="38"/>
      <c r="VIH157" s="38"/>
      <c r="VII157" s="38"/>
      <c r="VIJ157" s="38"/>
      <c r="VIK157" s="38"/>
      <c r="VIL157" s="38"/>
      <c r="VIM157" s="38"/>
      <c r="VIN157" s="38"/>
      <c r="VIO157" s="38"/>
      <c r="VIP157" s="38"/>
      <c r="VIQ157" s="38"/>
      <c r="VIR157" s="38"/>
      <c r="VIS157" s="38"/>
      <c r="VIT157" s="38"/>
      <c r="VIU157" s="38"/>
      <c r="VIV157" s="38"/>
      <c r="VIW157" s="38"/>
      <c r="VIX157" s="38"/>
      <c r="VIY157" s="38"/>
      <c r="VIZ157" s="38"/>
      <c r="VJA157" s="38"/>
      <c r="VJB157" s="38"/>
      <c r="VJC157" s="38"/>
      <c r="VJD157" s="38"/>
      <c r="VJE157" s="38"/>
      <c r="VJF157" s="38"/>
      <c r="VJG157" s="38"/>
      <c r="VJH157" s="38"/>
      <c r="VJI157" s="38"/>
      <c r="VJJ157" s="38"/>
      <c r="VJK157" s="38"/>
      <c r="VJL157" s="38"/>
      <c r="VJM157" s="38"/>
      <c r="VJN157" s="38"/>
      <c r="VJO157" s="38"/>
      <c r="VJP157" s="38"/>
      <c r="VJQ157" s="38"/>
      <c r="VJR157" s="38"/>
      <c r="VJS157" s="38"/>
      <c r="VJT157" s="38"/>
      <c r="VJU157" s="38"/>
      <c r="VJV157" s="38"/>
      <c r="VJW157" s="38"/>
      <c r="VJX157" s="38"/>
      <c r="VJY157" s="38"/>
      <c r="VJZ157" s="38"/>
      <c r="VKA157" s="38"/>
      <c r="VKB157" s="38"/>
      <c r="VKC157" s="38"/>
      <c r="VKD157" s="38"/>
      <c r="VKE157" s="38"/>
      <c r="VKF157" s="38"/>
      <c r="VKG157" s="38"/>
      <c r="VKH157" s="38"/>
      <c r="VKI157" s="38"/>
      <c r="VKJ157" s="38"/>
      <c r="VKK157" s="38"/>
      <c r="VKL157" s="38"/>
      <c r="VKM157" s="38"/>
      <c r="VKN157" s="38"/>
      <c r="VKO157" s="38"/>
      <c r="VKP157" s="38"/>
      <c r="VKQ157" s="38"/>
      <c r="VKR157" s="38"/>
      <c r="VKS157" s="38"/>
      <c r="VKT157" s="38"/>
      <c r="VKU157" s="38"/>
      <c r="VKV157" s="38"/>
      <c r="VKW157" s="38"/>
      <c r="VKX157" s="38"/>
      <c r="VKY157" s="38"/>
      <c r="VKZ157" s="38"/>
      <c r="VLA157" s="38"/>
      <c r="VLB157" s="38"/>
      <c r="VLC157" s="38"/>
      <c r="VLD157" s="38"/>
      <c r="VLE157" s="38"/>
      <c r="VLF157" s="38"/>
      <c r="VLG157" s="38"/>
      <c r="VLH157" s="38"/>
      <c r="VLI157" s="38"/>
      <c r="VLJ157" s="38"/>
      <c r="VLK157" s="38"/>
      <c r="VLL157" s="38"/>
      <c r="VLM157" s="38"/>
      <c r="VLN157" s="38"/>
      <c r="VLO157" s="38"/>
      <c r="VLP157" s="38"/>
      <c r="VLQ157" s="38"/>
      <c r="VLR157" s="38"/>
      <c r="VLS157" s="38"/>
      <c r="VLT157" s="38"/>
      <c r="VLU157" s="38"/>
      <c r="VLV157" s="38"/>
      <c r="VLW157" s="38"/>
      <c r="VLX157" s="38"/>
      <c r="VLY157" s="38"/>
      <c r="VLZ157" s="38"/>
      <c r="VMA157" s="38"/>
      <c r="VMB157" s="38"/>
      <c r="VMC157" s="38"/>
      <c r="VMD157" s="38"/>
      <c r="VME157" s="38"/>
      <c r="VMF157" s="38"/>
      <c r="VMG157" s="38"/>
      <c r="VMH157" s="38"/>
      <c r="VMI157" s="38"/>
      <c r="VMJ157" s="38"/>
      <c r="VMK157" s="38"/>
      <c r="VML157" s="38"/>
      <c r="VMM157" s="38"/>
      <c r="VMN157" s="38"/>
      <c r="VMO157" s="38"/>
      <c r="VMP157" s="38"/>
      <c r="VMQ157" s="38"/>
      <c r="VMR157" s="38"/>
      <c r="VMS157" s="38"/>
      <c r="VMT157" s="38"/>
      <c r="VMU157" s="38"/>
      <c r="VMV157" s="38"/>
      <c r="VMW157" s="38"/>
      <c r="VMX157" s="38"/>
      <c r="VMY157" s="38"/>
      <c r="VMZ157" s="38"/>
      <c r="VNA157" s="38"/>
      <c r="VNB157" s="38"/>
      <c r="VNC157" s="38"/>
      <c r="VND157" s="38"/>
      <c r="VNE157" s="38"/>
      <c r="VNF157" s="38"/>
      <c r="VNG157" s="38"/>
      <c r="VNH157" s="38"/>
      <c r="VNI157" s="38"/>
      <c r="VNJ157" s="38"/>
      <c r="VNK157" s="38"/>
      <c r="VNL157" s="38"/>
      <c r="VNM157" s="38"/>
      <c r="VNN157" s="38"/>
      <c r="VNO157" s="38"/>
      <c r="VNP157" s="38"/>
      <c r="VNQ157" s="38"/>
      <c r="VNR157" s="38"/>
      <c r="VNS157" s="38"/>
      <c r="VNT157" s="38"/>
      <c r="VNU157" s="38"/>
      <c r="VNV157" s="38"/>
      <c r="VNW157" s="38"/>
      <c r="VNX157" s="38"/>
      <c r="VNY157" s="38"/>
      <c r="VNZ157" s="38"/>
      <c r="VOA157" s="38"/>
      <c r="VOB157" s="38"/>
      <c r="VOC157" s="38"/>
      <c r="VOD157" s="38"/>
      <c r="VOE157" s="38"/>
      <c r="VOF157" s="38"/>
      <c r="VOG157" s="38"/>
      <c r="VOH157" s="38"/>
      <c r="VOI157" s="38"/>
      <c r="VOJ157" s="38"/>
      <c r="VOK157" s="38"/>
      <c r="VOL157" s="38"/>
      <c r="VOM157" s="38"/>
      <c r="VON157" s="38"/>
      <c r="VOO157" s="38"/>
      <c r="VOP157" s="38"/>
      <c r="VOQ157" s="38"/>
      <c r="VOR157" s="38"/>
      <c r="VOS157" s="38"/>
      <c r="VOT157" s="38"/>
      <c r="VOU157" s="38"/>
      <c r="VOV157" s="38"/>
      <c r="VOW157" s="38"/>
      <c r="VOX157" s="38"/>
      <c r="VOY157" s="38"/>
      <c r="VOZ157" s="38"/>
      <c r="VPA157" s="38"/>
      <c r="VPB157" s="38"/>
      <c r="VPC157" s="38"/>
      <c r="VPD157" s="38"/>
      <c r="VPE157" s="38"/>
      <c r="VPF157" s="38"/>
      <c r="VPG157" s="38"/>
      <c r="VPH157" s="38"/>
      <c r="VPI157" s="38"/>
      <c r="VPJ157" s="38"/>
      <c r="VPK157" s="38"/>
      <c r="VPL157" s="38"/>
      <c r="VPM157" s="38"/>
      <c r="VPN157" s="38"/>
      <c r="VPO157" s="38"/>
      <c r="VPP157" s="38"/>
      <c r="VPQ157" s="38"/>
      <c r="VPR157" s="38"/>
      <c r="VPS157" s="38"/>
      <c r="VPT157" s="38"/>
      <c r="VPU157" s="38"/>
      <c r="VPV157" s="38"/>
      <c r="VPW157" s="38"/>
      <c r="VPX157" s="38"/>
      <c r="VPY157" s="38"/>
      <c r="VPZ157" s="38"/>
      <c r="VQA157" s="38"/>
      <c r="VQB157" s="38"/>
      <c r="VQC157" s="38"/>
      <c r="VQD157" s="38"/>
      <c r="VQE157" s="38"/>
      <c r="VQF157" s="38"/>
      <c r="VQG157" s="38"/>
      <c r="VQH157" s="38"/>
      <c r="VQI157" s="38"/>
      <c r="VQJ157" s="38"/>
      <c r="VQK157" s="38"/>
      <c r="VQL157" s="38"/>
      <c r="VQM157" s="38"/>
      <c r="VQN157" s="38"/>
      <c r="VQO157" s="38"/>
      <c r="VQP157" s="38"/>
      <c r="VQQ157" s="38"/>
      <c r="VQR157" s="38"/>
      <c r="VQS157" s="38"/>
      <c r="VQT157" s="38"/>
      <c r="VQU157" s="38"/>
      <c r="VQV157" s="38"/>
      <c r="VQW157" s="38"/>
      <c r="VQX157" s="38"/>
      <c r="VQY157" s="38"/>
      <c r="VQZ157" s="38"/>
      <c r="VRA157" s="38"/>
      <c r="VRB157" s="38"/>
      <c r="VRC157" s="38"/>
      <c r="VRD157" s="38"/>
      <c r="VRE157" s="38"/>
      <c r="VRF157" s="38"/>
      <c r="VRG157" s="38"/>
      <c r="VRH157" s="38"/>
      <c r="VRI157" s="38"/>
      <c r="VRJ157" s="38"/>
      <c r="VRK157" s="38"/>
      <c r="VRL157" s="38"/>
      <c r="VRM157" s="38"/>
      <c r="VRN157" s="38"/>
      <c r="VRO157" s="38"/>
      <c r="VRP157" s="38"/>
      <c r="VRQ157" s="38"/>
      <c r="VRR157" s="38"/>
      <c r="VRS157" s="38"/>
      <c r="VRT157" s="38"/>
      <c r="VRU157" s="38"/>
      <c r="VRV157" s="38"/>
      <c r="VRW157" s="38"/>
      <c r="VRX157" s="38"/>
      <c r="VRY157" s="38"/>
      <c r="VRZ157" s="38"/>
      <c r="VSA157" s="38"/>
      <c r="VSB157" s="38"/>
      <c r="VSC157" s="38"/>
      <c r="VSD157" s="38"/>
      <c r="VSE157" s="38"/>
      <c r="VSF157" s="38"/>
      <c r="VSG157" s="38"/>
      <c r="VSH157" s="38"/>
      <c r="VSI157" s="38"/>
      <c r="VSJ157" s="38"/>
      <c r="VSK157" s="38"/>
      <c r="VSL157" s="38"/>
      <c r="VSM157" s="38"/>
      <c r="VSN157" s="38"/>
      <c r="VSO157" s="38"/>
      <c r="VSP157" s="38"/>
      <c r="VSQ157" s="38"/>
      <c r="VSR157" s="38"/>
      <c r="VSS157" s="38"/>
      <c r="VST157" s="38"/>
      <c r="VSU157" s="38"/>
      <c r="VSV157" s="38"/>
      <c r="VSW157" s="38"/>
      <c r="VSX157" s="38"/>
      <c r="VSY157" s="38"/>
      <c r="VSZ157" s="38"/>
      <c r="VTA157" s="38"/>
      <c r="VTB157" s="38"/>
      <c r="VTC157" s="38"/>
      <c r="VTD157" s="38"/>
      <c r="VTE157" s="38"/>
      <c r="VTF157" s="38"/>
      <c r="VTG157" s="38"/>
      <c r="VTH157" s="38"/>
      <c r="VTI157" s="38"/>
      <c r="VTJ157" s="38"/>
      <c r="VTK157" s="38"/>
      <c r="VTL157" s="38"/>
      <c r="VTM157" s="38"/>
      <c r="VTN157" s="38"/>
      <c r="VTO157" s="38"/>
      <c r="VTP157" s="38"/>
      <c r="VTQ157" s="38"/>
      <c r="VTR157" s="38"/>
      <c r="VTS157" s="38"/>
      <c r="VTT157" s="38"/>
      <c r="VTU157" s="38"/>
      <c r="VTV157" s="38"/>
      <c r="VTW157" s="38"/>
      <c r="VTX157" s="38"/>
      <c r="VTY157" s="38"/>
      <c r="VTZ157" s="38"/>
      <c r="VUA157" s="38"/>
      <c r="VUB157" s="38"/>
      <c r="VUC157" s="38"/>
      <c r="VUD157" s="38"/>
      <c r="VUE157" s="38"/>
      <c r="VUF157" s="38"/>
      <c r="VUG157" s="38"/>
      <c r="VUH157" s="38"/>
      <c r="VUI157" s="38"/>
      <c r="VUJ157" s="38"/>
      <c r="VUK157" s="38"/>
      <c r="VUL157" s="38"/>
      <c r="VUM157" s="38"/>
      <c r="VUN157" s="38"/>
      <c r="VUO157" s="38"/>
      <c r="VUP157" s="38"/>
      <c r="VUQ157" s="38"/>
      <c r="VUR157" s="38"/>
      <c r="VUS157" s="38"/>
      <c r="VUT157" s="38"/>
      <c r="VUU157" s="38"/>
      <c r="VUV157" s="38"/>
      <c r="VUW157" s="38"/>
      <c r="VUX157" s="38"/>
      <c r="VUY157" s="38"/>
      <c r="VUZ157" s="38"/>
      <c r="VVA157" s="38"/>
      <c r="VVB157" s="38"/>
      <c r="VVC157" s="38"/>
      <c r="VVD157" s="38"/>
      <c r="VVE157" s="38"/>
      <c r="VVF157" s="38"/>
      <c r="VVG157" s="38"/>
      <c r="VVH157" s="38"/>
      <c r="VVI157" s="38"/>
      <c r="VVJ157" s="38"/>
      <c r="VVK157" s="38"/>
      <c r="VVL157" s="38"/>
      <c r="VVM157" s="38"/>
      <c r="VVN157" s="38"/>
      <c r="VVO157" s="38"/>
      <c r="VVP157" s="38"/>
      <c r="VVQ157" s="38"/>
      <c r="VVR157" s="38"/>
      <c r="VVS157" s="38"/>
      <c r="VVT157" s="38"/>
      <c r="VVU157" s="38"/>
      <c r="VVV157" s="38"/>
      <c r="VVW157" s="38"/>
      <c r="VVX157" s="38"/>
      <c r="VVY157" s="38"/>
      <c r="VVZ157" s="38"/>
      <c r="VWA157" s="38"/>
      <c r="VWB157" s="38"/>
      <c r="VWC157" s="38"/>
      <c r="VWD157" s="38"/>
      <c r="VWE157" s="38"/>
      <c r="VWF157" s="38"/>
      <c r="VWG157" s="38"/>
      <c r="VWH157" s="38"/>
      <c r="VWI157" s="38"/>
      <c r="VWJ157" s="38"/>
      <c r="VWK157" s="38"/>
      <c r="VWL157" s="38"/>
      <c r="VWM157" s="38"/>
      <c r="VWN157" s="38"/>
      <c r="VWO157" s="38"/>
      <c r="VWP157" s="38"/>
      <c r="VWQ157" s="38"/>
      <c r="VWR157" s="38"/>
      <c r="VWS157" s="38"/>
      <c r="VWT157" s="38"/>
      <c r="VWU157" s="38"/>
      <c r="VWV157" s="38"/>
      <c r="VWW157" s="38"/>
      <c r="VWX157" s="38"/>
      <c r="VWY157" s="38"/>
      <c r="VWZ157" s="38"/>
      <c r="VXA157" s="38"/>
      <c r="VXB157" s="38"/>
      <c r="VXC157" s="38"/>
      <c r="VXD157" s="38"/>
      <c r="VXE157" s="38"/>
      <c r="VXF157" s="38"/>
      <c r="VXG157" s="38"/>
      <c r="VXH157" s="38"/>
      <c r="VXI157" s="38"/>
      <c r="VXJ157" s="38"/>
      <c r="VXK157" s="38"/>
      <c r="VXL157" s="38"/>
      <c r="VXM157" s="38"/>
      <c r="VXN157" s="38"/>
      <c r="VXO157" s="38"/>
      <c r="VXP157" s="38"/>
      <c r="VXQ157" s="38"/>
      <c r="VXR157" s="38"/>
      <c r="VXS157" s="38"/>
      <c r="VXT157" s="38"/>
      <c r="VXU157" s="38"/>
      <c r="VXV157" s="38"/>
      <c r="VXW157" s="38"/>
      <c r="VXX157" s="38"/>
      <c r="VXY157" s="38"/>
      <c r="VXZ157" s="38"/>
      <c r="VYA157" s="38"/>
      <c r="VYB157" s="38"/>
      <c r="VYC157" s="38"/>
      <c r="VYD157" s="38"/>
      <c r="VYE157" s="38"/>
      <c r="VYF157" s="38"/>
      <c r="VYG157" s="38"/>
      <c r="VYH157" s="38"/>
      <c r="VYI157" s="38"/>
      <c r="VYJ157" s="38"/>
      <c r="VYK157" s="38"/>
      <c r="VYL157" s="38"/>
      <c r="VYM157" s="38"/>
      <c r="VYN157" s="38"/>
      <c r="VYO157" s="38"/>
      <c r="VYP157" s="38"/>
      <c r="VYQ157" s="38"/>
      <c r="VYR157" s="38"/>
      <c r="VYS157" s="38"/>
      <c r="VYT157" s="38"/>
      <c r="VYU157" s="38"/>
      <c r="VYV157" s="38"/>
      <c r="VYW157" s="38"/>
      <c r="VYX157" s="38"/>
      <c r="VYY157" s="38"/>
      <c r="VYZ157" s="38"/>
      <c r="VZA157" s="38"/>
      <c r="VZB157" s="38"/>
      <c r="VZC157" s="38"/>
      <c r="VZD157" s="38"/>
      <c r="VZE157" s="38"/>
      <c r="VZF157" s="38"/>
      <c r="VZG157" s="38"/>
      <c r="VZH157" s="38"/>
      <c r="VZI157" s="38"/>
      <c r="VZJ157" s="38"/>
      <c r="VZK157" s="38"/>
      <c r="VZL157" s="38"/>
      <c r="VZM157" s="38"/>
      <c r="VZN157" s="38"/>
      <c r="VZO157" s="38"/>
      <c r="VZP157" s="38"/>
      <c r="VZQ157" s="38"/>
      <c r="VZR157" s="38"/>
      <c r="VZS157" s="38"/>
      <c r="VZT157" s="38"/>
      <c r="VZU157" s="38"/>
      <c r="VZV157" s="38"/>
      <c r="VZW157" s="38"/>
      <c r="VZX157" s="38"/>
      <c r="VZY157" s="38"/>
      <c r="VZZ157" s="38"/>
      <c r="WAA157" s="38"/>
      <c r="WAB157" s="38"/>
      <c r="WAC157" s="38"/>
      <c r="WAD157" s="38"/>
      <c r="WAE157" s="38"/>
      <c r="WAF157" s="38"/>
      <c r="WAG157" s="38"/>
      <c r="WAH157" s="38"/>
      <c r="WAI157" s="38"/>
      <c r="WAJ157" s="38"/>
      <c r="WAK157" s="38"/>
      <c r="WAL157" s="38"/>
      <c r="WAM157" s="38"/>
      <c r="WAN157" s="38"/>
      <c r="WAO157" s="38"/>
      <c r="WAP157" s="38"/>
      <c r="WAQ157" s="38"/>
      <c r="WAR157" s="38"/>
      <c r="WAS157" s="38"/>
      <c r="WAT157" s="38"/>
      <c r="WAU157" s="38"/>
      <c r="WAV157" s="38"/>
      <c r="WAW157" s="38"/>
      <c r="WAX157" s="38"/>
      <c r="WAY157" s="38"/>
      <c r="WAZ157" s="38"/>
      <c r="WBA157" s="38"/>
      <c r="WBB157" s="38"/>
      <c r="WBC157" s="38"/>
      <c r="WBD157" s="38"/>
      <c r="WBE157" s="38"/>
      <c r="WBF157" s="38"/>
      <c r="WBG157" s="38"/>
      <c r="WBH157" s="38"/>
      <c r="WBI157" s="38"/>
      <c r="WBJ157" s="38"/>
      <c r="WBK157" s="38"/>
      <c r="WBL157" s="38"/>
      <c r="WBM157" s="38"/>
      <c r="WBN157" s="38"/>
      <c r="WBO157" s="38"/>
      <c r="WBP157" s="38"/>
      <c r="WBQ157" s="38"/>
      <c r="WBR157" s="38"/>
      <c r="WBS157" s="38"/>
      <c r="WBT157" s="38"/>
      <c r="WBU157" s="38"/>
      <c r="WBV157" s="38"/>
      <c r="WBW157" s="38"/>
      <c r="WBX157" s="38"/>
      <c r="WBY157" s="38"/>
      <c r="WBZ157" s="38"/>
      <c r="WCA157" s="38"/>
      <c r="WCB157" s="38"/>
      <c r="WCC157" s="38"/>
      <c r="WCD157" s="38"/>
      <c r="WCE157" s="38"/>
      <c r="WCF157" s="38"/>
      <c r="WCG157" s="38"/>
      <c r="WCH157" s="38"/>
      <c r="WCI157" s="38"/>
      <c r="WCJ157" s="38"/>
      <c r="WCK157" s="38"/>
      <c r="WCL157" s="38"/>
      <c r="WCM157" s="38"/>
      <c r="WCN157" s="38"/>
      <c r="WCO157" s="38"/>
      <c r="WCP157" s="38"/>
      <c r="WCQ157" s="38"/>
      <c r="WCR157" s="38"/>
      <c r="WCS157" s="38"/>
      <c r="WCT157" s="38"/>
      <c r="WCU157" s="38"/>
      <c r="WCV157" s="38"/>
      <c r="WCW157" s="38"/>
      <c r="WCX157" s="38"/>
      <c r="WCY157" s="38"/>
      <c r="WCZ157" s="38"/>
      <c r="WDA157" s="38"/>
      <c r="WDB157" s="38"/>
      <c r="WDC157" s="38"/>
      <c r="WDD157" s="38"/>
      <c r="WDE157" s="38"/>
      <c r="WDF157" s="38"/>
      <c r="WDG157" s="38"/>
      <c r="WDH157" s="38"/>
      <c r="WDI157" s="38"/>
      <c r="WDJ157" s="38"/>
      <c r="WDK157" s="38"/>
      <c r="WDL157" s="38"/>
      <c r="WDM157" s="38"/>
      <c r="WDN157" s="38"/>
      <c r="WDO157" s="38"/>
      <c r="WDP157" s="38"/>
      <c r="WDQ157" s="38"/>
      <c r="WDR157" s="38"/>
      <c r="WDS157" s="38"/>
      <c r="WDT157" s="38"/>
      <c r="WDU157" s="38"/>
      <c r="WDV157" s="38"/>
      <c r="WDW157" s="38"/>
      <c r="WDX157" s="38"/>
      <c r="WDY157" s="38"/>
      <c r="WDZ157" s="38"/>
      <c r="WEA157" s="38"/>
      <c r="WEB157" s="38"/>
      <c r="WEC157" s="38"/>
      <c r="WED157" s="38"/>
      <c r="WEE157" s="38"/>
      <c r="WEF157" s="38"/>
      <c r="WEG157" s="38"/>
      <c r="WEH157" s="38"/>
      <c r="WEI157" s="38"/>
      <c r="WEJ157" s="38"/>
      <c r="WEK157" s="38"/>
      <c r="WEL157" s="38"/>
      <c r="WEM157" s="38"/>
      <c r="WEN157" s="38"/>
      <c r="WEO157" s="38"/>
      <c r="WEP157" s="38"/>
      <c r="WEQ157" s="38"/>
      <c r="WER157" s="38"/>
      <c r="WES157" s="38"/>
      <c r="WET157" s="38"/>
      <c r="WEU157" s="38"/>
      <c r="WEV157" s="38"/>
      <c r="WEW157" s="38"/>
      <c r="WEX157" s="38"/>
      <c r="WEY157" s="38"/>
      <c r="WEZ157" s="38"/>
      <c r="WFA157" s="38"/>
      <c r="WFB157" s="38"/>
      <c r="WFC157" s="38"/>
      <c r="WFD157" s="38"/>
      <c r="WFE157" s="38"/>
      <c r="WFF157" s="38"/>
      <c r="WFG157" s="38"/>
      <c r="WFH157" s="38"/>
      <c r="WFI157" s="38"/>
      <c r="WFJ157" s="38"/>
      <c r="WFK157" s="38"/>
      <c r="WFL157" s="38"/>
      <c r="WFM157" s="38"/>
      <c r="WFN157" s="38"/>
      <c r="WFO157" s="38"/>
      <c r="WFP157" s="38"/>
      <c r="WFQ157" s="38"/>
      <c r="WFR157" s="38"/>
      <c r="WFS157" s="38"/>
      <c r="WFT157" s="38"/>
      <c r="WFU157" s="38"/>
      <c r="WFV157" s="38"/>
      <c r="WFW157" s="38"/>
      <c r="WFX157" s="38"/>
      <c r="WFY157" s="38"/>
      <c r="WFZ157" s="38"/>
      <c r="WGA157" s="38"/>
      <c r="WGB157" s="38"/>
      <c r="WGC157" s="38"/>
      <c r="WGD157" s="38"/>
      <c r="WGE157" s="38"/>
      <c r="WGF157" s="38"/>
      <c r="WGG157" s="38"/>
      <c r="WGH157" s="38"/>
      <c r="WGI157" s="38"/>
      <c r="WGJ157" s="38"/>
      <c r="WGK157" s="38"/>
      <c r="WGL157" s="38"/>
      <c r="WGM157" s="38"/>
      <c r="WGN157" s="38"/>
      <c r="WGO157" s="38"/>
      <c r="WGP157" s="38"/>
      <c r="WGQ157" s="38"/>
      <c r="WGR157" s="38"/>
      <c r="WGS157" s="38"/>
      <c r="WGT157" s="38"/>
      <c r="WGU157" s="38"/>
      <c r="WGV157" s="38"/>
      <c r="WGW157" s="38"/>
      <c r="WGX157" s="38"/>
      <c r="WGY157" s="38"/>
      <c r="WGZ157" s="38"/>
      <c r="WHA157" s="38"/>
      <c r="WHB157" s="38"/>
      <c r="WHC157" s="38"/>
      <c r="WHD157" s="38"/>
      <c r="WHE157" s="38"/>
      <c r="WHF157" s="38"/>
      <c r="WHG157" s="38"/>
      <c r="WHH157" s="38"/>
      <c r="WHI157" s="38"/>
      <c r="WHJ157" s="38"/>
      <c r="WHK157" s="38"/>
      <c r="WHL157" s="38"/>
      <c r="WHM157" s="38"/>
      <c r="WHN157" s="38"/>
      <c r="WHO157" s="38"/>
      <c r="WHP157" s="38"/>
      <c r="WHQ157" s="38"/>
      <c r="WHR157" s="38"/>
      <c r="WHS157" s="38"/>
      <c r="WHT157" s="38"/>
      <c r="WHU157" s="38"/>
      <c r="WHV157" s="38"/>
      <c r="WHW157" s="38"/>
      <c r="WHX157" s="38"/>
      <c r="WHY157" s="38"/>
      <c r="WHZ157" s="38"/>
      <c r="WIA157" s="38"/>
      <c r="WIB157" s="38"/>
      <c r="WIC157" s="38"/>
      <c r="WID157" s="38"/>
      <c r="WIE157" s="38"/>
      <c r="WIF157" s="38"/>
      <c r="WIG157" s="38"/>
      <c r="WIH157" s="38"/>
      <c r="WII157" s="38"/>
      <c r="WIJ157" s="38"/>
      <c r="WIK157" s="38"/>
      <c r="WIL157" s="38"/>
      <c r="WIM157" s="38"/>
      <c r="WIN157" s="38"/>
      <c r="WIO157" s="38"/>
      <c r="WIP157" s="38"/>
      <c r="WIQ157" s="38"/>
      <c r="WIR157" s="38"/>
      <c r="WIS157" s="38"/>
      <c r="WIT157" s="38"/>
      <c r="WIU157" s="38"/>
      <c r="WIV157" s="38"/>
      <c r="WIW157" s="38"/>
      <c r="WIX157" s="38"/>
      <c r="WIY157" s="38"/>
      <c r="WIZ157" s="38"/>
      <c r="WJA157" s="38"/>
      <c r="WJB157" s="38"/>
      <c r="WJC157" s="38"/>
      <c r="WJD157" s="38"/>
      <c r="WJE157" s="38"/>
      <c r="WJF157" s="38"/>
      <c r="WJG157" s="38"/>
      <c r="WJH157" s="38"/>
      <c r="WJI157" s="38"/>
      <c r="WJJ157" s="38"/>
      <c r="WJK157" s="38"/>
      <c r="WJL157" s="38"/>
      <c r="WJM157" s="38"/>
      <c r="WJN157" s="38"/>
      <c r="WJO157" s="38"/>
      <c r="WJP157" s="38"/>
      <c r="WJQ157" s="38"/>
      <c r="WJR157" s="38"/>
      <c r="WJS157" s="38"/>
      <c r="WJT157" s="38"/>
      <c r="WJU157" s="38"/>
      <c r="WJV157" s="38"/>
      <c r="WJW157" s="38"/>
      <c r="WJX157" s="38"/>
      <c r="WJY157" s="38"/>
      <c r="WJZ157" s="38"/>
      <c r="WKA157" s="38"/>
      <c r="WKB157" s="38"/>
      <c r="WKC157" s="38"/>
      <c r="WKD157" s="38"/>
      <c r="WKE157" s="38"/>
      <c r="WKF157" s="38"/>
      <c r="WKG157" s="38"/>
      <c r="WKH157" s="38"/>
      <c r="WKI157" s="38"/>
      <c r="WKJ157" s="38"/>
      <c r="WKK157" s="38"/>
      <c r="WKL157" s="38"/>
      <c r="WKM157" s="38"/>
      <c r="WKN157" s="38"/>
      <c r="WKO157" s="38"/>
      <c r="WKP157" s="38"/>
      <c r="WKQ157" s="38"/>
      <c r="WKR157" s="38"/>
      <c r="WKS157" s="38"/>
      <c r="WKT157" s="38"/>
      <c r="WKU157" s="38"/>
      <c r="WKV157" s="38"/>
      <c r="WKW157" s="38"/>
      <c r="WKX157" s="38"/>
      <c r="WKY157" s="38"/>
      <c r="WKZ157" s="38"/>
      <c r="WLA157" s="38"/>
      <c r="WLB157" s="38"/>
      <c r="WLC157" s="38"/>
      <c r="WLD157" s="38"/>
      <c r="WLE157" s="38"/>
      <c r="WLF157" s="38"/>
      <c r="WLG157" s="38"/>
      <c r="WLH157" s="38"/>
      <c r="WLI157" s="38"/>
      <c r="WLJ157" s="38"/>
      <c r="WLK157" s="38"/>
      <c r="WLL157" s="38"/>
      <c r="WLM157" s="38"/>
      <c r="WLN157" s="38"/>
      <c r="WLO157" s="38"/>
      <c r="WLP157" s="38"/>
      <c r="WLQ157" s="38"/>
      <c r="WLR157" s="38"/>
      <c r="WLS157" s="38"/>
      <c r="WLT157" s="38"/>
      <c r="WLU157" s="38"/>
      <c r="WLV157" s="38"/>
      <c r="WLW157" s="38"/>
      <c r="WLX157" s="38"/>
      <c r="WLY157" s="38"/>
      <c r="WLZ157" s="38"/>
      <c r="WMA157" s="38"/>
      <c r="WMB157" s="38"/>
      <c r="WMC157" s="38"/>
      <c r="WMD157" s="38"/>
      <c r="WME157" s="38"/>
      <c r="WMF157" s="38"/>
      <c r="WMG157" s="38"/>
      <c r="WMH157" s="38"/>
      <c r="WMI157" s="38"/>
      <c r="WMJ157" s="38"/>
      <c r="WMK157" s="38"/>
      <c r="WML157" s="38"/>
      <c r="WMM157" s="38"/>
      <c r="WMN157" s="38"/>
      <c r="WMO157" s="38"/>
      <c r="WMP157" s="38"/>
      <c r="WMQ157" s="38"/>
      <c r="WMR157" s="38"/>
      <c r="WMS157" s="38"/>
      <c r="WMT157" s="38"/>
      <c r="WMU157" s="38"/>
      <c r="WMV157" s="38"/>
      <c r="WMW157" s="38"/>
      <c r="WMX157" s="38"/>
      <c r="WMY157" s="38"/>
      <c r="WMZ157" s="38"/>
      <c r="WNA157" s="38"/>
      <c r="WNB157" s="38"/>
      <c r="WNC157" s="38"/>
      <c r="WND157" s="38"/>
      <c r="WNE157" s="38"/>
      <c r="WNF157" s="38"/>
      <c r="WNG157" s="38"/>
      <c r="WNH157" s="38"/>
      <c r="WNI157" s="38"/>
      <c r="WNJ157" s="38"/>
      <c r="WNK157" s="38"/>
      <c r="WNL157" s="38"/>
      <c r="WNM157" s="38"/>
      <c r="WNN157" s="38"/>
      <c r="WNO157" s="38"/>
      <c r="WNP157" s="38"/>
      <c r="WNQ157" s="38"/>
      <c r="WNR157" s="38"/>
      <c r="WNS157" s="38"/>
      <c r="WNT157" s="38"/>
      <c r="WNU157" s="38"/>
      <c r="WNV157" s="38"/>
      <c r="WNW157" s="38"/>
      <c r="WNX157" s="38"/>
      <c r="WNY157" s="38"/>
      <c r="WNZ157" s="38"/>
      <c r="WOA157" s="38"/>
      <c r="WOB157" s="38"/>
      <c r="WOC157" s="38"/>
      <c r="WOD157" s="38"/>
      <c r="WOE157" s="38"/>
      <c r="WOF157" s="38"/>
      <c r="WOG157" s="38"/>
      <c r="WOH157" s="38"/>
      <c r="WOI157" s="38"/>
      <c r="WOJ157" s="38"/>
      <c r="WOK157" s="38"/>
      <c r="WOL157" s="38"/>
      <c r="WOM157" s="38"/>
      <c r="WON157" s="38"/>
      <c r="WOO157" s="38"/>
      <c r="WOP157" s="38"/>
      <c r="WOQ157" s="38"/>
      <c r="WOR157" s="38"/>
      <c r="WOS157" s="38"/>
      <c r="WOT157" s="38"/>
      <c r="WOU157" s="38"/>
      <c r="WOV157" s="38"/>
      <c r="WOW157" s="38"/>
      <c r="WOX157" s="38"/>
      <c r="WOY157" s="38"/>
      <c r="WOZ157" s="38"/>
      <c r="WPA157" s="38"/>
      <c r="WPB157" s="38"/>
      <c r="WPC157" s="38"/>
      <c r="WPD157" s="38"/>
      <c r="WPE157" s="38"/>
      <c r="WPF157" s="38"/>
      <c r="WPG157" s="38"/>
      <c r="WPH157" s="38"/>
      <c r="WPI157" s="38"/>
      <c r="WPJ157" s="38"/>
      <c r="WPK157" s="38"/>
      <c r="WPL157" s="38"/>
      <c r="WPM157" s="38"/>
      <c r="WPN157" s="38"/>
      <c r="WPO157" s="38"/>
      <c r="WPP157" s="38"/>
      <c r="WPQ157" s="38"/>
      <c r="WPR157" s="38"/>
      <c r="WPS157" s="38"/>
      <c r="WPT157" s="38"/>
      <c r="WPU157" s="38"/>
      <c r="WPV157" s="38"/>
      <c r="WPW157" s="38"/>
      <c r="WPX157" s="38"/>
      <c r="WPY157" s="38"/>
      <c r="WPZ157" s="38"/>
      <c r="WQA157" s="38"/>
      <c r="WQB157" s="38"/>
      <c r="WQC157" s="38"/>
      <c r="WQD157" s="38"/>
      <c r="WQE157" s="38"/>
      <c r="WQF157" s="38"/>
      <c r="WQG157" s="38"/>
      <c r="WQH157" s="38"/>
      <c r="WQI157" s="38"/>
      <c r="WQJ157" s="38"/>
      <c r="WQK157" s="38"/>
      <c r="WQL157" s="38"/>
      <c r="WQM157" s="38"/>
      <c r="WQN157" s="38"/>
      <c r="WQO157" s="38"/>
      <c r="WQP157" s="38"/>
      <c r="WQQ157" s="38"/>
      <c r="WQR157" s="38"/>
      <c r="WQS157" s="38"/>
      <c r="WQT157" s="38"/>
      <c r="WQU157" s="38"/>
      <c r="WQV157" s="38"/>
      <c r="WQW157" s="38"/>
      <c r="WQX157" s="38"/>
      <c r="WQY157" s="38"/>
      <c r="WQZ157" s="38"/>
      <c r="WRA157" s="38"/>
      <c r="WRB157" s="38"/>
      <c r="WRC157" s="38"/>
      <c r="WRD157" s="38"/>
      <c r="WRE157" s="38"/>
      <c r="WRF157" s="38"/>
      <c r="WRG157" s="38"/>
      <c r="WRH157" s="38"/>
      <c r="WRI157" s="38"/>
      <c r="WRJ157" s="38"/>
      <c r="WRK157" s="38"/>
      <c r="WRL157" s="38"/>
      <c r="WRM157" s="38"/>
      <c r="WRN157" s="38"/>
      <c r="WRO157" s="38"/>
      <c r="WRP157" s="38"/>
      <c r="WRQ157" s="38"/>
      <c r="WRR157" s="38"/>
      <c r="WRS157" s="38"/>
      <c r="WRT157" s="38"/>
      <c r="WRU157" s="38"/>
      <c r="WRV157" s="38"/>
      <c r="WRW157" s="38"/>
      <c r="WRX157" s="38"/>
      <c r="WRY157" s="38"/>
      <c r="WRZ157" s="38"/>
      <c r="WSA157" s="38"/>
      <c r="WSB157" s="38"/>
      <c r="WSC157" s="38"/>
      <c r="WSD157" s="38"/>
      <c r="WSE157" s="38"/>
      <c r="WSF157" s="38"/>
      <c r="WSG157" s="38"/>
      <c r="WSH157" s="38"/>
      <c r="WSI157" s="38"/>
      <c r="WSJ157" s="38"/>
      <c r="WSK157" s="38"/>
      <c r="WSL157" s="38"/>
      <c r="WSM157" s="38"/>
      <c r="WSN157" s="38"/>
      <c r="WSO157" s="38"/>
      <c r="WSP157" s="38"/>
      <c r="WSQ157" s="38"/>
      <c r="WSR157" s="38"/>
      <c r="WSS157" s="38"/>
      <c r="WST157" s="38"/>
      <c r="WSU157" s="38"/>
      <c r="WSV157" s="38"/>
      <c r="WSW157" s="38"/>
      <c r="WSX157" s="38"/>
      <c r="WSY157" s="38"/>
      <c r="WSZ157" s="38"/>
      <c r="WTA157" s="38"/>
      <c r="WTB157" s="38"/>
      <c r="WTC157" s="38"/>
      <c r="WTD157" s="38"/>
      <c r="WTE157" s="38"/>
      <c r="WTF157" s="38"/>
      <c r="WTG157" s="38"/>
      <c r="WTH157" s="38"/>
      <c r="WTI157" s="38"/>
      <c r="WTJ157" s="38"/>
      <c r="WTK157" s="38"/>
      <c r="WTL157" s="38"/>
      <c r="WTM157" s="38"/>
      <c r="WTN157" s="38"/>
      <c r="WTO157" s="38"/>
      <c r="WTP157" s="38"/>
      <c r="WTQ157" s="38"/>
      <c r="WTR157" s="38"/>
      <c r="WTS157" s="38"/>
      <c r="WTT157" s="38"/>
      <c r="WTU157" s="38"/>
      <c r="WTV157" s="38"/>
      <c r="WTW157" s="38"/>
      <c r="WTX157" s="38"/>
      <c r="WTY157" s="38"/>
      <c r="WTZ157" s="38"/>
      <c r="WUA157" s="38"/>
      <c r="WUB157" s="38"/>
      <c r="WUC157" s="38"/>
      <c r="WUD157" s="38"/>
      <c r="WUE157" s="38"/>
      <c r="WUF157" s="38"/>
      <c r="WUG157" s="38"/>
      <c r="WUH157" s="38"/>
      <c r="WUI157" s="38"/>
      <c r="WUJ157" s="38"/>
      <c r="WUK157" s="38"/>
      <c r="WUL157" s="38"/>
      <c r="WUM157" s="38"/>
      <c r="WUN157" s="38"/>
      <c r="WUO157" s="38"/>
      <c r="WUP157" s="38"/>
      <c r="WUQ157" s="38"/>
      <c r="WUR157" s="38"/>
      <c r="WUS157" s="38"/>
      <c r="WUT157" s="38"/>
      <c r="WUU157" s="38"/>
      <c r="WUV157" s="38"/>
      <c r="WUW157" s="38"/>
      <c r="WUX157" s="38"/>
      <c r="WUY157" s="38"/>
      <c r="WUZ157" s="38"/>
      <c r="WVA157" s="38"/>
      <c r="WVB157" s="38"/>
      <c r="WVC157" s="38"/>
      <c r="WVD157" s="38"/>
      <c r="WVE157" s="38"/>
      <c r="WVF157" s="38"/>
      <c r="WVG157" s="38"/>
      <c r="WVH157" s="38"/>
      <c r="WVI157" s="38"/>
      <c r="WVJ157" s="38"/>
      <c r="WVK157" s="38"/>
      <c r="WVL157" s="38"/>
      <c r="WVM157" s="38"/>
      <c r="WVN157" s="38"/>
      <c r="WVO157" s="38"/>
      <c r="WVP157" s="38"/>
      <c r="WVQ157" s="38"/>
      <c r="WVR157" s="38"/>
      <c r="WVS157" s="38"/>
      <c r="WVT157" s="38"/>
      <c r="WVU157" s="38"/>
      <c r="WVV157" s="38"/>
      <c r="WVW157" s="38"/>
      <c r="WVX157" s="38"/>
      <c r="WVY157" s="38"/>
      <c r="WVZ157" s="38"/>
      <c r="WWA157" s="38"/>
      <c r="WWB157" s="38"/>
      <c r="WWC157" s="38"/>
      <c r="WWD157" s="38"/>
      <c r="WWE157" s="38"/>
      <c r="WWF157" s="38"/>
      <c r="WWG157" s="38"/>
      <c r="WWH157" s="38"/>
      <c r="WWI157" s="38"/>
      <c r="WWJ157" s="38"/>
      <c r="WWK157" s="38"/>
      <c r="WWL157" s="38"/>
      <c r="WWM157" s="38"/>
      <c r="WWN157" s="38"/>
      <c r="WWO157" s="38"/>
      <c r="WWP157" s="38"/>
      <c r="WWQ157" s="38"/>
      <c r="WWR157" s="38"/>
      <c r="WWS157" s="38"/>
      <c r="WWT157" s="38"/>
      <c r="WWU157" s="38"/>
      <c r="WWV157" s="38"/>
      <c r="WWW157" s="38"/>
      <c r="WWX157" s="38"/>
      <c r="WWY157" s="38"/>
      <c r="WWZ157" s="38"/>
      <c r="WXA157" s="38"/>
      <c r="WXB157" s="38"/>
      <c r="WXC157" s="38"/>
      <c r="WXD157" s="38"/>
      <c r="WXE157" s="38"/>
      <c r="WXF157" s="38"/>
      <c r="WXG157" s="38"/>
      <c r="WXH157" s="38"/>
      <c r="WXI157" s="38"/>
      <c r="WXJ157" s="38"/>
      <c r="WXK157" s="38"/>
      <c r="WXL157" s="38"/>
      <c r="WXM157" s="38"/>
      <c r="WXN157" s="38"/>
      <c r="WXO157" s="38"/>
      <c r="WXP157" s="38"/>
      <c r="WXQ157" s="38"/>
      <c r="WXR157" s="38"/>
      <c r="WXS157" s="38"/>
      <c r="WXT157" s="38"/>
      <c r="WXU157" s="38"/>
      <c r="WXV157" s="38"/>
      <c r="WXW157" s="38"/>
      <c r="WXX157" s="38"/>
      <c r="WXY157" s="38"/>
      <c r="WXZ157" s="38"/>
      <c r="WYA157" s="38"/>
      <c r="WYB157" s="38"/>
      <c r="WYC157" s="38"/>
      <c r="WYD157" s="38"/>
      <c r="WYE157" s="38"/>
      <c r="WYF157" s="38"/>
      <c r="WYG157" s="38"/>
      <c r="WYH157" s="38"/>
      <c r="WYI157" s="38"/>
      <c r="WYJ157" s="38"/>
      <c r="WYK157" s="38"/>
      <c r="WYL157" s="38"/>
      <c r="WYM157" s="38"/>
      <c r="WYN157" s="38"/>
      <c r="WYO157" s="38"/>
      <c r="WYP157" s="38"/>
      <c r="WYQ157" s="38"/>
      <c r="WYR157" s="38"/>
      <c r="WYS157" s="38"/>
      <c r="WYT157" s="38"/>
      <c r="WYU157" s="38"/>
      <c r="WYV157" s="38"/>
      <c r="WYW157" s="38"/>
      <c r="WYX157" s="38"/>
      <c r="WYY157" s="38"/>
      <c r="WYZ157" s="38"/>
      <c r="WZA157" s="38"/>
      <c r="WZB157" s="38"/>
      <c r="WZC157" s="38"/>
      <c r="WZD157" s="38"/>
      <c r="WZE157" s="38"/>
      <c r="WZF157" s="38"/>
      <c r="WZG157" s="38"/>
      <c r="WZH157" s="38"/>
      <c r="WZI157" s="38"/>
      <c r="WZJ157" s="38"/>
      <c r="WZK157" s="38"/>
      <c r="WZL157" s="38"/>
      <c r="WZM157" s="38"/>
      <c r="WZN157" s="38"/>
      <c r="WZO157" s="38"/>
      <c r="WZP157" s="38"/>
      <c r="WZQ157" s="38"/>
      <c r="WZR157" s="38"/>
      <c r="WZS157" s="38"/>
      <c r="WZT157" s="38"/>
      <c r="WZU157" s="38"/>
      <c r="WZV157" s="38"/>
      <c r="WZW157" s="38"/>
      <c r="WZX157" s="38"/>
      <c r="WZY157" s="38"/>
      <c r="WZZ157" s="38"/>
      <c r="XAA157" s="38"/>
      <c r="XAB157" s="38"/>
      <c r="XAC157" s="38"/>
      <c r="XAD157" s="38"/>
      <c r="XAE157" s="38"/>
      <c r="XAF157" s="38"/>
      <c r="XAG157" s="38"/>
      <c r="XAH157" s="38"/>
      <c r="XAI157" s="38"/>
      <c r="XAJ157" s="38"/>
      <c r="XAK157" s="38"/>
      <c r="XAL157" s="38"/>
      <c r="XAM157" s="38"/>
      <c r="XAN157" s="38"/>
      <c r="XAO157" s="38"/>
      <c r="XAP157" s="38"/>
      <c r="XAQ157" s="38"/>
      <c r="XAR157" s="38"/>
      <c r="XAS157" s="38"/>
      <c r="XAT157" s="38"/>
      <c r="XAU157" s="38"/>
      <c r="XAV157" s="38"/>
      <c r="XAW157" s="38"/>
      <c r="XAX157" s="38"/>
      <c r="XAY157" s="38"/>
      <c r="XAZ157" s="38"/>
      <c r="XBA157" s="38"/>
      <c r="XBB157" s="38"/>
      <c r="XBC157" s="38"/>
      <c r="XBD157" s="38"/>
      <c r="XBE157" s="38"/>
      <c r="XBF157" s="38"/>
      <c r="XBG157" s="38"/>
      <c r="XBH157" s="38"/>
      <c r="XBI157" s="38"/>
      <c r="XBJ157" s="38"/>
      <c r="XBK157" s="38"/>
      <c r="XBL157" s="38"/>
      <c r="XBM157" s="38"/>
      <c r="XBN157" s="38"/>
      <c r="XBO157" s="38"/>
      <c r="XBP157" s="38"/>
      <c r="XBQ157" s="38"/>
      <c r="XBR157" s="38"/>
      <c r="XBS157" s="38"/>
      <c r="XBT157" s="38"/>
      <c r="XBU157" s="38"/>
      <c r="XBV157" s="38"/>
      <c r="XBW157" s="38"/>
      <c r="XBX157" s="38"/>
      <c r="XBY157" s="38"/>
      <c r="XBZ157" s="38"/>
      <c r="XCA157" s="38"/>
      <c r="XCB157" s="38"/>
      <c r="XCC157" s="38"/>
      <c r="XCD157" s="38"/>
      <c r="XCE157" s="38"/>
      <c r="XCF157" s="38"/>
      <c r="XCG157" s="38"/>
      <c r="XCH157" s="38"/>
      <c r="XCI157" s="38"/>
      <c r="XCJ157" s="38"/>
      <c r="XCK157" s="38"/>
      <c r="XCL157" s="38"/>
      <c r="XCM157" s="38"/>
      <c r="XCN157" s="38"/>
      <c r="XCO157" s="38"/>
      <c r="XCP157" s="38"/>
      <c r="XCQ157" s="38"/>
      <c r="XCR157" s="38"/>
      <c r="XCS157" s="38"/>
      <c r="XCT157" s="38"/>
      <c r="XCU157" s="38"/>
      <c r="XCV157" s="38"/>
      <c r="XCW157" s="38"/>
      <c r="XCX157" s="38"/>
      <c r="XCY157" s="38"/>
      <c r="XCZ157" s="38"/>
      <c r="XDA157" s="38"/>
      <c r="XDB157" s="38"/>
      <c r="XDC157" s="38"/>
      <c r="XDD157" s="38"/>
      <c r="XDE157" s="38"/>
      <c r="XDF157" s="38"/>
      <c r="XDG157" s="38"/>
      <c r="XDH157" s="38"/>
      <c r="XDI157" s="38"/>
      <c r="XDJ157" s="38"/>
      <c r="XDK157" s="38"/>
      <c r="XDL157" s="38"/>
      <c r="XDM157" s="38"/>
      <c r="XDN157" s="38"/>
      <c r="XDO157" s="38"/>
      <c r="XDP157" s="38"/>
      <c r="XDQ157" s="38"/>
      <c r="XDR157" s="38"/>
      <c r="XDS157" s="38"/>
      <c r="XDT157" s="38"/>
      <c r="XDU157" s="38"/>
      <c r="XDV157" s="38"/>
      <c r="XDW157" s="38"/>
      <c r="XDX157" s="38"/>
      <c r="XDY157" s="38"/>
      <c r="XDZ157" s="38"/>
      <c r="XEA157" s="38"/>
      <c r="XEB157" s="38"/>
      <c r="XEC157" s="38"/>
      <c r="XED157" s="38"/>
      <c r="XEE157" s="38"/>
      <c r="XEF157" s="38"/>
      <c r="XEG157" s="38"/>
      <c r="XEH157" s="38"/>
      <c r="XEI157" s="38"/>
      <c r="XEJ157" s="38"/>
      <c r="XEK157" s="38"/>
      <c r="XEL157" s="38"/>
      <c r="XEM157" s="38"/>
      <c r="XEN157" s="38"/>
      <c r="XEO157" s="38"/>
      <c r="XEP157" s="38"/>
      <c r="XEQ157" s="38"/>
      <c r="XER157" s="38"/>
      <c r="XES157" s="38"/>
      <c r="XET157" s="38"/>
      <c r="XEU157" s="38"/>
      <c r="XEV157" s="38"/>
      <c r="XEW157" s="38"/>
      <c r="XEX157" s="38"/>
      <c r="XEY157" s="38"/>
      <c r="XEZ157" s="38"/>
      <c r="XFA157" s="38"/>
      <c r="XFB157" s="38"/>
      <c r="XFC157" s="38"/>
      <c r="XFD157" s="38"/>
    </row>
    <row r="158" spans="1:16384" s="3" customFormat="1" ht="72" x14ac:dyDescent="0.3">
      <c r="A158" s="71">
        <v>42979</v>
      </c>
      <c r="B158" s="72" t="s">
        <v>542</v>
      </c>
      <c r="C158" s="73" t="s">
        <v>48</v>
      </c>
      <c r="D158" s="108" t="s">
        <v>557</v>
      </c>
      <c r="E158" s="108" t="s">
        <v>558</v>
      </c>
      <c r="F158" s="100" t="s">
        <v>559</v>
      </c>
      <c r="G158" s="69" t="s">
        <v>560</v>
      </c>
      <c r="H158" s="69" t="s">
        <v>561</v>
      </c>
      <c r="I158" s="68">
        <v>1</v>
      </c>
      <c r="J158" s="74">
        <v>4563.9799999999996</v>
      </c>
      <c r="K158" s="73" t="s">
        <v>38</v>
      </c>
      <c r="L158" s="100" t="s">
        <v>160</v>
      </c>
      <c r="M158" s="100" t="s">
        <v>38</v>
      </c>
      <c r="N158" s="100" t="s">
        <v>562</v>
      </c>
      <c r="O158" s="116" t="s">
        <v>42</v>
      </c>
    </row>
    <row r="159" spans="1:16384" s="3" customFormat="1" x14ac:dyDescent="0.3">
      <c r="A159" s="75"/>
      <c r="B159" s="76"/>
      <c r="C159" s="77"/>
      <c r="D159" s="109"/>
      <c r="E159" s="109" t="s">
        <v>47</v>
      </c>
      <c r="F159" s="77"/>
      <c r="G159" s="81"/>
      <c r="H159" s="81"/>
      <c r="I159" s="80"/>
      <c r="J159" s="79"/>
      <c r="K159" s="77"/>
      <c r="L159" s="77"/>
      <c r="M159" s="77"/>
      <c r="N159" s="77"/>
      <c r="O159" s="77"/>
    </row>
    <row r="160" spans="1:16384" s="3" customFormat="1" ht="57.6" x14ac:dyDescent="0.3">
      <c r="A160" s="71">
        <v>42982</v>
      </c>
      <c r="B160" s="72" t="s">
        <v>543</v>
      </c>
      <c r="C160" s="73" t="s">
        <v>48</v>
      </c>
      <c r="D160" s="108" t="s">
        <v>563</v>
      </c>
      <c r="E160" s="108" t="s">
        <v>564</v>
      </c>
      <c r="F160" s="100" t="s">
        <v>565</v>
      </c>
      <c r="G160" s="69" t="s">
        <v>566</v>
      </c>
      <c r="H160" s="69" t="s">
        <v>567</v>
      </c>
      <c r="I160" s="68">
        <v>2</v>
      </c>
      <c r="J160" s="74">
        <v>3043.54</v>
      </c>
      <c r="K160" s="73" t="s">
        <v>186</v>
      </c>
      <c r="L160" s="100" t="s">
        <v>568</v>
      </c>
      <c r="M160" s="100" t="s">
        <v>569</v>
      </c>
      <c r="N160" s="100" t="s">
        <v>570</v>
      </c>
      <c r="O160" s="116" t="s">
        <v>42</v>
      </c>
    </row>
    <row r="161" spans="1:15" s="3" customFormat="1" x14ac:dyDescent="0.3">
      <c r="A161" s="75"/>
      <c r="B161" s="76"/>
      <c r="C161" s="77"/>
      <c r="D161" s="109"/>
      <c r="E161" s="109"/>
      <c r="F161" s="97"/>
      <c r="G161" s="81"/>
      <c r="H161" s="81"/>
      <c r="I161" s="80"/>
      <c r="J161" s="79"/>
      <c r="K161" s="77"/>
      <c r="L161" s="97"/>
      <c r="M161" s="97"/>
      <c r="N161" s="97"/>
      <c r="O161" s="97"/>
    </row>
    <row r="162" spans="1:15" s="3" customFormat="1" ht="86.4" x14ac:dyDescent="0.3">
      <c r="A162" s="71">
        <v>42983</v>
      </c>
      <c r="B162" s="72" t="s">
        <v>544</v>
      </c>
      <c r="C162" s="73" t="s">
        <v>48</v>
      </c>
      <c r="D162" s="108" t="s">
        <v>571</v>
      </c>
      <c r="E162" s="108" t="s">
        <v>572</v>
      </c>
      <c r="F162" s="100" t="s">
        <v>107</v>
      </c>
      <c r="G162" s="69" t="s">
        <v>573</v>
      </c>
      <c r="H162" s="69" t="s">
        <v>574</v>
      </c>
      <c r="I162" s="68">
        <v>6</v>
      </c>
      <c r="J162" s="74">
        <v>1649.52</v>
      </c>
      <c r="K162" s="73" t="s">
        <v>38</v>
      </c>
      <c r="L162" s="100" t="s">
        <v>575</v>
      </c>
      <c r="M162" s="100" t="s">
        <v>576</v>
      </c>
      <c r="N162" s="100" t="s">
        <v>577</v>
      </c>
      <c r="O162" s="116" t="s">
        <v>42</v>
      </c>
    </row>
    <row r="163" spans="1:15" s="3" customFormat="1" x14ac:dyDescent="0.3">
      <c r="A163" s="75"/>
      <c r="B163" s="76"/>
      <c r="C163" s="77"/>
      <c r="D163" s="109"/>
      <c r="E163" s="109"/>
      <c r="F163" s="97"/>
      <c r="G163" s="81"/>
      <c r="H163" s="81"/>
      <c r="I163" s="80"/>
      <c r="J163" s="79"/>
      <c r="K163" s="77"/>
      <c r="L163" s="97"/>
      <c r="M163" s="97"/>
      <c r="N163" s="97"/>
      <c r="O163" s="97"/>
    </row>
    <row r="164" spans="1:15" s="3" customFormat="1" ht="43.2" x14ac:dyDescent="0.3">
      <c r="A164" s="71">
        <v>42983</v>
      </c>
      <c r="B164" s="72" t="s">
        <v>545</v>
      </c>
      <c r="C164" s="73" t="s">
        <v>48</v>
      </c>
      <c r="D164" s="108" t="s">
        <v>148</v>
      </c>
      <c r="E164" s="108" t="s">
        <v>147</v>
      </c>
      <c r="F164" s="100" t="s">
        <v>485</v>
      </c>
      <c r="G164" s="69" t="s">
        <v>578</v>
      </c>
      <c r="H164" s="69" t="s">
        <v>579</v>
      </c>
      <c r="I164" s="68">
        <v>2</v>
      </c>
      <c r="J164" s="74">
        <v>2632.68</v>
      </c>
      <c r="K164" s="73" t="s">
        <v>186</v>
      </c>
      <c r="L164" s="100" t="s">
        <v>568</v>
      </c>
      <c r="M164" s="100" t="s">
        <v>569</v>
      </c>
      <c r="N164" s="100" t="s">
        <v>570</v>
      </c>
      <c r="O164" s="116" t="s">
        <v>42</v>
      </c>
    </row>
    <row r="165" spans="1:15" s="3" customFormat="1" x14ac:dyDescent="0.3">
      <c r="A165" s="75"/>
      <c r="B165" s="76"/>
      <c r="C165" s="77"/>
      <c r="D165" s="109"/>
      <c r="E165" s="109"/>
      <c r="F165" s="97"/>
      <c r="G165" s="81"/>
      <c r="H165" s="81"/>
      <c r="I165" s="80"/>
      <c r="J165" s="79"/>
      <c r="K165" s="77"/>
      <c r="L165" s="97"/>
      <c r="M165" s="97"/>
      <c r="N165" s="97"/>
      <c r="O165" s="97"/>
    </row>
    <row r="166" spans="1:15" s="3" customFormat="1" ht="57.6" x14ac:dyDescent="0.3">
      <c r="A166" s="71">
        <v>42986</v>
      </c>
      <c r="B166" s="72" t="s">
        <v>546</v>
      </c>
      <c r="C166" s="73" t="s">
        <v>48</v>
      </c>
      <c r="D166" s="108" t="s">
        <v>581</v>
      </c>
      <c r="E166" s="108" t="s">
        <v>580</v>
      </c>
      <c r="F166" s="100" t="s">
        <v>582</v>
      </c>
      <c r="G166" s="69" t="s">
        <v>583</v>
      </c>
      <c r="H166" s="69" t="s">
        <v>584</v>
      </c>
      <c r="I166" s="68">
        <v>2</v>
      </c>
      <c r="J166" s="74">
        <v>2617.8000000000002</v>
      </c>
      <c r="K166" s="73" t="s">
        <v>408</v>
      </c>
      <c r="L166" s="100" t="s">
        <v>585</v>
      </c>
      <c r="M166" s="100" t="s">
        <v>586</v>
      </c>
      <c r="N166" s="100" t="s">
        <v>587</v>
      </c>
      <c r="O166" s="116" t="s">
        <v>42</v>
      </c>
    </row>
    <row r="167" spans="1:15" s="3" customFormat="1" x14ac:dyDescent="0.3">
      <c r="A167" s="75"/>
      <c r="B167" s="76"/>
      <c r="C167" s="77"/>
      <c r="D167" s="109"/>
      <c r="E167" s="109"/>
      <c r="F167" s="97"/>
      <c r="G167" s="81"/>
      <c r="H167" s="81"/>
      <c r="I167" s="80"/>
      <c r="J167" s="79"/>
      <c r="K167" s="77"/>
      <c r="L167" s="97"/>
      <c r="M167" s="97"/>
      <c r="N167" s="97"/>
      <c r="O167" s="97"/>
    </row>
    <row r="168" spans="1:15" s="3" customFormat="1" ht="72" x14ac:dyDescent="0.3">
      <c r="A168" s="71">
        <v>42987</v>
      </c>
      <c r="B168" s="72" t="s">
        <v>547</v>
      </c>
      <c r="C168" s="73" t="s">
        <v>48</v>
      </c>
      <c r="D168" s="108" t="s">
        <v>269</v>
      </c>
      <c r="E168" s="108" t="s">
        <v>270</v>
      </c>
      <c r="F168" s="100" t="s">
        <v>183</v>
      </c>
      <c r="G168" s="69" t="s">
        <v>588</v>
      </c>
      <c r="H168" s="69" t="s">
        <v>589</v>
      </c>
      <c r="I168" s="68">
        <v>5</v>
      </c>
      <c r="J168" s="74">
        <v>2208.1999999999998</v>
      </c>
      <c r="K168" s="73" t="s">
        <v>186</v>
      </c>
      <c r="L168" s="100" t="s">
        <v>590</v>
      </c>
      <c r="M168" s="100" t="s">
        <v>141</v>
      </c>
      <c r="N168" s="100" t="s">
        <v>591</v>
      </c>
      <c r="O168" s="116" t="s">
        <v>42</v>
      </c>
    </row>
    <row r="169" spans="1:15" s="3" customFormat="1" x14ac:dyDescent="0.3">
      <c r="A169" s="75"/>
      <c r="B169" s="76"/>
      <c r="C169" s="77"/>
      <c r="D169" s="109"/>
      <c r="E169" s="109"/>
      <c r="F169" s="77"/>
      <c r="G169" s="81"/>
      <c r="H169" s="81"/>
      <c r="I169" s="80"/>
      <c r="J169" s="79"/>
      <c r="K169" s="77"/>
      <c r="L169" s="77"/>
      <c r="M169" s="77"/>
      <c r="N169" s="77"/>
      <c r="O169" s="77"/>
    </row>
    <row r="170" spans="1:15" s="3" customFormat="1" ht="86.4" x14ac:dyDescent="0.3">
      <c r="A170" s="71">
        <v>42989</v>
      </c>
      <c r="B170" s="72" t="s">
        <v>548</v>
      </c>
      <c r="C170" s="73" t="s">
        <v>48</v>
      </c>
      <c r="D170" s="108" t="s">
        <v>592</v>
      </c>
      <c r="E170" s="108" t="s">
        <v>593</v>
      </c>
      <c r="F170" s="100" t="s">
        <v>594</v>
      </c>
      <c r="G170" s="69" t="s">
        <v>595</v>
      </c>
      <c r="H170" s="69" t="s">
        <v>596</v>
      </c>
      <c r="I170" s="68">
        <v>6</v>
      </c>
      <c r="J170" s="74">
        <v>2718.99</v>
      </c>
      <c r="K170" s="73" t="s">
        <v>186</v>
      </c>
      <c r="L170" s="100" t="s">
        <v>597</v>
      </c>
      <c r="M170" s="100" t="s">
        <v>598</v>
      </c>
      <c r="N170" s="100" t="s">
        <v>599</v>
      </c>
      <c r="O170" s="116" t="s">
        <v>42</v>
      </c>
    </row>
    <row r="171" spans="1:15" s="3" customFormat="1" x14ac:dyDescent="0.3">
      <c r="A171" s="75"/>
      <c r="B171" s="76"/>
      <c r="C171" s="77"/>
      <c r="D171" s="109"/>
      <c r="E171" s="109" t="s">
        <v>47</v>
      </c>
      <c r="F171" s="77"/>
      <c r="G171" s="81"/>
      <c r="H171" s="81"/>
      <c r="I171" s="80"/>
      <c r="J171" s="79"/>
      <c r="K171" s="77"/>
      <c r="L171" s="77"/>
      <c r="M171" s="77"/>
      <c r="N171" s="77"/>
      <c r="O171" s="77"/>
    </row>
    <row r="172" spans="1:15" s="3" customFormat="1" ht="43.2" x14ac:dyDescent="0.3">
      <c r="A172" s="71">
        <v>42990</v>
      </c>
      <c r="B172" s="72" t="s">
        <v>549</v>
      </c>
      <c r="C172" s="73" t="s">
        <v>48</v>
      </c>
      <c r="D172" s="118" t="s">
        <v>606</v>
      </c>
      <c r="E172" s="118" t="s">
        <v>607</v>
      </c>
      <c r="F172" s="100" t="s">
        <v>600</v>
      </c>
      <c r="G172" s="69" t="s">
        <v>601</v>
      </c>
      <c r="H172" s="69" t="s">
        <v>602</v>
      </c>
      <c r="I172" s="68">
        <v>3</v>
      </c>
      <c r="J172" s="74">
        <v>2334.2600000000002</v>
      </c>
      <c r="K172" s="73" t="s">
        <v>186</v>
      </c>
      <c r="L172" s="100" t="s">
        <v>603</v>
      </c>
      <c r="M172" s="100" t="s">
        <v>605</v>
      </c>
      <c r="N172" s="100" t="s">
        <v>604</v>
      </c>
      <c r="O172" s="116" t="s">
        <v>42</v>
      </c>
    </row>
    <row r="173" spans="1:15" s="3" customFormat="1" x14ac:dyDescent="0.3">
      <c r="A173" s="75"/>
      <c r="B173" s="76"/>
      <c r="C173" s="77"/>
      <c r="D173" s="109"/>
      <c r="E173" s="109"/>
      <c r="F173" s="97"/>
      <c r="G173" s="81"/>
      <c r="H173" s="81"/>
      <c r="I173" s="80"/>
      <c r="J173" s="79"/>
      <c r="K173" s="77"/>
      <c r="L173" s="97"/>
      <c r="M173" s="97"/>
      <c r="N173" s="97"/>
      <c r="O173" s="97"/>
    </row>
    <row r="174" spans="1:15" s="3" customFormat="1" ht="43.2" x14ac:dyDescent="0.3">
      <c r="A174" s="71">
        <v>42991</v>
      </c>
      <c r="B174" s="72" t="s">
        <v>550</v>
      </c>
      <c r="C174" s="73" t="s">
        <v>48</v>
      </c>
      <c r="D174" s="108" t="s">
        <v>205</v>
      </c>
      <c r="E174" s="108" t="s">
        <v>348</v>
      </c>
      <c r="F174" s="100" t="s">
        <v>329</v>
      </c>
      <c r="G174" s="69" t="s">
        <v>608</v>
      </c>
      <c r="H174" s="69" t="s">
        <v>609</v>
      </c>
      <c r="I174" s="68">
        <v>2</v>
      </c>
      <c r="J174" s="74">
        <v>1935.1</v>
      </c>
      <c r="K174" s="73" t="s">
        <v>38</v>
      </c>
      <c r="L174" s="100" t="s">
        <v>610</v>
      </c>
      <c r="M174" s="100" t="s">
        <v>611</v>
      </c>
      <c r="N174" s="100" t="s">
        <v>612</v>
      </c>
      <c r="O174" s="116" t="s">
        <v>42</v>
      </c>
    </row>
    <row r="175" spans="1:15" s="3" customFormat="1" x14ac:dyDescent="0.3">
      <c r="A175" s="75"/>
      <c r="B175" s="76"/>
      <c r="C175" s="77"/>
      <c r="D175" s="109"/>
      <c r="E175" s="109"/>
      <c r="F175" s="97"/>
      <c r="G175" s="81"/>
      <c r="H175" s="81"/>
      <c r="I175" s="80"/>
      <c r="J175" s="79"/>
      <c r="K175" s="77"/>
      <c r="L175" s="97"/>
      <c r="M175" s="97"/>
      <c r="N175" s="97"/>
      <c r="O175" s="97"/>
    </row>
    <row r="176" spans="1:15" s="3" customFormat="1" ht="57.6" x14ac:dyDescent="0.3">
      <c r="A176" s="71">
        <v>42992</v>
      </c>
      <c r="B176" s="72" t="s">
        <v>551</v>
      </c>
      <c r="C176" s="73" t="s">
        <v>48</v>
      </c>
      <c r="D176" s="108" t="s">
        <v>613</v>
      </c>
      <c r="E176" s="108" t="s">
        <v>614</v>
      </c>
      <c r="F176" s="100" t="s">
        <v>615</v>
      </c>
      <c r="G176" s="69" t="s">
        <v>616</v>
      </c>
      <c r="H176" s="69" t="s">
        <v>617</v>
      </c>
      <c r="I176" s="68">
        <v>2</v>
      </c>
      <c r="J176" s="74">
        <v>2417.9</v>
      </c>
      <c r="K176" s="73" t="s">
        <v>38</v>
      </c>
      <c r="L176" s="100" t="s">
        <v>610</v>
      </c>
      <c r="M176" s="100" t="s">
        <v>611</v>
      </c>
      <c r="N176" s="100" t="s">
        <v>612</v>
      </c>
      <c r="O176" s="116" t="s">
        <v>42</v>
      </c>
    </row>
    <row r="177" spans="1:16384" s="3" customFormat="1" x14ac:dyDescent="0.3">
      <c r="A177" s="75"/>
      <c r="B177" s="76"/>
      <c r="C177" s="77"/>
      <c r="D177" s="109"/>
      <c r="E177" s="109"/>
      <c r="F177" s="97"/>
      <c r="G177" s="81"/>
      <c r="H177" s="81"/>
      <c r="I177" s="80"/>
      <c r="J177" s="79"/>
      <c r="K177" s="77"/>
      <c r="L177" s="97"/>
      <c r="M177" s="97"/>
      <c r="N177" s="97"/>
      <c r="O177" s="97"/>
    </row>
    <row r="178" spans="1:16384" s="3" customFormat="1" ht="57.6" x14ac:dyDescent="0.3">
      <c r="A178" s="71">
        <v>42993</v>
      </c>
      <c r="B178" s="72" t="s">
        <v>552</v>
      </c>
      <c r="C178" s="73" t="s">
        <v>48</v>
      </c>
      <c r="D178" s="108" t="s">
        <v>618</v>
      </c>
      <c r="E178" s="108" t="s">
        <v>619</v>
      </c>
      <c r="F178" s="100" t="s">
        <v>620</v>
      </c>
      <c r="G178" s="69" t="s">
        <v>621</v>
      </c>
      <c r="H178" s="69" t="s">
        <v>622</v>
      </c>
      <c r="I178" s="68">
        <v>2</v>
      </c>
      <c r="J178" s="74">
        <v>2215.3000000000002</v>
      </c>
      <c r="K178" s="73" t="s">
        <v>38</v>
      </c>
      <c r="L178" s="100" t="s">
        <v>610</v>
      </c>
      <c r="M178" s="100" t="s">
        <v>611</v>
      </c>
      <c r="N178" s="100" t="s">
        <v>612</v>
      </c>
      <c r="O178" s="116" t="s">
        <v>42</v>
      </c>
    </row>
    <row r="179" spans="1:16384" s="3" customFormat="1" x14ac:dyDescent="0.3">
      <c r="A179" s="75"/>
      <c r="B179" s="76"/>
      <c r="C179" s="77"/>
      <c r="D179" s="109"/>
      <c r="E179" s="109"/>
      <c r="F179" s="97"/>
      <c r="G179" s="81"/>
      <c r="H179" s="81"/>
      <c r="I179" s="80"/>
      <c r="J179" s="79"/>
      <c r="K179" s="77"/>
      <c r="L179" s="97"/>
      <c r="M179" s="97"/>
      <c r="N179" s="97"/>
      <c r="O179" s="97"/>
    </row>
    <row r="180" spans="1:16384" s="3" customFormat="1" ht="100.8" x14ac:dyDescent="0.3">
      <c r="A180" s="71">
        <v>42997</v>
      </c>
      <c r="B180" s="72" t="s">
        <v>553</v>
      </c>
      <c r="C180" s="73" t="s">
        <v>48</v>
      </c>
      <c r="D180" s="108" t="s">
        <v>166</v>
      </c>
      <c r="E180" s="108" t="s">
        <v>167</v>
      </c>
      <c r="F180" s="100" t="s">
        <v>623</v>
      </c>
      <c r="G180" s="69" t="s">
        <v>624</v>
      </c>
      <c r="H180" s="69" t="s">
        <v>625</v>
      </c>
      <c r="I180" s="68">
        <v>7</v>
      </c>
      <c r="J180" s="74">
        <v>2100.4</v>
      </c>
      <c r="K180" s="73" t="s">
        <v>38</v>
      </c>
      <c r="L180" s="100" t="s">
        <v>626</v>
      </c>
      <c r="M180" s="100" t="s">
        <v>292</v>
      </c>
      <c r="N180" s="100" t="s">
        <v>627</v>
      </c>
      <c r="O180" s="116" t="s">
        <v>42</v>
      </c>
    </row>
    <row r="181" spans="1:16384" s="3" customFormat="1" x14ac:dyDescent="0.3">
      <c r="A181" s="75"/>
      <c r="B181" s="76"/>
      <c r="C181" s="77"/>
      <c r="D181" s="109"/>
      <c r="E181" s="109"/>
      <c r="F181" s="77"/>
      <c r="G181" s="81"/>
      <c r="H181" s="81"/>
      <c r="I181" s="80"/>
      <c r="J181" s="79"/>
      <c r="K181" s="77"/>
      <c r="L181" s="77"/>
      <c r="M181" s="77"/>
      <c r="N181" s="77"/>
      <c r="O181" s="77"/>
    </row>
    <row r="182" spans="1:16384" s="3" customFormat="1" ht="86.4" x14ac:dyDescent="0.3">
      <c r="A182" s="71">
        <v>43003</v>
      </c>
      <c r="B182" s="72" t="s">
        <v>554</v>
      </c>
      <c r="C182" s="73" t="s">
        <v>48</v>
      </c>
      <c r="D182" s="108" t="s">
        <v>630</v>
      </c>
      <c r="E182" s="108" t="s">
        <v>629</v>
      </c>
      <c r="F182" s="100" t="s">
        <v>628</v>
      </c>
      <c r="G182" s="69" t="s">
        <v>631</v>
      </c>
      <c r="H182" s="69" t="s">
        <v>632</v>
      </c>
      <c r="I182" s="68">
        <v>6</v>
      </c>
      <c r="J182" s="74">
        <v>4273.6400000000003</v>
      </c>
      <c r="K182" s="73" t="s">
        <v>408</v>
      </c>
      <c r="L182" s="100" t="s">
        <v>633</v>
      </c>
      <c r="M182" s="100" t="s">
        <v>411</v>
      </c>
      <c r="N182" s="100" t="s">
        <v>634</v>
      </c>
      <c r="O182" s="116" t="s">
        <v>42</v>
      </c>
    </row>
    <row r="183" spans="1:16384" s="3" customFormat="1" x14ac:dyDescent="0.3">
      <c r="A183" s="75"/>
      <c r="B183" s="76"/>
      <c r="C183" s="77"/>
      <c r="D183" s="109"/>
      <c r="E183" s="109"/>
      <c r="F183" s="97"/>
      <c r="G183" s="81"/>
      <c r="H183" s="81"/>
      <c r="I183" s="80"/>
      <c r="J183" s="79"/>
      <c r="K183" s="77"/>
      <c r="L183" s="97"/>
      <c r="M183" s="97"/>
      <c r="N183" s="97"/>
      <c r="O183" s="97"/>
    </row>
    <row r="184" spans="1:16384" s="3" customFormat="1" ht="72" x14ac:dyDescent="0.3">
      <c r="A184" s="71">
        <v>43004</v>
      </c>
      <c r="B184" s="72" t="s">
        <v>555</v>
      </c>
      <c r="C184" s="73" t="s">
        <v>48</v>
      </c>
      <c r="D184" s="108" t="s">
        <v>148</v>
      </c>
      <c r="E184" s="108" t="s">
        <v>147</v>
      </c>
      <c r="F184" s="100" t="s">
        <v>111</v>
      </c>
      <c r="G184" s="69" t="s">
        <v>635</v>
      </c>
      <c r="H184" s="69" t="s">
        <v>636</v>
      </c>
      <c r="I184" s="68">
        <v>5</v>
      </c>
      <c r="J184" s="74">
        <v>2265.1999999999998</v>
      </c>
      <c r="K184" s="73" t="s">
        <v>38</v>
      </c>
      <c r="L184" s="100" t="s">
        <v>637</v>
      </c>
      <c r="M184" s="100" t="s">
        <v>45</v>
      </c>
      <c r="N184" s="100" t="s">
        <v>638</v>
      </c>
      <c r="O184" s="116" t="s">
        <v>42</v>
      </c>
    </row>
    <row r="185" spans="1:16384" s="3" customFormat="1" x14ac:dyDescent="0.3">
      <c r="A185" s="75"/>
      <c r="B185" s="76"/>
      <c r="C185" s="77"/>
      <c r="D185" s="109"/>
      <c r="E185" s="109"/>
      <c r="F185" s="77"/>
      <c r="G185" s="81"/>
      <c r="H185" s="81"/>
      <c r="I185" s="80"/>
      <c r="J185" s="79"/>
      <c r="K185" s="77"/>
      <c r="L185" s="77"/>
      <c r="M185" s="77"/>
      <c r="N185" s="77"/>
      <c r="O185" s="77"/>
    </row>
    <row r="186" spans="1:16384" s="3" customFormat="1" ht="57.6" x14ac:dyDescent="0.3">
      <c r="A186" s="71">
        <v>43005</v>
      </c>
      <c r="B186" s="72" t="s">
        <v>556</v>
      </c>
      <c r="C186" s="73" t="s">
        <v>48</v>
      </c>
      <c r="D186" s="108" t="s">
        <v>190</v>
      </c>
      <c r="E186" s="108" t="s">
        <v>191</v>
      </c>
      <c r="F186" s="100" t="s">
        <v>107</v>
      </c>
      <c r="G186" s="69" t="s">
        <v>639</v>
      </c>
      <c r="H186" s="69" t="s">
        <v>640</v>
      </c>
      <c r="I186" s="68">
        <v>4</v>
      </c>
      <c r="J186" s="74">
        <v>1833.78</v>
      </c>
      <c r="K186" s="73" t="s">
        <v>38</v>
      </c>
      <c r="L186" s="100" t="s">
        <v>641</v>
      </c>
      <c r="M186" s="100" t="s">
        <v>303</v>
      </c>
      <c r="N186" s="100" t="s">
        <v>642</v>
      </c>
      <c r="O186" s="116" t="s">
        <v>42</v>
      </c>
    </row>
    <row r="187" spans="1:16384" s="3" customFormat="1" x14ac:dyDescent="0.3">
      <c r="A187" s="75"/>
      <c r="B187" s="76"/>
      <c r="C187" s="77"/>
      <c r="D187" s="109"/>
      <c r="E187" s="109" t="s">
        <v>47</v>
      </c>
      <c r="F187" s="77"/>
      <c r="G187" s="81"/>
      <c r="H187" s="81"/>
      <c r="I187" s="80"/>
      <c r="J187" s="79"/>
      <c r="K187" s="77"/>
      <c r="L187" s="77"/>
      <c r="M187" s="77"/>
      <c r="N187" s="77"/>
      <c r="O187" s="77"/>
    </row>
    <row r="188" spans="1:16384" s="3" customFormat="1" x14ac:dyDescent="0.3">
      <c r="A188" s="91"/>
      <c r="B188" s="91"/>
      <c r="C188" s="91"/>
      <c r="D188" s="111"/>
      <c r="E188" s="111"/>
      <c r="F188" s="91"/>
      <c r="G188" s="91"/>
      <c r="H188" s="91"/>
      <c r="I188" s="91"/>
      <c r="J188" s="91"/>
      <c r="K188" s="91"/>
      <c r="L188" s="91"/>
      <c r="M188" s="91"/>
      <c r="N188" s="91"/>
      <c r="O188" s="91"/>
      <c r="P188" s="90"/>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c r="FP188" s="38"/>
      <c r="FQ188" s="38"/>
      <c r="FR188" s="38"/>
      <c r="FS188" s="38"/>
      <c r="FT188" s="38"/>
      <c r="FU188" s="38"/>
      <c r="FV188" s="38"/>
      <c r="FW188" s="38"/>
      <c r="FX188" s="38"/>
      <c r="FY188" s="38"/>
      <c r="FZ188" s="38"/>
      <c r="GA188" s="38"/>
      <c r="GB188" s="38"/>
      <c r="GC188" s="38"/>
      <c r="GD188" s="38"/>
      <c r="GE188" s="38"/>
      <c r="GF188" s="38"/>
      <c r="GG188" s="38"/>
      <c r="GH188" s="38"/>
      <c r="GI188" s="38"/>
      <c r="GJ188" s="38"/>
      <c r="GK188" s="38"/>
      <c r="GL188" s="38"/>
      <c r="GM188" s="38"/>
      <c r="GN188" s="38"/>
      <c r="GO188" s="38"/>
      <c r="GP188" s="38"/>
      <c r="GQ188" s="38"/>
      <c r="GR188" s="38"/>
      <c r="GS188" s="38"/>
      <c r="GT188" s="38"/>
      <c r="GU188" s="38"/>
      <c r="GV188" s="38"/>
      <c r="GW188" s="38"/>
      <c r="GX188" s="38"/>
      <c r="GY188" s="38"/>
      <c r="GZ188" s="38"/>
      <c r="HA188" s="38"/>
      <c r="HB188" s="38"/>
      <c r="HC188" s="38"/>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c r="IA188" s="38"/>
      <c r="IB188" s="38"/>
      <c r="IC188" s="38"/>
      <c r="ID188" s="38"/>
      <c r="IE188" s="38"/>
      <c r="IF188" s="38"/>
      <c r="IG188" s="38"/>
      <c r="IH188" s="38"/>
      <c r="II188" s="38"/>
      <c r="IJ188" s="38"/>
      <c r="IK188" s="38"/>
      <c r="IL188" s="38"/>
      <c r="IM188" s="38"/>
      <c r="IN188" s="38"/>
      <c r="IO188" s="38"/>
      <c r="IP188" s="38"/>
      <c r="IQ188" s="38"/>
      <c r="IR188" s="38"/>
      <c r="IS188" s="38"/>
      <c r="IT188" s="38"/>
      <c r="IU188" s="38"/>
      <c r="IV188" s="38"/>
      <c r="IW188" s="38"/>
      <c r="IX188" s="38"/>
      <c r="IY188" s="38"/>
      <c r="IZ188" s="38"/>
      <c r="JA188" s="38"/>
      <c r="JB188" s="38"/>
      <c r="JC188" s="38"/>
      <c r="JD188" s="38"/>
      <c r="JE188" s="38"/>
      <c r="JF188" s="38"/>
      <c r="JG188" s="38"/>
      <c r="JH188" s="38"/>
      <c r="JI188" s="38"/>
      <c r="JJ188" s="38"/>
      <c r="JK188" s="38"/>
      <c r="JL188" s="38"/>
      <c r="JM188" s="38"/>
      <c r="JN188" s="38"/>
      <c r="JO188" s="38"/>
      <c r="JP188" s="38"/>
      <c r="JQ188" s="38"/>
      <c r="JR188" s="38"/>
      <c r="JS188" s="38"/>
      <c r="JT188" s="38"/>
      <c r="JU188" s="38"/>
      <c r="JV188" s="38"/>
      <c r="JW188" s="38"/>
      <c r="JX188" s="38"/>
      <c r="JY188" s="38"/>
      <c r="JZ188" s="38"/>
      <c r="KA188" s="38"/>
      <c r="KB188" s="38"/>
      <c r="KC188" s="38"/>
      <c r="KD188" s="38"/>
      <c r="KE188" s="38"/>
      <c r="KF188" s="38"/>
      <c r="KG188" s="38"/>
      <c r="KH188" s="38"/>
      <c r="KI188" s="38"/>
      <c r="KJ188" s="38"/>
      <c r="KK188" s="38"/>
      <c r="KL188" s="38"/>
      <c r="KM188" s="38"/>
      <c r="KN188" s="38"/>
      <c r="KO188" s="38"/>
      <c r="KP188" s="38"/>
      <c r="KQ188" s="38"/>
      <c r="KR188" s="38"/>
      <c r="KS188" s="38"/>
      <c r="KT188" s="38"/>
      <c r="KU188" s="38"/>
      <c r="KV188" s="38"/>
      <c r="KW188" s="38"/>
      <c r="KX188" s="38"/>
      <c r="KY188" s="38"/>
      <c r="KZ188" s="38"/>
      <c r="LA188" s="38"/>
      <c r="LB188" s="38"/>
      <c r="LC188" s="38"/>
      <c r="LD188" s="38"/>
      <c r="LE188" s="38"/>
      <c r="LF188" s="38"/>
      <c r="LG188" s="38"/>
      <c r="LH188" s="38"/>
      <c r="LI188" s="38"/>
      <c r="LJ188" s="38"/>
      <c r="LK188" s="38"/>
      <c r="LL188" s="38"/>
      <c r="LM188" s="38"/>
      <c r="LN188" s="38"/>
      <c r="LO188" s="38"/>
      <c r="LP188" s="38"/>
      <c r="LQ188" s="38"/>
      <c r="LR188" s="38"/>
      <c r="LS188" s="38"/>
      <c r="LT188" s="38"/>
      <c r="LU188" s="38"/>
      <c r="LV188" s="38"/>
      <c r="LW188" s="38"/>
      <c r="LX188" s="38"/>
      <c r="LY188" s="38"/>
      <c r="LZ188" s="38"/>
      <c r="MA188" s="38"/>
      <c r="MB188" s="38"/>
      <c r="MC188" s="38"/>
      <c r="MD188" s="38"/>
      <c r="ME188" s="38"/>
      <c r="MF188" s="38"/>
      <c r="MG188" s="38"/>
      <c r="MH188" s="38"/>
      <c r="MI188" s="38"/>
      <c r="MJ188" s="38"/>
      <c r="MK188" s="38"/>
      <c r="ML188" s="38"/>
      <c r="MM188" s="38"/>
      <c r="MN188" s="38"/>
      <c r="MO188" s="38"/>
      <c r="MP188" s="38"/>
      <c r="MQ188" s="38"/>
      <c r="MR188" s="38"/>
      <c r="MS188" s="38"/>
      <c r="MT188" s="38"/>
      <c r="MU188" s="38"/>
      <c r="MV188" s="38"/>
      <c r="MW188" s="38"/>
      <c r="MX188" s="38"/>
      <c r="MY188" s="38"/>
      <c r="MZ188" s="38"/>
      <c r="NA188" s="38"/>
      <c r="NB188" s="38"/>
      <c r="NC188" s="38"/>
      <c r="ND188" s="38"/>
      <c r="NE188" s="38"/>
      <c r="NF188" s="38"/>
      <c r="NG188" s="38"/>
      <c r="NH188" s="38"/>
      <c r="NI188" s="38"/>
      <c r="NJ188" s="38"/>
      <c r="NK188" s="38"/>
      <c r="NL188" s="38"/>
      <c r="NM188" s="38"/>
      <c r="NN188" s="38"/>
      <c r="NO188" s="38"/>
      <c r="NP188" s="38"/>
      <c r="NQ188" s="38"/>
      <c r="NR188" s="38"/>
      <c r="NS188" s="38"/>
      <c r="NT188" s="38"/>
      <c r="NU188" s="38"/>
      <c r="NV188" s="38"/>
      <c r="NW188" s="38"/>
      <c r="NX188" s="38"/>
      <c r="NY188" s="38"/>
      <c r="NZ188" s="38"/>
      <c r="OA188" s="38"/>
      <c r="OB188" s="38"/>
      <c r="OC188" s="38"/>
      <c r="OD188" s="38"/>
      <c r="OE188" s="38"/>
      <c r="OF188" s="38"/>
      <c r="OG188" s="38"/>
      <c r="OH188" s="38"/>
      <c r="OI188" s="38"/>
      <c r="OJ188" s="38"/>
      <c r="OK188" s="38"/>
      <c r="OL188" s="38"/>
      <c r="OM188" s="38"/>
      <c r="ON188" s="38"/>
      <c r="OO188" s="38"/>
      <c r="OP188" s="38"/>
      <c r="OQ188" s="38"/>
      <c r="OR188" s="38"/>
      <c r="OS188" s="38"/>
      <c r="OT188" s="38"/>
      <c r="OU188" s="38"/>
      <c r="OV188" s="38"/>
      <c r="OW188" s="38"/>
      <c r="OX188" s="38"/>
      <c r="OY188" s="38"/>
      <c r="OZ188" s="38"/>
      <c r="PA188" s="38"/>
      <c r="PB188" s="38"/>
      <c r="PC188" s="38"/>
      <c r="PD188" s="38"/>
      <c r="PE188" s="38"/>
      <c r="PF188" s="38"/>
      <c r="PG188" s="38"/>
      <c r="PH188" s="38"/>
      <c r="PI188" s="38"/>
      <c r="PJ188" s="38"/>
      <c r="PK188" s="38"/>
      <c r="PL188" s="38"/>
      <c r="PM188" s="38"/>
      <c r="PN188" s="38"/>
      <c r="PO188" s="38"/>
      <c r="PP188" s="38"/>
      <c r="PQ188" s="38"/>
      <c r="PR188" s="38"/>
      <c r="PS188" s="38"/>
      <c r="PT188" s="38"/>
      <c r="PU188" s="38"/>
      <c r="PV188" s="38"/>
      <c r="PW188" s="38"/>
      <c r="PX188" s="38"/>
      <c r="PY188" s="38"/>
      <c r="PZ188" s="38"/>
      <c r="QA188" s="38"/>
      <c r="QB188" s="38"/>
      <c r="QC188" s="38"/>
      <c r="QD188" s="38"/>
      <c r="QE188" s="38"/>
      <c r="QF188" s="38"/>
      <c r="QG188" s="38"/>
      <c r="QH188" s="38"/>
      <c r="QI188" s="38"/>
      <c r="QJ188" s="38"/>
      <c r="QK188" s="38"/>
      <c r="QL188" s="38"/>
      <c r="QM188" s="38"/>
      <c r="QN188" s="38"/>
      <c r="QO188" s="38"/>
      <c r="QP188" s="38"/>
      <c r="QQ188" s="38"/>
      <c r="QR188" s="38"/>
      <c r="QS188" s="38"/>
      <c r="QT188" s="38"/>
      <c r="QU188" s="38"/>
      <c r="QV188" s="38"/>
      <c r="QW188" s="38"/>
      <c r="QX188" s="38"/>
      <c r="QY188" s="38"/>
      <c r="QZ188" s="38"/>
      <c r="RA188" s="38"/>
      <c r="RB188" s="38"/>
      <c r="RC188" s="38"/>
      <c r="RD188" s="38"/>
      <c r="RE188" s="38"/>
      <c r="RF188" s="38"/>
      <c r="RG188" s="38"/>
      <c r="RH188" s="38"/>
      <c r="RI188" s="38"/>
      <c r="RJ188" s="38"/>
      <c r="RK188" s="38"/>
      <c r="RL188" s="38"/>
      <c r="RM188" s="38"/>
      <c r="RN188" s="38"/>
      <c r="RO188" s="38"/>
      <c r="RP188" s="38"/>
      <c r="RQ188" s="38"/>
      <c r="RR188" s="38"/>
      <c r="RS188" s="38"/>
      <c r="RT188" s="38"/>
      <c r="RU188" s="38"/>
      <c r="RV188" s="38"/>
      <c r="RW188" s="38"/>
      <c r="RX188" s="38"/>
      <c r="RY188" s="38"/>
      <c r="RZ188" s="38"/>
      <c r="SA188" s="38"/>
      <c r="SB188" s="38"/>
      <c r="SC188" s="38"/>
      <c r="SD188" s="38"/>
      <c r="SE188" s="38"/>
      <c r="SF188" s="38"/>
      <c r="SG188" s="38"/>
      <c r="SH188" s="38"/>
      <c r="SI188" s="38"/>
      <c r="SJ188" s="38"/>
      <c r="SK188" s="38"/>
      <c r="SL188" s="38"/>
      <c r="SM188" s="38"/>
      <c r="SN188" s="38"/>
      <c r="SO188" s="38"/>
      <c r="SP188" s="38"/>
      <c r="SQ188" s="38"/>
      <c r="SR188" s="38"/>
      <c r="SS188" s="38"/>
      <c r="ST188" s="38"/>
      <c r="SU188" s="38"/>
      <c r="SV188" s="38"/>
      <c r="SW188" s="38"/>
      <c r="SX188" s="38"/>
      <c r="SY188" s="38"/>
      <c r="SZ188" s="38"/>
      <c r="TA188" s="38"/>
      <c r="TB188" s="38"/>
      <c r="TC188" s="38"/>
      <c r="TD188" s="38"/>
      <c r="TE188" s="38"/>
      <c r="TF188" s="38"/>
      <c r="TG188" s="38"/>
      <c r="TH188" s="38"/>
      <c r="TI188" s="38"/>
      <c r="TJ188" s="38"/>
      <c r="TK188" s="38"/>
      <c r="TL188" s="38"/>
      <c r="TM188" s="38"/>
      <c r="TN188" s="38"/>
      <c r="TO188" s="38"/>
      <c r="TP188" s="38"/>
      <c r="TQ188" s="38"/>
      <c r="TR188" s="38"/>
      <c r="TS188" s="38"/>
      <c r="TT188" s="38"/>
      <c r="TU188" s="38"/>
      <c r="TV188" s="38"/>
      <c r="TW188" s="38"/>
      <c r="TX188" s="38"/>
      <c r="TY188" s="38"/>
      <c r="TZ188" s="38"/>
      <c r="UA188" s="38"/>
      <c r="UB188" s="38"/>
      <c r="UC188" s="38"/>
      <c r="UD188" s="38"/>
      <c r="UE188" s="38"/>
      <c r="UF188" s="38"/>
      <c r="UG188" s="38"/>
      <c r="UH188" s="38"/>
      <c r="UI188" s="38"/>
      <c r="UJ188" s="38"/>
      <c r="UK188" s="38"/>
      <c r="UL188" s="38"/>
      <c r="UM188" s="38"/>
      <c r="UN188" s="38"/>
      <c r="UO188" s="38"/>
      <c r="UP188" s="38"/>
      <c r="UQ188" s="38"/>
      <c r="UR188" s="38"/>
      <c r="US188" s="38"/>
      <c r="UT188" s="38"/>
      <c r="UU188" s="38"/>
      <c r="UV188" s="38"/>
      <c r="UW188" s="38"/>
      <c r="UX188" s="38"/>
      <c r="UY188" s="38"/>
      <c r="UZ188" s="38"/>
      <c r="VA188" s="38"/>
      <c r="VB188" s="38"/>
      <c r="VC188" s="38"/>
      <c r="VD188" s="38"/>
      <c r="VE188" s="38"/>
      <c r="VF188" s="38"/>
      <c r="VG188" s="38"/>
      <c r="VH188" s="38"/>
      <c r="VI188" s="38"/>
      <c r="VJ188" s="38"/>
      <c r="VK188" s="38"/>
      <c r="VL188" s="38"/>
      <c r="VM188" s="38"/>
      <c r="VN188" s="38"/>
      <c r="VO188" s="38"/>
      <c r="VP188" s="38"/>
      <c r="VQ188" s="38"/>
      <c r="VR188" s="38"/>
      <c r="VS188" s="38"/>
      <c r="VT188" s="38"/>
      <c r="VU188" s="38"/>
      <c r="VV188" s="38"/>
      <c r="VW188" s="38"/>
      <c r="VX188" s="38"/>
      <c r="VY188" s="38"/>
      <c r="VZ188" s="38"/>
      <c r="WA188" s="38"/>
      <c r="WB188" s="38"/>
      <c r="WC188" s="38"/>
      <c r="WD188" s="38"/>
      <c r="WE188" s="38"/>
      <c r="WF188" s="38"/>
      <c r="WG188" s="38"/>
      <c r="WH188" s="38"/>
      <c r="WI188" s="38"/>
      <c r="WJ188" s="38"/>
      <c r="WK188" s="38"/>
      <c r="WL188" s="38"/>
      <c r="WM188" s="38"/>
      <c r="WN188" s="38"/>
      <c r="WO188" s="38"/>
      <c r="WP188" s="38"/>
      <c r="WQ188" s="38"/>
      <c r="WR188" s="38"/>
      <c r="WS188" s="38"/>
      <c r="WT188" s="38"/>
      <c r="WU188" s="38"/>
      <c r="WV188" s="38"/>
      <c r="WW188" s="38"/>
      <c r="WX188" s="38"/>
      <c r="WY188" s="38"/>
      <c r="WZ188" s="38"/>
      <c r="XA188" s="38"/>
      <c r="XB188" s="38"/>
      <c r="XC188" s="38"/>
      <c r="XD188" s="38"/>
      <c r="XE188" s="38"/>
      <c r="XF188" s="38"/>
      <c r="XG188" s="38"/>
      <c r="XH188" s="38"/>
      <c r="XI188" s="38"/>
      <c r="XJ188" s="38"/>
      <c r="XK188" s="38"/>
      <c r="XL188" s="38"/>
      <c r="XM188" s="38"/>
      <c r="XN188" s="38"/>
      <c r="XO188" s="38"/>
      <c r="XP188" s="38"/>
      <c r="XQ188" s="38"/>
      <c r="XR188" s="38"/>
      <c r="XS188" s="38"/>
      <c r="XT188" s="38"/>
      <c r="XU188" s="38"/>
      <c r="XV188" s="38"/>
      <c r="XW188" s="38"/>
      <c r="XX188" s="38"/>
      <c r="XY188" s="38"/>
      <c r="XZ188" s="38"/>
      <c r="YA188" s="38"/>
      <c r="YB188" s="38"/>
      <c r="YC188" s="38"/>
      <c r="YD188" s="38"/>
      <c r="YE188" s="38"/>
      <c r="YF188" s="38"/>
      <c r="YG188" s="38"/>
      <c r="YH188" s="38"/>
      <c r="YI188" s="38"/>
      <c r="YJ188" s="38"/>
      <c r="YK188" s="38"/>
      <c r="YL188" s="38"/>
      <c r="YM188" s="38"/>
      <c r="YN188" s="38"/>
      <c r="YO188" s="38"/>
      <c r="YP188" s="38"/>
      <c r="YQ188" s="38"/>
      <c r="YR188" s="38"/>
      <c r="YS188" s="38"/>
      <c r="YT188" s="38"/>
      <c r="YU188" s="38"/>
      <c r="YV188" s="38"/>
      <c r="YW188" s="38"/>
      <c r="YX188" s="38"/>
      <c r="YY188" s="38"/>
      <c r="YZ188" s="38"/>
      <c r="ZA188" s="38"/>
      <c r="ZB188" s="38"/>
      <c r="ZC188" s="38"/>
      <c r="ZD188" s="38"/>
      <c r="ZE188" s="38"/>
      <c r="ZF188" s="38"/>
      <c r="ZG188" s="38"/>
      <c r="ZH188" s="38"/>
      <c r="ZI188" s="38"/>
      <c r="ZJ188" s="38"/>
      <c r="ZK188" s="38"/>
      <c r="ZL188" s="38"/>
      <c r="ZM188" s="38"/>
      <c r="ZN188" s="38"/>
      <c r="ZO188" s="38"/>
      <c r="ZP188" s="38"/>
      <c r="ZQ188" s="38"/>
      <c r="ZR188" s="38"/>
      <c r="ZS188" s="38"/>
      <c r="ZT188" s="38"/>
      <c r="ZU188" s="38"/>
      <c r="ZV188" s="38"/>
      <c r="ZW188" s="38"/>
      <c r="ZX188" s="38"/>
      <c r="ZY188" s="38"/>
      <c r="ZZ188" s="38"/>
      <c r="AAA188" s="38"/>
      <c r="AAB188" s="38"/>
      <c r="AAC188" s="38"/>
      <c r="AAD188" s="38"/>
      <c r="AAE188" s="38"/>
      <c r="AAF188" s="38"/>
      <c r="AAG188" s="38"/>
      <c r="AAH188" s="38"/>
      <c r="AAI188" s="38"/>
      <c r="AAJ188" s="38"/>
      <c r="AAK188" s="38"/>
      <c r="AAL188" s="38"/>
      <c r="AAM188" s="38"/>
      <c r="AAN188" s="38"/>
      <c r="AAO188" s="38"/>
      <c r="AAP188" s="38"/>
      <c r="AAQ188" s="38"/>
      <c r="AAR188" s="38"/>
      <c r="AAS188" s="38"/>
      <c r="AAT188" s="38"/>
      <c r="AAU188" s="38"/>
      <c r="AAV188" s="38"/>
      <c r="AAW188" s="38"/>
      <c r="AAX188" s="38"/>
      <c r="AAY188" s="38"/>
      <c r="AAZ188" s="38"/>
      <c r="ABA188" s="38"/>
      <c r="ABB188" s="38"/>
      <c r="ABC188" s="38"/>
      <c r="ABD188" s="38"/>
      <c r="ABE188" s="38"/>
      <c r="ABF188" s="38"/>
      <c r="ABG188" s="38"/>
      <c r="ABH188" s="38"/>
      <c r="ABI188" s="38"/>
      <c r="ABJ188" s="38"/>
      <c r="ABK188" s="38"/>
      <c r="ABL188" s="38"/>
      <c r="ABM188" s="38"/>
      <c r="ABN188" s="38"/>
      <c r="ABO188" s="38"/>
      <c r="ABP188" s="38"/>
      <c r="ABQ188" s="38"/>
      <c r="ABR188" s="38"/>
      <c r="ABS188" s="38"/>
      <c r="ABT188" s="38"/>
      <c r="ABU188" s="38"/>
      <c r="ABV188" s="38"/>
      <c r="ABW188" s="38"/>
      <c r="ABX188" s="38"/>
      <c r="ABY188" s="38"/>
      <c r="ABZ188" s="38"/>
      <c r="ACA188" s="38"/>
      <c r="ACB188" s="38"/>
      <c r="ACC188" s="38"/>
      <c r="ACD188" s="38"/>
      <c r="ACE188" s="38"/>
      <c r="ACF188" s="38"/>
      <c r="ACG188" s="38"/>
      <c r="ACH188" s="38"/>
      <c r="ACI188" s="38"/>
      <c r="ACJ188" s="38"/>
      <c r="ACK188" s="38"/>
      <c r="ACL188" s="38"/>
      <c r="ACM188" s="38"/>
      <c r="ACN188" s="38"/>
      <c r="ACO188" s="38"/>
      <c r="ACP188" s="38"/>
      <c r="ACQ188" s="38"/>
      <c r="ACR188" s="38"/>
      <c r="ACS188" s="38"/>
      <c r="ACT188" s="38"/>
      <c r="ACU188" s="38"/>
      <c r="ACV188" s="38"/>
      <c r="ACW188" s="38"/>
      <c r="ACX188" s="38"/>
      <c r="ACY188" s="38"/>
      <c r="ACZ188" s="38"/>
      <c r="ADA188" s="38"/>
      <c r="ADB188" s="38"/>
      <c r="ADC188" s="38"/>
      <c r="ADD188" s="38"/>
      <c r="ADE188" s="38"/>
      <c r="ADF188" s="38"/>
      <c r="ADG188" s="38"/>
      <c r="ADH188" s="38"/>
      <c r="ADI188" s="38"/>
      <c r="ADJ188" s="38"/>
      <c r="ADK188" s="38"/>
      <c r="ADL188" s="38"/>
      <c r="ADM188" s="38"/>
      <c r="ADN188" s="38"/>
      <c r="ADO188" s="38"/>
      <c r="ADP188" s="38"/>
      <c r="ADQ188" s="38"/>
      <c r="ADR188" s="38"/>
      <c r="ADS188" s="38"/>
      <c r="ADT188" s="38"/>
      <c r="ADU188" s="38"/>
      <c r="ADV188" s="38"/>
      <c r="ADW188" s="38"/>
      <c r="ADX188" s="38"/>
      <c r="ADY188" s="38"/>
      <c r="ADZ188" s="38"/>
      <c r="AEA188" s="38"/>
      <c r="AEB188" s="38"/>
      <c r="AEC188" s="38"/>
      <c r="AED188" s="38"/>
      <c r="AEE188" s="38"/>
      <c r="AEF188" s="38"/>
      <c r="AEG188" s="38"/>
      <c r="AEH188" s="38"/>
      <c r="AEI188" s="38"/>
      <c r="AEJ188" s="38"/>
      <c r="AEK188" s="38"/>
      <c r="AEL188" s="38"/>
      <c r="AEM188" s="38"/>
      <c r="AEN188" s="38"/>
      <c r="AEO188" s="38"/>
      <c r="AEP188" s="38"/>
      <c r="AEQ188" s="38"/>
      <c r="AER188" s="38"/>
      <c r="AES188" s="38"/>
      <c r="AET188" s="38"/>
      <c r="AEU188" s="38"/>
      <c r="AEV188" s="38"/>
      <c r="AEW188" s="38"/>
      <c r="AEX188" s="38"/>
      <c r="AEY188" s="38"/>
      <c r="AEZ188" s="38"/>
      <c r="AFA188" s="38"/>
      <c r="AFB188" s="38"/>
      <c r="AFC188" s="38"/>
      <c r="AFD188" s="38"/>
      <c r="AFE188" s="38"/>
      <c r="AFF188" s="38"/>
      <c r="AFG188" s="38"/>
      <c r="AFH188" s="38"/>
      <c r="AFI188" s="38"/>
      <c r="AFJ188" s="38"/>
      <c r="AFK188" s="38"/>
      <c r="AFL188" s="38"/>
      <c r="AFM188" s="38"/>
      <c r="AFN188" s="38"/>
      <c r="AFO188" s="38"/>
      <c r="AFP188" s="38"/>
      <c r="AFQ188" s="38"/>
      <c r="AFR188" s="38"/>
      <c r="AFS188" s="38"/>
      <c r="AFT188" s="38"/>
      <c r="AFU188" s="38"/>
      <c r="AFV188" s="38"/>
      <c r="AFW188" s="38"/>
      <c r="AFX188" s="38"/>
      <c r="AFY188" s="38"/>
      <c r="AFZ188" s="38"/>
      <c r="AGA188" s="38"/>
      <c r="AGB188" s="38"/>
      <c r="AGC188" s="38"/>
      <c r="AGD188" s="38"/>
      <c r="AGE188" s="38"/>
      <c r="AGF188" s="38"/>
      <c r="AGG188" s="38"/>
      <c r="AGH188" s="38"/>
      <c r="AGI188" s="38"/>
      <c r="AGJ188" s="38"/>
      <c r="AGK188" s="38"/>
      <c r="AGL188" s="38"/>
      <c r="AGM188" s="38"/>
      <c r="AGN188" s="38"/>
      <c r="AGO188" s="38"/>
      <c r="AGP188" s="38"/>
      <c r="AGQ188" s="38"/>
      <c r="AGR188" s="38"/>
      <c r="AGS188" s="38"/>
      <c r="AGT188" s="38"/>
      <c r="AGU188" s="38"/>
      <c r="AGV188" s="38"/>
      <c r="AGW188" s="38"/>
      <c r="AGX188" s="38"/>
      <c r="AGY188" s="38"/>
      <c r="AGZ188" s="38"/>
      <c r="AHA188" s="38"/>
      <c r="AHB188" s="38"/>
      <c r="AHC188" s="38"/>
      <c r="AHD188" s="38"/>
      <c r="AHE188" s="38"/>
      <c r="AHF188" s="38"/>
      <c r="AHG188" s="38"/>
      <c r="AHH188" s="38"/>
      <c r="AHI188" s="38"/>
      <c r="AHJ188" s="38"/>
      <c r="AHK188" s="38"/>
      <c r="AHL188" s="38"/>
      <c r="AHM188" s="38"/>
      <c r="AHN188" s="38"/>
      <c r="AHO188" s="38"/>
      <c r="AHP188" s="38"/>
      <c r="AHQ188" s="38"/>
      <c r="AHR188" s="38"/>
      <c r="AHS188" s="38"/>
      <c r="AHT188" s="38"/>
      <c r="AHU188" s="38"/>
      <c r="AHV188" s="38"/>
      <c r="AHW188" s="38"/>
      <c r="AHX188" s="38"/>
      <c r="AHY188" s="38"/>
      <c r="AHZ188" s="38"/>
      <c r="AIA188" s="38"/>
      <c r="AIB188" s="38"/>
      <c r="AIC188" s="38"/>
      <c r="AID188" s="38"/>
      <c r="AIE188" s="38"/>
      <c r="AIF188" s="38"/>
      <c r="AIG188" s="38"/>
      <c r="AIH188" s="38"/>
      <c r="AII188" s="38"/>
      <c r="AIJ188" s="38"/>
      <c r="AIK188" s="38"/>
      <c r="AIL188" s="38"/>
      <c r="AIM188" s="38"/>
      <c r="AIN188" s="38"/>
      <c r="AIO188" s="38"/>
      <c r="AIP188" s="38"/>
      <c r="AIQ188" s="38"/>
      <c r="AIR188" s="38"/>
      <c r="AIS188" s="38"/>
      <c r="AIT188" s="38"/>
      <c r="AIU188" s="38"/>
      <c r="AIV188" s="38"/>
      <c r="AIW188" s="38"/>
      <c r="AIX188" s="38"/>
      <c r="AIY188" s="38"/>
      <c r="AIZ188" s="38"/>
      <c r="AJA188" s="38"/>
      <c r="AJB188" s="38"/>
      <c r="AJC188" s="38"/>
      <c r="AJD188" s="38"/>
      <c r="AJE188" s="38"/>
      <c r="AJF188" s="38"/>
      <c r="AJG188" s="38"/>
      <c r="AJH188" s="38"/>
      <c r="AJI188" s="38"/>
      <c r="AJJ188" s="38"/>
      <c r="AJK188" s="38"/>
      <c r="AJL188" s="38"/>
      <c r="AJM188" s="38"/>
      <c r="AJN188" s="38"/>
      <c r="AJO188" s="38"/>
      <c r="AJP188" s="38"/>
      <c r="AJQ188" s="38"/>
      <c r="AJR188" s="38"/>
      <c r="AJS188" s="38"/>
      <c r="AJT188" s="38"/>
      <c r="AJU188" s="38"/>
      <c r="AJV188" s="38"/>
      <c r="AJW188" s="38"/>
      <c r="AJX188" s="38"/>
      <c r="AJY188" s="38"/>
      <c r="AJZ188" s="38"/>
      <c r="AKA188" s="38"/>
      <c r="AKB188" s="38"/>
      <c r="AKC188" s="38"/>
      <c r="AKD188" s="38"/>
      <c r="AKE188" s="38"/>
      <c r="AKF188" s="38"/>
      <c r="AKG188" s="38"/>
      <c r="AKH188" s="38"/>
      <c r="AKI188" s="38"/>
      <c r="AKJ188" s="38"/>
      <c r="AKK188" s="38"/>
      <c r="AKL188" s="38"/>
      <c r="AKM188" s="38"/>
      <c r="AKN188" s="38"/>
      <c r="AKO188" s="38"/>
      <c r="AKP188" s="38"/>
      <c r="AKQ188" s="38"/>
      <c r="AKR188" s="38"/>
      <c r="AKS188" s="38"/>
      <c r="AKT188" s="38"/>
      <c r="AKU188" s="38"/>
      <c r="AKV188" s="38"/>
      <c r="AKW188" s="38"/>
      <c r="AKX188" s="38"/>
      <c r="AKY188" s="38"/>
      <c r="AKZ188" s="38"/>
      <c r="ALA188" s="38"/>
      <c r="ALB188" s="38"/>
      <c r="ALC188" s="38"/>
      <c r="ALD188" s="38"/>
      <c r="ALE188" s="38"/>
      <c r="ALF188" s="38"/>
      <c r="ALG188" s="38"/>
      <c r="ALH188" s="38"/>
      <c r="ALI188" s="38"/>
      <c r="ALJ188" s="38"/>
      <c r="ALK188" s="38"/>
      <c r="ALL188" s="38"/>
      <c r="ALM188" s="38"/>
      <c r="ALN188" s="38"/>
      <c r="ALO188" s="38"/>
      <c r="ALP188" s="38"/>
      <c r="ALQ188" s="38"/>
      <c r="ALR188" s="38"/>
      <c r="ALS188" s="38"/>
      <c r="ALT188" s="38"/>
      <c r="ALU188" s="38"/>
      <c r="ALV188" s="38"/>
      <c r="ALW188" s="38"/>
      <c r="ALX188" s="38"/>
      <c r="ALY188" s="38"/>
      <c r="ALZ188" s="38"/>
      <c r="AMA188" s="38"/>
      <c r="AMB188" s="38"/>
      <c r="AMC188" s="38"/>
      <c r="AMD188" s="38"/>
      <c r="AME188" s="38"/>
      <c r="AMF188" s="38"/>
      <c r="AMG188" s="38"/>
      <c r="AMH188" s="38"/>
      <c r="AMI188" s="38"/>
      <c r="AMJ188" s="38"/>
      <c r="AMK188" s="38"/>
      <c r="AML188" s="38"/>
      <c r="AMM188" s="38"/>
      <c r="AMN188" s="38"/>
      <c r="AMO188" s="38"/>
      <c r="AMP188" s="38"/>
      <c r="AMQ188" s="38"/>
      <c r="AMR188" s="38"/>
      <c r="AMS188" s="38"/>
      <c r="AMT188" s="38"/>
      <c r="AMU188" s="38"/>
      <c r="AMV188" s="38"/>
      <c r="AMW188" s="38"/>
      <c r="AMX188" s="38"/>
      <c r="AMY188" s="38"/>
      <c r="AMZ188" s="38"/>
      <c r="ANA188" s="38"/>
      <c r="ANB188" s="38"/>
      <c r="ANC188" s="38"/>
      <c r="AND188" s="38"/>
      <c r="ANE188" s="38"/>
      <c r="ANF188" s="38"/>
      <c r="ANG188" s="38"/>
      <c r="ANH188" s="38"/>
      <c r="ANI188" s="38"/>
      <c r="ANJ188" s="38"/>
      <c r="ANK188" s="38"/>
      <c r="ANL188" s="38"/>
      <c r="ANM188" s="38"/>
      <c r="ANN188" s="38"/>
      <c r="ANO188" s="38"/>
      <c r="ANP188" s="38"/>
      <c r="ANQ188" s="38"/>
      <c r="ANR188" s="38"/>
      <c r="ANS188" s="38"/>
      <c r="ANT188" s="38"/>
      <c r="ANU188" s="38"/>
      <c r="ANV188" s="38"/>
      <c r="ANW188" s="38"/>
      <c r="ANX188" s="38"/>
      <c r="ANY188" s="38"/>
      <c r="ANZ188" s="38"/>
      <c r="AOA188" s="38"/>
      <c r="AOB188" s="38"/>
      <c r="AOC188" s="38"/>
      <c r="AOD188" s="38"/>
      <c r="AOE188" s="38"/>
      <c r="AOF188" s="38"/>
      <c r="AOG188" s="38"/>
      <c r="AOH188" s="38"/>
      <c r="AOI188" s="38"/>
      <c r="AOJ188" s="38"/>
      <c r="AOK188" s="38"/>
      <c r="AOL188" s="38"/>
      <c r="AOM188" s="38"/>
      <c r="AON188" s="38"/>
      <c r="AOO188" s="38"/>
      <c r="AOP188" s="38"/>
      <c r="AOQ188" s="38"/>
      <c r="AOR188" s="38"/>
      <c r="AOS188" s="38"/>
      <c r="AOT188" s="38"/>
      <c r="AOU188" s="38"/>
      <c r="AOV188" s="38"/>
      <c r="AOW188" s="38"/>
      <c r="AOX188" s="38"/>
      <c r="AOY188" s="38"/>
      <c r="AOZ188" s="38"/>
      <c r="APA188" s="38"/>
      <c r="APB188" s="38"/>
      <c r="APC188" s="38"/>
      <c r="APD188" s="38"/>
      <c r="APE188" s="38"/>
      <c r="APF188" s="38"/>
      <c r="APG188" s="38"/>
      <c r="APH188" s="38"/>
      <c r="API188" s="38"/>
      <c r="APJ188" s="38"/>
      <c r="APK188" s="38"/>
      <c r="APL188" s="38"/>
      <c r="APM188" s="38"/>
      <c r="APN188" s="38"/>
      <c r="APO188" s="38"/>
      <c r="APP188" s="38"/>
      <c r="APQ188" s="38"/>
      <c r="APR188" s="38"/>
      <c r="APS188" s="38"/>
      <c r="APT188" s="38"/>
      <c r="APU188" s="38"/>
      <c r="APV188" s="38"/>
      <c r="APW188" s="38"/>
      <c r="APX188" s="38"/>
      <c r="APY188" s="38"/>
      <c r="APZ188" s="38"/>
      <c r="AQA188" s="38"/>
      <c r="AQB188" s="38"/>
      <c r="AQC188" s="38"/>
      <c r="AQD188" s="38"/>
      <c r="AQE188" s="38"/>
      <c r="AQF188" s="38"/>
      <c r="AQG188" s="38"/>
      <c r="AQH188" s="38"/>
      <c r="AQI188" s="38"/>
      <c r="AQJ188" s="38"/>
      <c r="AQK188" s="38"/>
      <c r="AQL188" s="38"/>
      <c r="AQM188" s="38"/>
      <c r="AQN188" s="38"/>
      <c r="AQO188" s="38"/>
      <c r="AQP188" s="38"/>
      <c r="AQQ188" s="38"/>
      <c r="AQR188" s="38"/>
      <c r="AQS188" s="38"/>
      <c r="AQT188" s="38"/>
      <c r="AQU188" s="38"/>
      <c r="AQV188" s="38"/>
      <c r="AQW188" s="38"/>
      <c r="AQX188" s="38"/>
      <c r="AQY188" s="38"/>
      <c r="AQZ188" s="38"/>
      <c r="ARA188" s="38"/>
      <c r="ARB188" s="38"/>
      <c r="ARC188" s="38"/>
      <c r="ARD188" s="38"/>
      <c r="ARE188" s="38"/>
      <c r="ARF188" s="38"/>
      <c r="ARG188" s="38"/>
      <c r="ARH188" s="38"/>
      <c r="ARI188" s="38"/>
      <c r="ARJ188" s="38"/>
      <c r="ARK188" s="38"/>
      <c r="ARL188" s="38"/>
      <c r="ARM188" s="38"/>
      <c r="ARN188" s="38"/>
      <c r="ARO188" s="38"/>
      <c r="ARP188" s="38"/>
      <c r="ARQ188" s="38"/>
      <c r="ARR188" s="38"/>
      <c r="ARS188" s="38"/>
      <c r="ART188" s="38"/>
      <c r="ARU188" s="38"/>
      <c r="ARV188" s="38"/>
      <c r="ARW188" s="38"/>
      <c r="ARX188" s="38"/>
      <c r="ARY188" s="38"/>
      <c r="ARZ188" s="38"/>
      <c r="ASA188" s="38"/>
      <c r="ASB188" s="38"/>
      <c r="ASC188" s="38"/>
      <c r="ASD188" s="38"/>
      <c r="ASE188" s="38"/>
      <c r="ASF188" s="38"/>
      <c r="ASG188" s="38"/>
      <c r="ASH188" s="38"/>
      <c r="ASI188" s="38"/>
      <c r="ASJ188" s="38"/>
      <c r="ASK188" s="38"/>
      <c r="ASL188" s="38"/>
      <c r="ASM188" s="38"/>
      <c r="ASN188" s="38"/>
      <c r="ASO188" s="38"/>
      <c r="ASP188" s="38"/>
      <c r="ASQ188" s="38"/>
      <c r="ASR188" s="38"/>
      <c r="ASS188" s="38"/>
      <c r="AST188" s="38"/>
      <c r="ASU188" s="38"/>
      <c r="ASV188" s="38"/>
      <c r="ASW188" s="38"/>
      <c r="ASX188" s="38"/>
      <c r="ASY188" s="38"/>
      <c r="ASZ188" s="38"/>
      <c r="ATA188" s="38"/>
      <c r="ATB188" s="38"/>
      <c r="ATC188" s="38"/>
      <c r="ATD188" s="38"/>
      <c r="ATE188" s="38"/>
      <c r="ATF188" s="38"/>
      <c r="ATG188" s="38"/>
      <c r="ATH188" s="38"/>
      <c r="ATI188" s="38"/>
      <c r="ATJ188" s="38"/>
      <c r="ATK188" s="38"/>
      <c r="ATL188" s="38"/>
      <c r="ATM188" s="38"/>
      <c r="ATN188" s="38"/>
      <c r="ATO188" s="38"/>
      <c r="ATP188" s="38"/>
      <c r="ATQ188" s="38"/>
      <c r="ATR188" s="38"/>
      <c r="ATS188" s="38"/>
      <c r="ATT188" s="38"/>
      <c r="ATU188" s="38"/>
      <c r="ATV188" s="38"/>
      <c r="ATW188" s="38"/>
      <c r="ATX188" s="38"/>
      <c r="ATY188" s="38"/>
      <c r="ATZ188" s="38"/>
      <c r="AUA188" s="38"/>
      <c r="AUB188" s="38"/>
      <c r="AUC188" s="38"/>
      <c r="AUD188" s="38"/>
      <c r="AUE188" s="38"/>
      <c r="AUF188" s="38"/>
      <c r="AUG188" s="38"/>
      <c r="AUH188" s="38"/>
      <c r="AUI188" s="38"/>
      <c r="AUJ188" s="38"/>
      <c r="AUK188" s="38"/>
      <c r="AUL188" s="38"/>
      <c r="AUM188" s="38"/>
      <c r="AUN188" s="38"/>
      <c r="AUO188" s="38"/>
      <c r="AUP188" s="38"/>
      <c r="AUQ188" s="38"/>
      <c r="AUR188" s="38"/>
      <c r="AUS188" s="38"/>
      <c r="AUT188" s="38"/>
      <c r="AUU188" s="38"/>
      <c r="AUV188" s="38"/>
      <c r="AUW188" s="38"/>
      <c r="AUX188" s="38"/>
      <c r="AUY188" s="38"/>
      <c r="AUZ188" s="38"/>
      <c r="AVA188" s="38"/>
      <c r="AVB188" s="38"/>
      <c r="AVC188" s="38"/>
      <c r="AVD188" s="38"/>
      <c r="AVE188" s="38"/>
      <c r="AVF188" s="38"/>
      <c r="AVG188" s="38"/>
      <c r="AVH188" s="38"/>
      <c r="AVI188" s="38"/>
      <c r="AVJ188" s="38"/>
      <c r="AVK188" s="38"/>
      <c r="AVL188" s="38"/>
      <c r="AVM188" s="38"/>
      <c r="AVN188" s="38"/>
      <c r="AVO188" s="38"/>
      <c r="AVP188" s="38"/>
      <c r="AVQ188" s="38"/>
      <c r="AVR188" s="38"/>
      <c r="AVS188" s="38"/>
      <c r="AVT188" s="38"/>
      <c r="AVU188" s="38"/>
      <c r="AVV188" s="38"/>
      <c r="AVW188" s="38"/>
      <c r="AVX188" s="38"/>
      <c r="AVY188" s="38"/>
      <c r="AVZ188" s="38"/>
      <c r="AWA188" s="38"/>
      <c r="AWB188" s="38"/>
      <c r="AWC188" s="38"/>
      <c r="AWD188" s="38"/>
      <c r="AWE188" s="38"/>
      <c r="AWF188" s="38"/>
      <c r="AWG188" s="38"/>
      <c r="AWH188" s="38"/>
      <c r="AWI188" s="38"/>
      <c r="AWJ188" s="38"/>
      <c r="AWK188" s="38"/>
      <c r="AWL188" s="38"/>
      <c r="AWM188" s="38"/>
      <c r="AWN188" s="38"/>
      <c r="AWO188" s="38"/>
      <c r="AWP188" s="38"/>
      <c r="AWQ188" s="38"/>
      <c r="AWR188" s="38"/>
      <c r="AWS188" s="38"/>
      <c r="AWT188" s="38"/>
      <c r="AWU188" s="38"/>
      <c r="AWV188" s="38"/>
      <c r="AWW188" s="38"/>
      <c r="AWX188" s="38"/>
      <c r="AWY188" s="38"/>
      <c r="AWZ188" s="38"/>
      <c r="AXA188" s="38"/>
      <c r="AXB188" s="38"/>
      <c r="AXC188" s="38"/>
      <c r="AXD188" s="38"/>
      <c r="AXE188" s="38"/>
      <c r="AXF188" s="38"/>
      <c r="AXG188" s="38"/>
      <c r="AXH188" s="38"/>
      <c r="AXI188" s="38"/>
      <c r="AXJ188" s="38"/>
      <c r="AXK188" s="38"/>
      <c r="AXL188" s="38"/>
      <c r="AXM188" s="38"/>
      <c r="AXN188" s="38"/>
      <c r="AXO188" s="38"/>
      <c r="AXP188" s="38"/>
      <c r="AXQ188" s="38"/>
      <c r="AXR188" s="38"/>
      <c r="AXS188" s="38"/>
      <c r="AXT188" s="38"/>
      <c r="AXU188" s="38"/>
      <c r="AXV188" s="38"/>
      <c r="AXW188" s="38"/>
      <c r="AXX188" s="38"/>
      <c r="AXY188" s="38"/>
      <c r="AXZ188" s="38"/>
      <c r="AYA188" s="38"/>
      <c r="AYB188" s="38"/>
      <c r="AYC188" s="38"/>
      <c r="AYD188" s="38"/>
      <c r="AYE188" s="38"/>
      <c r="AYF188" s="38"/>
      <c r="AYG188" s="38"/>
      <c r="AYH188" s="38"/>
      <c r="AYI188" s="38"/>
      <c r="AYJ188" s="38"/>
      <c r="AYK188" s="38"/>
      <c r="AYL188" s="38"/>
      <c r="AYM188" s="38"/>
      <c r="AYN188" s="38"/>
      <c r="AYO188" s="38"/>
      <c r="AYP188" s="38"/>
      <c r="AYQ188" s="38"/>
      <c r="AYR188" s="38"/>
      <c r="AYS188" s="38"/>
      <c r="AYT188" s="38"/>
      <c r="AYU188" s="38"/>
      <c r="AYV188" s="38"/>
      <c r="AYW188" s="38"/>
      <c r="AYX188" s="38"/>
      <c r="AYY188" s="38"/>
      <c r="AYZ188" s="38"/>
      <c r="AZA188" s="38"/>
      <c r="AZB188" s="38"/>
      <c r="AZC188" s="38"/>
      <c r="AZD188" s="38"/>
      <c r="AZE188" s="38"/>
      <c r="AZF188" s="38"/>
      <c r="AZG188" s="38"/>
      <c r="AZH188" s="38"/>
      <c r="AZI188" s="38"/>
      <c r="AZJ188" s="38"/>
      <c r="AZK188" s="38"/>
      <c r="AZL188" s="38"/>
      <c r="AZM188" s="38"/>
      <c r="AZN188" s="38"/>
      <c r="AZO188" s="38"/>
      <c r="AZP188" s="38"/>
      <c r="AZQ188" s="38"/>
      <c r="AZR188" s="38"/>
      <c r="AZS188" s="38"/>
      <c r="AZT188" s="38"/>
      <c r="AZU188" s="38"/>
      <c r="AZV188" s="38"/>
      <c r="AZW188" s="38"/>
      <c r="AZX188" s="38"/>
      <c r="AZY188" s="38"/>
      <c r="AZZ188" s="38"/>
      <c r="BAA188" s="38"/>
      <c r="BAB188" s="38"/>
      <c r="BAC188" s="38"/>
      <c r="BAD188" s="38"/>
      <c r="BAE188" s="38"/>
      <c r="BAF188" s="38"/>
      <c r="BAG188" s="38"/>
      <c r="BAH188" s="38"/>
      <c r="BAI188" s="38"/>
      <c r="BAJ188" s="38"/>
      <c r="BAK188" s="38"/>
      <c r="BAL188" s="38"/>
      <c r="BAM188" s="38"/>
      <c r="BAN188" s="38"/>
      <c r="BAO188" s="38"/>
      <c r="BAP188" s="38"/>
      <c r="BAQ188" s="38"/>
      <c r="BAR188" s="38"/>
      <c r="BAS188" s="38"/>
      <c r="BAT188" s="38"/>
      <c r="BAU188" s="38"/>
      <c r="BAV188" s="38"/>
      <c r="BAW188" s="38"/>
      <c r="BAX188" s="38"/>
      <c r="BAY188" s="38"/>
      <c r="BAZ188" s="38"/>
      <c r="BBA188" s="38"/>
      <c r="BBB188" s="38"/>
      <c r="BBC188" s="38"/>
      <c r="BBD188" s="38"/>
      <c r="BBE188" s="38"/>
      <c r="BBF188" s="38"/>
      <c r="BBG188" s="38"/>
      <c r="BBH188" s="38"/>
      <c r="BBI188" s="38"/>
      <c r="BBJ188" s="38"/>
      <c r="BBK188" s="38"/>
      <c r="BBL188" s="38"/>
      <c r="BBM188" s="38"/>
      <c r="BBN188" s="38"/>
      <c r="BBO188" s="38"/>
      <c r="BBP188" s="38"/>
      <c r="BBQ188" s="38"/>
      <c r="BBR188" s="38"/>
      <c r="BBS188" s="38"/>
      <c r="BBT188" s="38"/>
      <c r="BBU188" s="38"/>
      <c r="BBV188" s="38"/>
      <c r="BBW188" s="38"/>
      <c r="BBX188" s="38"/>
      <c r="BBY188" s="38"/>
      <c r="BBZ188" s="38"/>
      <c r="BCA188" s="38"/>
      <c r="BCB188" s="38"/>
      <c r="BCC188" s="38"/>
      <c r="BCD188" s="38"/>
      <c r="BCE188" s="38"/>
      <c r="BCF188" s="38"/>
      <c r="BCG188" s="38"/>
      <c r="BCH188" s="38"/>
      <c r="BCI188" s="38"/>
      <c r="BCJ188" s="38"/>
      <c r="BCK188" s="38"/>
      <c r="BCL188" s="38"/>
      <c r="BCM188" s="38"/>
      <c r="BCN188" s="38"/>
      <c r="BCO188" s="38"/>
      <c r="BCP188" s="38"/>
      <c r="BCQ188" s="38"/>
      <c r="BCR188" s="38"/>
      <c r="BCS188" s="38"/>
      <c r="BCT188" s="38"/>
      <c r="BCU188" s="38"/>
      <c r="BCV188" s="38"/>
      <c r="BCW188" s="38"/>
      <c r="BCX188" s="38"/>
      <c r="BCY188" s="38"/>
      <c r="BCZ188" s="38"/>
      <c r="BDA188" s="38"/>
      <c r="BDB188" s="38"/>
      <c r="BDC188" s="38"/>
      <c r="BDD188" s="38"/>
      <c r="BDE188" s="38"/>
      <c r="BDF188" s="38"/>
      <c r="BDG188" s="38"/>
      <c r="BDH188" s="38"/>
      <c r="BDI188" s="38"/>
      <c r="BDJ188" s="38"/>
      <c r="BDK188" s="38"/>
      <c r="BDL188" s="38"/>
      <c r="BDM188" s="38"/>
      <c r="BDN188" s="38"/>
      <c r="BDO188" s="38"/>
      <c r="BDP188" s="38"/>
      <c r="BDQ188" s="38"/>
      <c r="BDR188" s="38"/>
      <c r="BDS188" s="38"/>
      <c r="BDT188" s="38"/>
      <c r="BDU188" s="38"/>
      <c r="BDV188" s="38"/>
      <c r="BDW188" s="38"/>
      <c r="BDX188" s="38"/>
      <c r="BDY188" s="38"/>
      <c r="BDZ188" s="38"/>
      <c r="BEA188" s="38"/>
      <c r="BEB188" s="38"/>
      <c r="BEC188" s="38"/>
      <c r="BED188" s="38"/>
      <c r="BEE188" s="38"/>
      <c r="BEF188" s="38"/>
      <c r="BEG188" s="38"/>
      <c r="BEH188" s="38"/>
      <c r="BEI188" s="38"/>
      <c r="BEJ188" s="38"/>
      <c r="BEK188" s="38"/>
      <c r="BEL188" s="38"/>
      <c r="BEM188" s="38"/>
      <c r="BEN188" s="38"/>
      <c r="BEO188" s="38"/>
      <c r="BEP188" s="38"/>
      <c r="BEQ188" s="38"/>
      <c r="BER188" s="38"/>
      <c r="BES188" s="38"/>
      <c r="BET188" s="38"/>
      <c r="BEU188" s="38"/>
      <c r="BEV188" s="38"/>
      <c r="BEW188" s="38"/>
      <c r="BEX188" s="38"/>
      <c r="BEY188" s="38"/>
      <c r="BEZ188" s="38"/>
      <c r="BFA188" s="38"/>
      <c r="BFB188" s="38"/>
      <c r="BFC188" s="38"/>
      <c r="BFD188" s="38"/>
      <c r="BFE188" s="38"/>
      <c r="BFF188" s="38"/>
      <c r="BFG188" s="38"/>
      <c r="BFH188" s="38"/>
      <c r="BFI188" s="38"/>
      <c r="BFJ188" s="38"/>
      <c r="BFK188" s="38"/>
      <c r="BFL188" s="38"/>
      <c r="BFM188" s="38"/>
      <c r="BFN188" s="38"/>
      <c r="BFO188" s="38"/>
      <c r="BFP188" s="38"/>
      <c r="BFQ188" s="38"/>
      <c r="BFR188" s="38"/>
      <c r="BFS188" s="38"/>
      <c r="BFT188" s="38"/>
      <c r="BFU188" s="38"/>
      <c r="BFV188" s="38"/>
      <c r="BFW188" s="38"/>
      <c r="BFX188" s="38"/>
      <c r="BFY188" s="38"/>
      <c r="BFZ188" s="38"/>
      <c r="BGA188" s="38"/>
      <c r="BGB188" s="38"/>
      <c r="BGC188" s="38"/>
      <c r="BGD188" s="38"/>
      <c r="BGE188" s="38"/>
      <c r="BGF188" s="38"/>
      <c r="BGG188" s="38"/>
      <c r="BGH188" s="38"/>
      <c r="BGI188" s="38"/>
      <c r="BGJ188" s="38"/>
      <c r="BGK188" s="38"/>
      <c r="BGL188" s="38"/>
      <c r="BGM188" s="38"/>
      <c r="BGN188" s="38"/>
      <c r="BGO188" s="38"/>
      <c r="BGP188" s="38"/>
      <c r="BGQ188" s="38"/>
      <c r="BGR188" s="38"/>
      <c r="BGS188" s="38"/>
      <c r="BGT188" s="38"/>
      <c r="BGU188" s="38"/>
      <c r="BGV188" s="38"/>
      <c r="BGW188" s="38"/>
      <c r="BGX188" s="38"/>
      <c r="BGY188" s="38"/>
      <c r="BGZ188" s="38"/>
      <c r="BHA188" s="38"/>
      <c r="BHB188" s="38"/>
      <c r="BHC188" s="38"/>
      <c r="BHD188" s="38"/>
      <c r="BHE188" s="38"/>
      <c r="BHF188" s="38"/>
      <c r="BHG188" s="38"/>
      <c r="BHH188" s="38"/>
      <c r="BHI188" s="38"/>
      <c r="BHJ188" s="38"/>
      <c r="BHK188" s="38"/>
      <c r="BHL188" s="38"/>
      <c r="BHM188" s="38"/>
      <c r="BHN188" s="38"/>
      <c r="BHO188" s="38"/>
      <c r="BHP188" s="38"/>
      <c r="BHQ188" s="38"/>
      <c r="BHR188" s="38"/>
      <c r="BHS188" s="38"/>
      <c r="BHT188" s="38"/>
      <c r="BHU188" s="38"/>
      <c r="BHV188" s="38"/>
      <c r="BHW188" s="38"/>
      <c r="BHX188" s="38"/>
      <c r="BHY188" s="38"/>
      <c r="BHZ188" s="38"/>
      <c r="BIA188" s="38"/>
      <c r="BIB188" s="38"/>
      <c r="BIC188" s="38"/>
      <c r="BID188" s="38"/>
      <c r="BIE188" s="38"/>
      <c r="BIF188" s="38"/>
      <c r="BIG188" s="38"/>
      <c r="BIH188" s="38"/>
      <c r="BII188" s="38"/>
      <c r="BIJ188" s="38"/>
      <c r="BIK188" s="38"/>
      <c r="BIL188" s="38"/>
      <c r="BIM188" s="38"/>
      <c r="BIN188" s="38"/>
      <c r="BIO188" s="38"/>
      <c r="BIP188" s="38"/>
      <c r="BIQ188" s="38"/>
      <c r="BIR188" s="38"/>
      <c r="BIS188" s="38"/>
      <c r="BIT188" s="38"/>
      <c r="BIU188" s="38"/>
      <c r="BIV188" s="38"/>
      <c r="BIW188" s="38"/>
      <c r="BIX188" s="38"/>
      <c r="BIY188" s="38"/>
      <c r="BIZ188" s="38"/>
      <c r="BJA188" s="38"/>
      <c r="BJB188" s="38"/>
      <c r="BJC188" s="38"/>
      <c r="BJD188" s="38"/>
      <c r="BJE188" s="38"/>
      <c r="BJF188" s="38"/>
      <c r="BJG188" s="38"/>
      <c r="BJH188" s="38"/>
      <c r="BJI188" s="38"/>
      <c r="BJJ188" s="38"/>
      <c r="BJK188" s="38"/>
      <c r="BJL188" s="38"/>
      <c r="BJM188" s="38"/>
      <c r="BJN188" s="38"/>
      <c r="BJO188" s="38"/>
      <c r="BJP188" s="38"/>
      <c r="BJQ188" s="38"/>
      <c r="BJR188" s="38"/>
      <c r="BJS188" s="38"/>
      <c r="BJT188" s="38"/>
      <c r="BJU188" s="38"/>
      <c r="BJV188" s="38"/>
      <c r="BJW188" s="38"/>
      <c r="BJX188" s="38"/>
      <c r="BJY188" s="38"/>
      <c r="BJZ188" s="38"/>
      <c r="BKA188" s="38"/>
      <c r="BKB188" s="38"/>
      <c r="BKC188" s="38"/>
      <c r="BKD188" s="38"/>
      <c r="BKE188" s="38"/>
      <c r="BKF188" s="38"/>
      <c r="BKG188" s="38"/>
      <c r="BKH188" s="38"/>
      <c r="BKI188" s="38"/>
      <c r="BKJ188" s="38"/>
      <c r="BKK188" s="38"/>
      <c r="BKL188" s="38"/>
      <c r="BKM188" s="38"/>
      <c r="BKN188" s="38"/>
      <c r="BKO188" s="38"/>
      <c r="BKP188" s="38"/>
      <c r="BKQ188" s="38"/>
      <c r="BKR188" s="38"/>
      <c r="BKS188" s="38"/>
      <c r="BKT188" s="38"/>
      <c r="BKU188" s="38"/>
      <c r="BKV188" s="38"/>
      <c r="BKW188" s="38"/>
      <c r="BKX188" s="38"/>
      <c r="BKY188" s="38"/>
      <c r="BKZ188" s="38"/>
      <c r="BLA188" s="38"/>
      <c r="BLB188" s="38"/>
      <c r="BLC188" s="38"/>
      <c r="BLD188" s="38"/>
      <c r="BLE188" s="38"/>
      <c r="BLF188" s="38"/>
      <c r="BLG188" s="38"/>
      <c r="BLH188" s="38"/>
      <c r="BLI188" s="38"/>
      <c r="BLJ188" s="38"/>
      <c r="BLK188" s="38"/>
      <c r="BLL188" s="38"/>
      <c r="BLM188" s="38"/>
      <c r="BLN188" s="38"/>
      <c r="BLO188" s="38"/>
      <c r="BLP188" s="38"/>
      <c r="BLQ188" s="38"/>
      <c r="BLR188" s="38"/>
      <c r="BLS188" s="38"/>
      <c r="BLT188" s="38"/>
      <c r="BLU188" s="38"/>
      <c r="BLV188" s="38"/>
      <c r="BLW188" s="38"/>
      <c r="BLX188" s="38"/>
      <c r="BLY188" s="38"/>
      <c r="BLZ188" s="38"/>
      <c r="BMA188" s="38"/>
      <c r="BMB188" s="38"/>
      <c r="BMC188" s="38"/>
      <c r="BMD188" s="38"/>
      <c r="BME188" s="38"/>
      <c r="BMF188" s="38"/>
      <c r="BMG188" s="38"/>
      <c r="BMH188" s="38"/>
      <c r="BMI188" s="38"/>
      <c r="BMJ188" s="38"/>
      <c r="BMK188" s="38"/>
      <c r="BML188" s="38"/>
      <c r="BMM188" s="38"/>
      <c r="BMN188" s="38"/>
      <c r="BMO188" s="38"/>
      <c r="BMP188" s="38"/>
      <c r="BMQ188" s="38"/>
      <c r="BMR188" s="38"/>
      <c r="BMS188" s="38"/>
      <c r="BMT188" s="38"/>
      <c r="BMU188" s="38"/>
      <c r="BMV188" s="38"/>
      <c r="BMW188" s="38"/>
      <c r="BMX188" s="38"/>
      <c r="BMY188" s="38"/>
      <c r="BMZ188" s="38"/>
      <c r="BNA188" s="38"/>
      <c r="BNB188" s="38"/>
      <c r="BNC188" s="38"/>
      <c r="BND188" s="38"/>
      <c r="BNE188" s="38"/>
      <c r="BNF188" s="38"/>
      <c r="BNG188" s="38"/>
      <c r="BNH188" s="38"/>
      <c r="BNI188" s="38"/>
      <c r="BNJ188" s="38"/>
      <c r="BNK188" s="38"/>
      <c r="BNL188" s="38"/>
      <c r="BNM188" s="38"/>
      <c r="BNN188" s="38"/>
      <c r="BNO188" s="38"/>
      <c r="BNP188" s="38"/>
      <c r="BNQ188" s="38"/>
      <c r="BNR188" s="38"/>
      <c r="BNS188" s="38"/>
      <c r="BNT188" s="38"/>
      <c r="BNU188" s="38"/>
      <c r="BNV188" s="38"/>
      <c r="BNW188" s="38"/>
      <c r="BNX188" s="38"/>
      <c r="BNY188" s="38"/>
      <c r="BNZ188" s="38"/>
      <c r="BOA188" s="38"/>
      <c r="BOB188" s="38"/>
      <c r="BOC188" s="38"/>
      <c r="BOD188" s="38"/>
      <c r="BOE188" s="38"/>
      <c r="BOF188" s="38"/>
      <c r="BOG188" s="38"/>
      <c r="BOH188" s="38"/>
      <c r="BOI188" s="38"/>
      <c r="BOJ188" s="38"/>
      <c r="BOK188" s="38"/>
      <c r="BOL188" s="38"/>
      <c r="BOM188" s="38"/>
      <c r="BON188" s="38"/>
      <c r="BOO188" s="38"/>
      <c r="BOP188" s="38"/>
      <c r="BOQ188" s="38"/>
      <c r="BOR188" s="38"/>
      <c r="BOS188" s="38"/>
      <c r="BOT188" s="38"/>
      <c r="BOU188" s="38"/>
      <c r="BOV188" s="38"/>
      <c r="BOW188" s="38"/>
      <c r="BOX188" s="38"/>
      <c r="BOY188" s="38"/>
      <c r="BOZ188" s="38"/>
      <c r="BPA188" s="38"/>
      <c r="BPB188" s="38"/>
      <c r="BPC188" s="38"/>
      <c r="BPD188" s="38"/>
      <c r="BPE188" s="38"/>
      <c r="BPF188" s="38"/>
      <c r="BPG188" s="38"/>
      <c r="BPH188" s="38"/>
      <c r="BPI188" s="38"/>
      <c r="BPJ188" s="38"/>
      <c r="BPK188" s="38"/>
      <c r="BPL188" s="38"/>
      <c r="BPM188" s="38"/>
      <c r="BPN188" s="38"/>
      <c r="BPO188" s="38"/>
      <c r="BPP188" s="38"/>
      <c r="BPQ188" s="38"/>
      <c r="BPR188" s="38"/>
      <c r="BPS188" s="38"/>
      <c r="BPT188" s="38"/>
      <c r="BPU188" s="38"/>
      <c r="BPV188" s="38"/>
      <c r="BPW188" s="38"/>
      <c r="BPX188" s="38"/>
      <c r="BPY188" s="38"/>
      <c r="BPZ188" s="38"/>
      <c r="BQA188" s="38"/>
      <c r="BQB188" s="38"/>
      <c r="BQC188" s="38"/>
      <c r="BQD188" s="38"/>
      <c r="BQE188" s="38"/>
      <c r="BQF188" s="38"/>
      <c r="BQG188" s="38"/>
      <c r="BQH188" s="38"/>
      <c r="BQI188" s="38"/>
      <c r="BQJ188" s="38"/>
      <c r="BQK188" s="38"/>
      <c r="BQL188" s="38"/>
      <c r="BQM188" s="38"/>
      <c r="BQN188" s="38"/>
      <c r="BQO188" s="38"/>
      <c r="BQP188" s="38"/>
      <c r="BQQ188" s="38"/>
      <c r="BQR188" s="38"/>
      <c r="BQS188" s="38"/>
      <c r="BQT188" s="38"/>
      <c r="BQU188" s="38"/>
      <c r="BQV188" s="38"/>
      <c r="BQW188" s="38"/>
      <c r="BQX188" s="38"/>
      <c r="BQY188" s="38"/>
      <c r="BQZ188" s="38"/>
      <c r="BRA188" s="38"/>
      <c r="BRB188" s="38"/>
      <c r="BRC188" s="38"/>
      <c r="BRD188" s="38"/>
      <c r="BRE188" s="38"/>
      <c r="BRF188" s="38"/>
      <c r="BRG188" s="38"/>
      <c r="BRH188" s="38"/>
      <c r="BRI188" s="38"/>
      <c r="BRJ188" s="38"/>
      <c r="BRK188" s="38"/>
      <c r="BRL188" s="38"/>
      <c r="BRM188" s="38"/>
      <c r="BRN188" s="38"/>
      <c r="BRO188" s="38"/>
      <c r="BRP188" s="38"/>
      <c r="BRQ188" s="38"/>
      <c r="BRR188" s="38"/>
      <c r="BRS188" s="38"/>
      <c r="BRT188" s="38"/>
      <c r="BRU188" s="38"/>
      <c r="BRV188" s="38"/>
      <c r="BRW188" s="38"/>
      <c r="BRX188" s="38"/>
      <c r="BRY188" s="38"/>
      <c r="BRZ188" s="38"/>
      <c r="BSA188" s="38"/>
      <c r="BSB188" s="38"/>
      <c r="BSC188" s="38"/>
      <c r="BSD188" s="38"/>
      <c r="BSE188" s="38"/>
      <c r="BSF188" s="38"/>
      <c r="BSG188" s="38"/>
      <c r="BSH188" s="38"/>
      <c r="BSI188" s="38"/>
      <c r="BSJ188" s="38"/>
      <c r="BSK188" s="38"/>
      <c r="BSL188" s="38"/>
      <c r="BSM188" s="38"/>
      <c r="BSN188" s="38"/>
      <c r="BSO188" s="38"/>
      <c r="BSP188" s="38"/>
      <c r="BSQ188" s="38"/>
      <c r="BSR188" s="38"/>
      <c r="BSS188" s="38"/>
      <c r="BST188" s="38"/>
      <c r="BSU188" s="38"/>
      <c r="BSV188" s="38"/>
      <c r="BSW188" s="38"/>
      <c r="BSX188" s="38"/>
      <c r="BSY188" s="38"/>
      <c r="BSZ188" s="38"/>
      <c r="BTA188" s="38"/>
      <c r="BTB188" s="38"/>
      <c r="BTC188" s="38"/>
      <c r="BTD188" s="38"/>
      <c r="BTE188" s="38"/>
      <c r="BTF188" s="38"/>
      <c r="BTG188" s="38"/>
      <c r="BTH188" s="38"/>
      <c r="BTI188" s="38"/>
      <c r="BTJ188" s="38"/>
      <c r="BTK188" s="38"/>
      <c r="BTL188" s="38"/>
      <c r="BTM188" s="38"/>
      <c r="BTN188" s="38"/>
      <c r="BTO188" s="38"/>
      <c r="BTP188" s="38"/>
      <c r="BTQ188" s="38"/>
      <c r="BTR188" s="38"/>
      <c r="BTS188" s="38"/>
      <c r="BTT188" s="38"/>
      <c r="BTU188" s="38"/>
      <c r="BTV188" s="38"/>
      <c r="BTW188" s="38"/>
      <c r="BTX188" s="38"/>
      <c r="BTY188" s="38"/>
      <c r="BTZ188" s="38"/>
      <c r="BUA188" s="38"/>
      <c r="BUB188" s="38"/>
      <c r="BUC188" s="38"/>
      <c r="BUD188" s="38"/>
      <c r="BUE188" s="38"/>
      <c r="BUF188" s="38"/>
      <c r="BUG188" s="38"/>
      <c r="BUH188" s="38"/>
      <c r="BUI188" s="38"/>
      <c r="BUJ188" s="38"/>
      <c r="BUK188" s="38"/>
      <c r="BUL188" s="38"/>
      <c r="BUM188" s="38"/>
      <c r="BUN188" s="38"/>
      <c r="BUO188" s="38"/>
      <c r="BUP188" s="38"/>
      <c r="BUQ188" s="38"/>
      <c r="BUR188" s="38"/>
      <c r="BUS188" s="38"/>
      <c r="BUT188" s="38"/>
      <c r="BUU188" s="38"/>
      <c r="BUV188" s="38"/>
      <c r="BUW188" s="38"/>
      <c r="BUX188" s="38"/>
      <c r="BUY188" s="38"/>
      <c r="BUZ188" s="38"/>
      <c r="BVA188" s="38"/>
      <c r="BVB188" s="38"/>
      <c r="BVC188" s="38"/>
      <c r="BVD188" s="38"/>
      <c r="BVE188" s="38"/>
      <c r="BVF188" s="38"/>
      <c r="BVG188" s="38"/>
      <c r="BVH188" s="38"/>
      <c r="BVI188" s="38"/>
      <c r="BVJ188" s="38"/>
      <c r="BVK188" s="38"/>
      <c r="BVL188" s="38"/>
      <c r="BVM188" s="38"/>
      <c r="BVN188" s="38"/>
      <c r="BVO188" s="38"/>
      <c r="BVP188" s="38"/>
      <c r="BVQ188" s="38"/>
      <c r="BVR188" s="38"/>
      <c r="BVS188" s="38"/>
      <c r="BVT188" s="38"/>
      <c r="BVU188" s="38"/>
      <c r="BVV188" s="38"/>
      <c r="BVW188" s="38"/>
      <c r="BVX188" s="38"/>
      <c r="BVY188" s="38"/>
      <c r="BVZ188" s="38"/>
      <c r="BWA188" s="38"/>
      <c r="BWB188" s="38"/>
      <c r="BWC188" s="38"/>
      <c r="BWD188" s="38"/>
      <c r="BWE188" s="38"/>
      <c r="BWF188" s="38"/>
      <c r="BWG188" s="38"/>
      <c r="BWH188" s="38"/>
      <c r="BWI188" s="38"/>
      <c r="BWJ188" s="38"/>
      <c r="BWK188" s="38"/>
      <c r="BWL188" s="38"/>
      <c r="BWM188" s="38"/>
      <c r="BWN188" s="38"/>
      <c r="BWO188" s="38"/>
      <c r="BWP188" s="38"/>
      <c r="BWQ188" s="38"/>
      <c r="BWR188" s="38"/>
      <c r="BWS188" s="38"/>
      <c r="BWT188" s="38"/>
      <c r="BWU188" s="38"/>
      <c r="BWV188" s="38"/>
      <c r="BWW188" s="38"/>
      <c r="BWX188" s="38"/>
      <c r="BWY188" s="38"/>
      <c r="BWZ188" s="38"/>
      <c r="BXA188" s="38"/>
      <c r="BXB188" s="38"/>
      <c r="BXC188" s="38"/>
      <c r="BXD188" s="38"/>
      <c r="BXE188" s="38"/>
      <c r="BXF188" s="38"/>
      <c r="BXG188" s="38"/>
      <c r="BXH188" s="38"/>
      <c r="BXI188" s="38"/>
      <c r="BXJ188" s="38"/>
      <c r="BXK188" s="38"/>
      <c r="BXL188" s="38"/>
      <c r="BXM188" s="38"/>
      <c r="BXN188" s="38"/>
      <c r="BXO188" s="38"/>
      <c r="BXP188" s="38"/>
      <c r="BXQ188" s="38"/>
      <c r="BXR188" s="38"/>
      <c r="BXS188" s="38"/>
      <c r="BXT188" s="38"/>
      <c r="BXU188" s="38"/>
      <c r="BXV188" s="38"/>
      <c r="BXW188" s="38"/>
      <c r="BXX188" s="38"/>
      <c r="BXY188" s="38"/>
      <c r="BXZ188" s="38"/>
      <c r="BYA188" s="38"/>
      <c r="BYB188" s="38"/>
      <c r="BYC188" s="38"/>
      <c r="BYD188" s="38"/>
      <c r="BYE188" s="38"/>
      <c r="BYF188" s="38"/>
      <c r="BYG188" s="38"/>
      <c r="BYH188" s="38"/>
      <c r="BYI188" s="38"/>
      <c r="BYJ188" s="38"/>
      <c r="BYK188" s="38"/>
      <c r="BYL188" s="38"/>
      <c r="BYM188" s="38"/>
      <c r="BYN188" s="38"/>
      <c r="BYO188" s="38"/>
      <c r="BYP188" s="38"/>
      <c r="BYQ188" s="38"/>
      <c r="BYR188" s="38"/>
      <c r="BYS188" s="38"/>
      <c r="BYT188" s="38"/>
      <c r="BYU188" s="38"/>
      <c r="BYV188" s="38"/>
      <c r="BYW188" s="38"/>
      <c r="BYX188" s="38"/>
      <c r="BYY188" s="38"/>
      <c r="BYZ188" s="38"/>
      <c r="BZA188" s="38"/>
      <c r="BZB188" s="38"/>
      <c r="BZC188" s="38"/>
      <c r="BZD188" s="38"/>
      <c r="BZE188" s="38"/>
      <c r="BZF188" s="38"/>
      <c r="BZG188" s="38"/>
      <c r="BZH188" s="38"/>
      <c r="BZI188" s="38"/>
      <c r="BZJ188" s="38"/>
      <c r="BZK188" s="38"/>
      <c r="BZL188" s="38"/>
      <c r="BZM188" s="38"/>
      <c r="BZN188" s="38"/>
      <c r="BZO188" s="38"/>
      <c r="BZP188" s="38"/>
      <c r="BZQ188" s="38"/>
      <c r="BZR188" s="38"/>
      <c r="BZS188" s="38"/>
      <c r="BZT188" s="38"/>
      <c r="BZU188" s="38"/>
      <c r="BZV188" s="38"/>
      <c r="BZW188" s="38"/>
      <c r="BZX188" s="38"/>
      <c r="BZY188" s="38"/>
      <c r="BZZ188" s="38"/>
      <c r="CAA188" s="38"/>
      <c r="CAB188" s="38"/>
      <c r="CAC188" s="38"/>
      <c r="CAD188" s="38"/>
      <c r="CAE188" s="38"/>
      <c r="CAF188" s="38"/>
      <c r="CAG188" s="38"/>
      <c r="CAH188" s="38"/>
      <c r="CAI188" s="38"/>
      <c r="CAJ188" s="38"/>
      <c r="CAK188" s="38"/>
      <c r="CAL188" s="38"/>
      <c r="CAM188" s="38"/>
      <c r="CAN188" s="38"/>
      <c r="CAO188" s="38"/>
      <c r="CAP188" s="38"/>
      <c r="CAQ188" s="38"/>
      <c r="CAR188" s="38"/>
      <c r="CAS188" s="38"/>
      <c r="CAT188" s="38"/>
      <c r="CAU188" s="38"/>
      <c r="CAV188" s="38"/>
      <c r="CAW188" s="38"/>
      <c r="CAX188" s="38"/>
      <c r="CAY188" s="38"/>
      <c r="CAZ188" s="38"/>
      <c r="CBA188" s="38"/>
      <c r="CBB188" s="38"/>
      <c r="CBC188" s="38"/>
      <c r="CBD188" s="38"/>
      <c r="CBE188" s="38"/>
      <c r="CBF188" s="38"/>
      <c r="CBG188" s="38"/>
      <c r="CBH188" s="38"/>
      <c r="CBI188" s="38"/>
      <c r="CBJ188" s="38"/>
      <c r="CBK188" s="38"/>
      <c r="CBL188" s="38"/>
      <c r="CBM188" s="38"/>
      <c r="CBN188" s="38"/>
      <c r="CBO188" s="38"/>
      <c r="CBP188" s="38"/>
      <c r="CBQ188" s="38"/>
      <c r="CBR188" s="38"/>
      <c r="CBS188" s="38"/>
      <c r="CBT188" s="38"/>
      <c r="CBU188" s="38"/>
      <c r="CBV188" s="38"/>
      <c r="CBW188" s="38"/>
      <c r="CBX188" s="38"/>
      <c r="CBY188" s="38"/>
      <c r="CBZ188" s="38"/>
      <c r="CCA188" s="38"/>
      <c r="CCB188" s="38"/>
      <c r="CCC188" s="38"/>
      <c r="CCD188" s="38"/>
      <c r="CCE188" s="38"/>
      <c r="CCF188" s="38"/>
      <c r="CCG188" s="38"/>
      <c r="CCH188" s="38"/>
      <c r="CCI188" s="38"/>
      <c r="CCJ188" s="38"/>
      <c r="CCK188" s="38"/>
      <c r="CCL188" s="38"/>
      <c r="CCM188" s="38"/>
      <c r="CCN188" s="38"/>
      <c r="CCO188" s="38"/>
      <c r="CCP188" s="38"/>
      <c r="CCQ188" s="38"/>
      <c r="CCR188" s="38"/>
      <c r="CCS188" s="38"/>
      <c r="CCT188" s="38"/>
      <c r="CCU188" s="38"/>
      <c r="CCV188" s="38"/>
      <c r="CCW188" s="38"/>
      <c r="CCX188" s="38"/>
      <c r="CCY188" s="38"/>
      <c r="CCZ188" s="38"/>
      <c r="CDA188" s="38"/>
      <c r="CDB188" s="38"/>
      <c r="CDC188" s="38"/>
      <c r="CDD188" s="38"/>
      <c r="CDE188" s="38"/>
      <c r="CDF188" s="38"/>
      <c r="CDG188" s="38"/>
      <c r="CDH188" s="38"/>
      <c r="CDI188" s="38"/>
      <c r="CDJ188" s="38"/>
      <c r="CDK188" s="38"/>
      <c r="CDL188" s="38"/>
      <c r="CDM188" s="38"/>
      <c r="CDN188" s="38"/>
      <c r="CDO188" s="38"/>
      <c r="CDP188" s="38"/>
      <c r="CDQ188" s="38"/>
      <c r="CDR188" s="38"/>
      <c r="CDS188" s="38"/>
      <c r="CDT188" s="38"/>
      <c r="CDU188" s="38"/>
      <c r="CDV188" s="38"/>
      <c r="CDW188" s="38"/>
      <c r="CDX188" s="38"/>
      <c r="CDY188" s="38"/>
      <c r="CDZ188" s="38"/>
      <c r="CEA188" s="38"/>
      <c r="CEB188" s="38"/>
      <c r="CEC188" s="38"/>
      <c r="CED188" s="38"/>
      <c r="CEE188" s="38"/>
      <c r="CEF188" s="38"/>
      <c r="CEG188" s="38"/>
      <c r="CEH188" s="38"/>
      <c r="CEI188" s="38"/>
      <c r="CEJ188" s="38"/>
      <c r="CEK188" s="38"/>
      <c r="CEL188" s="38"/>
      <c r="CEM188" s="38"/>
      <c r="CEN188" s="38"/>
      <c r="CEO188" s="38"/>
      <c r="CEP188" s="38"/>
      <c r="CEQ188" s="38"/>
      <c r="CER188" s="38"/>
      <c r="CES188" s="38"/>
      <c r="CET188" s="38"/>
      <c r="CEU188" s="38"/>
      <c r="CEV188" s="38"/>
      <c r="CEW188" s="38"/>
      <c r="CEX188" s="38"/>
      <c r="CEY188" s="38"/>
      <c r="CEZ188" s="38"/>
      <c r="CFA188" s="38"/>
      <c r="CFB188" s="38"/>
      <c r="CFC188" s="38"/>
      <c r="CFD188" s="38"/>
      <c r="CFE188" s="38"/>
      <c r="CFF188" s="38"/>
      <c r="CFG188" s="38"/>
      <c r="CFH188" s="38"/>
      <c r="CFI188" s="38"/>
      <c r="CFJ188" s="38"/>
      <c r="CFK188" s="38"/>
      <c r="CFL188" s="38"/>
      <c r="CFM188" s="38"/>
      <c r="CFN188" s="38"/>
      <c r="CFO188" s="38"/>
      <c r="CFP188" s="38"/>
      <c r="CFQ188" s="38"/>
      <c r="CFR188" s="38"/>
      <c r="CFS188" s="38"/>
      <c r="CFT188" s="38"/>
      <c r="CFU188" s="38"/>
      <c r="CFV188" s="38"/>
      <c r="CFW188" s="38"/>
      <c r="CFX188" s="38"/>
      <c r="CFY188" s="38"/>
      <c r="CFZ188" s="38"/>
      <c r="CGA188" s="38"/>
      <c r="CGB188" s="38"/>
      <c r="CGC188" s="38"/>
      <c r="CGD188" s="38"/>
      <c r="CGE188" s="38"/>
      <c r="CGF188" s="38"/>
      <c r="CGG188" s="38"/>
      <c r="CGH188" s="38"/>
      <c r="CGI188" s="38"/>
      <c r="CGJ188" s="38"/>
      <c r="CGK188" s="38"/>
      <c r="CGL188" s="38"/>
      <c r="CGM188" s="38"/>
      <c r="CGN188" s="38"/>
      <c r="CGO188" s="38"/>
      <c r="CGP188" s="38"/>
      <c r="CGQ188" s="38"/>
      <c r="CGR188" s="38"/>
      <c r="CGS188" s="38"/>
      <c r="CGT188" s="38"/>
      <c r="CGU188" s="38"/>
      <c r="CGV188" s="38"/>
      <c r="CGW188" s="38"/>
      <c r="CGX188" s="38"/>
      <c r="CGY188" s="38"/>
      <c r="CGZ188" s="38"/>
      <c r="CHA188" s="38"/>
      <c r="CHB188" s="38"/>
      <c r="CHC188" s="38"/>
      <c r="CHD188" s="38"/>
      <c r="CHE188" s="38"/>
      <c r="CHF188" s="38"/>
      <c r="CHG188" s="38"/>
      <c r="CHH188" s="38"/>
      <c r="CHI188" s="38"/>
      <c r="CHJ188" s="38"/>
      <c r="CHK188" s="38"/>
      <c r="CHL188" s="38"/>
      <c r="CHM188" s="38"/>
      <c r="CHN188" s="38"/>
      <c r="CHO188" s="38"/>
      <c r="CHP188" s="38"/>
      <c r="CHQ188" s="38"/>
      <c r="CHR188" s="38"/>
      <c r="CHS188" s="38"/>
      <c r="CHT188" s="38"/>
      <c r="CHU188" s="38"/>
      <c r="CHV188" s="38"/>
      <c r="CHW188" s="38"/>
      <c r="CHX188" s="38"/>
      <c r="CHY188" s="38"/>
      <c r="CHZ188" s="38"/>
      <c r="CIA188" s="38"/>
      <c r="CIB188" s="38"/>
      <c r="CIC188" s="38"/>
      <c r="CID188" s="38"/>
      <c r="CIE188" s="38"/>
      <c r="CIF188" s="38"/>
      <c r="CIG188" s="38"/>
      <c r="CIH188" s="38"/>
      <c r="CII188" s="38"/>
      <c r="CIJ188" s="38"/>
      <c r="CIK188" s="38"/>
      <c r="CIL188" s="38"/>
      <c r="CIM188" s="38"/>
      <c r="CIN188" s="38"/>
      <c r="CIO188" s="38"/>
      <c r="CIP188" s="38"/>
      <c r="CIQ188" s="38"/>
      <c r="CIR188" s="38"/>
      <c r="CIS188" s="38"/>
      <c r="CIT188" s="38"/>
      <c r="CIU188" s="38"/>
      <c r="CIV188" s="38"/>
      <c r="CIW188" s="38"/>
      <c r="CIX188" s="38"/>
      <c r="CIY188" s="38"/>
      <c r="CIZ188" s="38"/>
      <c r="CJA188" s="38"/>
      <c r="CJB188" s="38"/>
      <c r="CJC188" s="38"/>
      <c r="CJD188" s="38"/>
      <c r="CJE188" s="38"/>
      <c r="CJF188" s="38"/>
      <c r="CJG188" s="38"/>
      <c r="CJH188" s="38"/>
      <c r="CJI188" s="38"/>
      <c r="CJJ188" s="38"/>
      <c r="CJK188" s="38"/>
      <c r="CJL188" s="38"/>
      <c r="CJM188" s="38"/>
      <c r="CJN188" s="38"/>
      <c r="CJO188" s="38"/>
      <c r="CJP188" s="38"/>
      <c r="CJQ188" s="38"/>
      <c r="CJR188" s="38"/>
      <c r="CJS188" s="38"/>
      <c r="CJT188" s="38"/>
      <c r="CJU188" s="38"/>
      <c r="CJV188" s="38"/>
      <c r="CJW188" s="38"/>
      <c r="CJX188" s="38"/>
      <c r="CJY188" s="38"/>
      <c r="CJZ188" s="38"/>
      <c r="CKA188" s="38"/>
      <c r="CKB188" s="38"/>
      <c r="CKC188" s="38"/>
      <c r="CKD188" s="38"/>
      <c r="CKE188" s="38"/>
      <c r="CKF188" s="38"/>
      <c r="CKG188" s="38"/>
      <c r="CKH188" s="38"/>
      <c r="CKI188" s="38"/>
      <c r="CKJ188" s="38"/>
      <c r="CKK188" s="38"/>
      <c r="CKL188" s="38"/>
      <c r="CKM188" s="38"/>
      <c r="CKN188" s="38"/>
      <c r="CKO188" s="38"/>
      <c r="CKP188" s="38"/>
      <c r="CKQ188" s="38"/>
      <c r="CKR188" s="38"/>
      <c r="CKS188" s="38"/>
      <c r="CKT188" s="38"/>
      <c r="CKU188" s="38"/>
      <c r="CKV188" s="38"/>
      <c r="CKW188" s="38"/>
      <c r="CKX188" s="38"/>
      <c r="CKY188" s="38"/>
      <c r="CKZ188" s="38"/>
      <c r="CLA188" s="38"/>
      <c r="CLB188" s="38"/>
      <c r="CLC188" s="38"/>
      <c r="CLD188" s="38"/>
      <c r="CLE188" s="38"/>
      <c r="CLF188" s="38"/>
      <c r="CLG188" s="38"/>
      <c r="CLH188" s="38"/>
      <c r="CLI188" s="38"/>
      <c r="CLJ188" s="38"/>
      <c r="CLK188" s="38"/>
      <c r="CLL188" s="38"/>
      <c r="CLM188" s="38"/>
      <c r="CLN188" s="38"/>
      <c r="CLO188" s="38"/>
      <c r="CLP188" s="38"/>
      <c r="CLQ188" s="38"/>
      <c r="CLR188" s="38"/>
      <c r="CLS188" s="38"/>
      <c r="CLT188" s="38"/>
      <c r="CLU188" s="38"/>
      <c r="CLV188" s="38"/>
      <c r="CLW188" s="38"/>
      <c r="CLX188" s="38"/>
      <c r="CLY188" s="38"/>
      <c r="CLZ188" s="38"/>
      <c r="CMA188" s="38"/>
      <c r="CMB188" s="38"/>
      <c r="CMC188" s="38"/>
      <c r="CMD188" s="38"/>
      <c r="CME188" s="38"/>
      <c r="CMF188" s="38"/>
      <c r="CMG188" s="38"/>
      <c r="CMH188" s="38"/>
      <c r="CMI188" s="38"/>
      <c r="CMJ188" s="38"/>
      <c r="CMK188" s="38"/>
      <c r="CML188" s="38"/>
      <c r="CMM188" s="38"/>
      <c r="CMN188" s="38"/>
      <c r="CMO188" s="38"/>
      <c r="CMP188" s="38"/>
      <c r="CMQ188" s="38"/>
      <c r="CMR188" s="38"/>
      <c r="CMS188" s="38"/>
      <c r="CMT188" s="38"/>
      <c r="CMU188" s="38"/>
      <c r="CMV188" s="38"/>
      <c r="CMW188" s="38"/>
      <c r="CMX188" s="38"/>
      <c r="CMY188" s="38"/>
      <c r="CMZ188" s="38"/>
      <c r="CNA188" s="38"/>
      <c r="CNB188" s="38"/>
      <c r="CNC188" s="38"/>
      <c r="CND188" s="38"/>
      <c r="CNE188" s="38"/>
      <c r="CNF188" s="38"/>
      <c r="CNG188" s="38"/>
      <c r="CNH188" s="38"/>
      <c r="CNI188" s="38"/>
      <c r="CNJ188" s="38"/>
      <c r="CNK188" s="38"/>
      <c r="CNL188" s="38"/>
      <c r="CNM188" s="38"/>
      <c r="CNN188" s="38"/>
      <c r="CNO188" s="38"/>
      <c r="CNP188" s="38"/>
      <c r="CNQ188" s="38"/>
      <c r="CNR188" s="38"/>
      <c r="CNS188" s="38"/>
      <c r="CNT188" s="38"/>
      <c r="CNU188" s="38"/>
      <c r="CNV188" s="38"/>
      <c r="CNW188" s="38"/>
      <c r="CNX188" s="38"/>
      <c r="CNY188" s="38"/>
      <c r="CNZ188" s="38"/>
      <c r="COA188" s="38"/>
      <c r="COB188" s="38"/>
      <c r="COC188" s="38"/>
      <c r="COD188" s="38"/>
      <c r="COE188" s="38"/>
      <c r="COF188" s="38"/>
      <c r="COG188" s="38"/>
      <c r="COH188" s="38"/>
      <c r="COI188" s="38"/>
      <c r="COJ188" s="38"/>
      <c r="COK188" s="38"/>
      <c r="COL188" s="38"/>
      <c r="COM188" s="38"/>
      <c r="CON188" s="38"/>
      <c r="COO188" s="38"/>
      <c r="COP188" s="38"/>
      <c r="COQ188" s="38"/>
      <c r="COR188" s="38"/>
      <c r="COS188" s="38"/>
      <c r="COT188" s="38"/>
      <c r="COU188" s="38"/>
      <c r="COV188" s="38"/>
      <c r="COW188" s="38"/>
      <c r="COX188" s="38"/>
      <c r="COY188" s="38"/>
      <c r="COZ188" s="38"/>
      <c r="CPA188" s="38"/>
      <c r="CPB188" s="38"/>
      <c r="CPC188" s="38"/>
      <c r="CPD188" s="38"/>
      <c r="CPE188" s="38"/>
      <c r="CPF188" s="38"/>
      <c r="CPG188" s="38"/>
      <c r="CPH188" s="38"/>
      <c r="CPI188" s="38"/>
      <c r="CPJ188" s="38"/>
      <c r="CPK188" s="38"/>
      <c r="CPL188" s="38"/>
      <c r="CPM188" s="38"/>
      <c r="CPN188" s="38"/>
      <c r="CPO188" s="38"/>
      <c r="CPP188" s="38"/>
      <c r="CPQ188" s="38"/>
      <c r="CPR188" s="38"/>
      <c r="CPS188" s="38"/>
      <c r="CPT188" s="38"/>
      <c r="CPU188" s="38"/>
      <c r="CPV188" s="38"/>
      <c r="CPW188" s="38"/>
      <c r="CPX188" s="38"/>
      <c r="CPY188" s="38"/>
      <c r="CPZ188" s="38"/>
      <c r="CQA188" s="38"/>
      <c r="CQB188" s="38"/>
      <c r="CQC188" s="38"/>
      <c r="CQD188" s="38"/>
      <c r="CQE188" s="38"/>
      <c r="CQF188" s="38"/>
      <c r="CQG188" s="38"/>
      <c r="CQH188" s="38"/>
      <c r="CQI188" s="38"/>
      <c r="CQJ188" s="38"/>
      <c r="CQK188" s="38"/>
      <c r="CQL188" s="38"/>
      <c r="CQM188" s="38"/>
      <c r="CQN188" s="38"/>
      <c r="CQO188" s="38"/>
      <c r="CQP188" s="38"/>
      <c r="CQQ188" s="38"/>
      <c r="CQR188" s="38"/>
      <c r="CQS188" s="38"/>
      <c r="CQT188" s="38"/>
      <c r="CQU188" s="38"/>
      <c r="CQV188" s="38"/>
      <c r="CQW188" s="38"/>
      <c r="CQX188" s="38"/>
      <c r="CQY188" s="38"/>
      <c r="CQZ188" s="38"/>
      <c r="CRA188" s="38"/>
      <c r="CRB188" s="38"/>
      <c r="CRC188" s="38"/>
      <c r="CRD188" s="38"/>
      <c r="CRE188" s="38"/>
      <c r="CRF188" s="38"/>
      <c r="CRG188" s="38"/>
      <c r="CRH188" s="38"/>
      <c r="CRI188" s="38"/>
      <c r="CRJ188" s="38"/>
      <c r="CRK188" s="38"/>
      <c r="CRL188" s="38"/>
      <c r="CRM188" s="38"/>
      <c r="CRN188" s="38"/>
      <c r="CRO188" s="38"/>
      <c r="CRP188" s="38"/>
      <c r="CRQ188" s="38"/>
      <c r="CRR188" s="38"/>
      <c r="CRS188" s="38"/>
      <c r="CRT188" s="38"/>
      <c r="CRU188" s="38"/>
      <c r="CRV188" s="38"/>
      <c r="CRW188" s="38"/>
      <c r="CRX188" s="38"/>
      <c r="CRY188" s="38"/>
      <c r="CRZ188" s="38"/>
      <c r="CSA188" s="38"/>
      <c r="CSB188" s="38"/>
      <c r="CSC188" s="38"/>
      <c r="CSD188" s="38"/>
      <c r="CSE188" s="38"/>
      <c r="CSF188" s="38"/>
      <c r="CSG188" s="38"/>
      <c r="CSH188" s="38"/>
      <c r="CSI188" s="38"/>
      <c r="CSJ188" s="38"/>
      <c r="CSK188" s="38"/>
      <c r="CSL188" s="38"/>
      <c r="CSM188" s="38"/>
      <c r="CSN188" s="38"/>
      <c r="CSO188" s="38"/>
      <c r="CSP188" s="38"/>
      <c r="CSQ188" s="38"/>
      <c r="CSR188" s="38"/>
      <c r="CSS188" s="38"/>
      <c r="CST188" s="38"/>
      <c r="CSU188" s="38"/>
      <c r="CSV188" s="38"/>
      <c r="CSW188" s="38"/>
      <c r="CSX188" s="38"/>
      <c r="CSY188" s="38"/>
      <c r="CSZ188" s="38"/>
      <c r="CTA188" s="38"/>
      <c r="CTB188" s="38"/>
      <c r="CTC188" s="38"/>
      <c r="CTD188" s="38"/>
      <c r="CTE188" s="38"/>
      <c r="CTF188" s="38"/>
      <c r="CTG188" s="38"/>
      <c r="CTH188" s="38"/>
      <c r="CTI188" s="38"/>
      <c r="CTJ188" s="38"/>
      <c r="CTK188" s="38"/>
      <c r="CTL188" s="38"/>
      <c r="CTM188" s="38"/>
      <c r="CTN188" s="38"/>
      <c r="CTO188" s="38"/>
      <c r="CTP188" s="38"/>
      <c r="CTQ188" s="38"/>
      <c r="CTR188" s="38"/>
      <c r="CTS188" s="38"/>
      <c r="CTT188" s="38"/>
      <c r="CTU188" s="38"/>
      <c r="CTV188" s="38"/>
      <c r="CTW188" s="38"/>
      <c r="CTX188" s="38"/>
      <c r="CTY188" s="38"/>
      <c r="CTZ188" s="38"/>
      <c r="CUA188" s="38"/>
      <c r="CUB188" s="38"/>
      <c r="CUC188" s="38"/>
      <c r="CUD188" s="38"/>
      <c r="CUE188" s="38"/>
      <c r="CUF188" s="38"/>
      <c r="CUG188" s="38"/>
      <c r="CUH188" s="38"/>
      <c r="CUI188" s="38"/>
      <c r="CUJ188" s="38"/>
      <c r="CUK188" s="38"/>
      <c r="CUL188" s="38"/>
      <c r="CUM188" s="38"/>
      <c r="CUN188" s="38"/>
      <c r="CUO188" s="38"/>
      <c r="CUP188" s="38"/>
      <c r="CUQ188" s="38"/>
      <c r="CUR188" s="38"/>
      <c r="CUS188" s="38"/>
      <c r="CUT188" s="38"/>
      <c r="CUU188" s="38"/>
      <c r="CUV188" s="38"/>
      <c r="CUW188" s="38"/>
      <c r="CUX188" s="38"/>
      <c r="CUY188" s="38"/>
      <c r="CUZ188" s="38"/>
      <c r="CVA188" s="38"/>
      <c r="CVB188" s="38"/>
      <c r="CVC188" s="38"/>
      <c r="CVD188" s="38"/>
      <c r="CVE188" s="38"/>
      <c r="CVF188" s="38"/>
      <c r="CVG188" s="38"/>
      <c r="CVH188" s="38"/>
      <c r="CVI188" s="38"/>
      <c r="CVJ188" s="38"/>
      <c r="CVK188" s="38"/>
      <c r="CVL188" s="38"/>
      <c r="CVM188" s="38"/>
      <c r="CVN188" s="38"/>
      <c r="CVO188" s="38"/>
      <c r="CVP188" s="38"/>
      <c r="CVQ188" s="38"/>
      <c r="CVR188" s="38"/>
      <c r="CVS188" s="38"/>
      <c r="CVT188" s="38"/>
      <c r="CVU188" s="38"/>
      <c r="CVV188" s="38"/>
      <c r="CVW188" s="38"/>
      <c r="CVX188" s="38"/>
      <c r="CVY188" s="38"/>
      <c r="CVZ188" s="38"/>
      <c r="CWA188" s="38"/>
      <c r="CWB188" s="38"/>
      <c r="CWC188" s="38"/>
      <c r="CWD188" s="38"/>
      <c r="CWE188" s="38"/>
      <c r="CWF188" s="38"/>
      <c r="CWG188" s="38"/>
      <c r="CWH188" s="38"/>
      <c r="CWI188" s="38"/>
      <c r="CWJ188" s="38"/>
      <c r="CWK188" s="38"/>
      <c r="CWL188" s="38"/>
      <c r="CWM188" s="38"/>
      <c r="CWN188" s="38"/>
      <c r="CWO188" s="38"/>
      <c r="CWP188" s="38"/>
      <c r="CWQ188" s="38"/>
      <c r="CWR188" s="38"/>
      <c r="CWS188" s="38"/>
      <c r="CWT188" s="38"/>
      <c r="CWU188" s="38"/>
      <c r="CWV188" s="38"/>
      <c r="CWW188" s="38"/>
      <c r="CWX188" s="38"/>
      <c r="CWY188" s="38"/>
      <c r="CWZ188" s="38"/>
      <c r="CXA188" s="38"/>
      <c r="CXB188" s="38"/>
      <c r="CXC188" s="38"/>
      <c r="CXD188" s="38"/>
      <c r="CXE188" s="38"/>
      <c r="CXF188" s="38"/>
      <c r="CXG188" s="38"/>
      <c r="CXH188" s="38"/>
      <c r="CXI188" s="38"/>
      <c r="CXJ188" s="38"/>
      <c r="CXK188" s="38"/>
      <c r="CXL188" s="38"/>
      <c r="CXM188" s="38"/>
      <c r="CXN188" s="38"/>
      <c r="CXO188" s="38"/>
      <c r="CXP188" s="38"/>
      <c r="CXQ188" s="38"/>
      <c r="CXR188" s="38"/>
      <c r="CXS188" s="38"/>
      <c r="CXT188" s="38"/>
      <c r="CXU188" s="38"/>
      <c r="CXV188" s="38"/>
      <c r="CXW188" s="38"/>
      <c r="CXX188" s="38"/>
      <c r="CXY188" s="38"/>
      <c r="CXZ188" s="38"/>
      <c r="CYA188" s="38"/>
      <c r="CYB188" s="38"/>
      <c r="CYC188" s="38"/>
      <c r="CYD188" s="38"/>
      <c r="CYE188" s="38"/>
      <c r="CYF188" s="38"/>
      <c r="CYG188" s="38"/>
      <c r="CYH188" s="38"/>
      <c r="CYI188" s="38"/>
      <c r="CYJ188" s="38"/>
      <c r="CYK188" s="38"/>
      <c r="CYL188" s="38"/>
      <c r="CYM188" s="38"/>
      <c r="CYN188" s="38"/>
      <c r="CYO188" s="38"/>
      <c r="CYP188" s="38"/>
      <c r="CYQ188" s="38"/>
      <c r="CYR188" s="38"/>
      <c r="CYS188" s="38"/>
      <c r="CYT188" s="38"/>
      <c r="CYU188" s="38"/>
      <c r="CYV188" s="38"/>
      <c r="CYW188" s="38"/>
      <c r="CYX188" s="38"/>
      <c r="CYY188" s="38"/>
      <c r="CYZ188" s="38"/>
      <c r="CZA188" s="38"/>
      <c r="CZB188" s="38"/>
      <c r="CZC188" s="38"/>
      <c r="CZD188" s="38"/>
      <c r="CZE188" s="38"/>
      <c r="CZF188" s="38"/>
      <c r="CZG188" s="38"/>
      <c r="CZH188" s="38"/>
      <c r="CZI188" s="38"/>
      <c r="CZJ188" s="38"/>
      <c r="CZK188" s="38"/>
      <c r="CZL188" s="38"/>
      <c r="CZM188" s="38"/>
      <c r="CZN188" s="38"/>
      <c r="CZO188" s="38"/>
      <c r="CZP188" s="38"/>
      <c r="CZQ188" s="38"/>
      <c r="CZR188" s="38"/>
      <c r="CZS188" s="38"/>
      <c r="CZT188" s="38"/>
      <c r="CZU188" s="38"/>
      <c r="CZV188" s="38"/>
      <c r="CZW188" s="38"/>
      <c r="CZX188" s="38"/>
      <c r="CZY188" s="38"/>
      <c r="CZZ188" s="38"/>
      <c r="DAA188" s="38"/>
      <c r="DAB188" s="38"/>
      <c r="DAC188" s="38"/>
      <c r="DAD188" s="38"/>
      <c r="DAE188" s="38"/>
      <c r="DAF188" s="38"/>
      <c r="DAG188" s="38"/>
      <c r="DAH188" s="38"/>
      <c r="DAI188" s="38"/>
      <c r="DAJ188" s="38"/>
      <c r="DAK188" s="38"/>
      <c r="DAL188" s="38"/>
      <c r="DAM188" s="38"/>
      <c r="DAN188" s="38"/>
      <c r="DAO188" s="38"/>
      <c r="DAP188" s="38"/>
      <c r="DAQ188" s="38"/>
      <c r="DAR188" s="38"/>
      <c r="DAS188" s="38"/>
      <c r="DAT188" s="38"/>
      <c r="DAU188" s="38"/>
      <c r="DAV188" s="38"/>
      <c r="DAW188" s="38"/>
      <c r="DAX188" s="38"/>
      <c r="DAY188" s="38"/>
      <c r="DAZ188" s="38"/>
      <c r="DBA188" s="38"/>
      <c r="DBB188" s="38"/>
      <c r="DBC188" s="38"/>
      <c r="DBD188" s="38"/>
      <c r="DBE188" s="38"/>
      <c r="DBF188" s="38"/>
      <c r="DBG188" s="38"/>
      <c r="DBH188" s="38"/>
      <c r="DBI188" s="38"/>
      <c r="DBJ188" s="38"/>
      <c r="DBK188" s="38"/>
      <c r="DBL188" s="38"/>
      <c r="DBM188" s="38"/>
      <c r="DBN188" s="38"/>
      <c r="DBO188" s="38"/>
      <c r="DBP188" s="38"/>
      <c r="DBQ188" s="38"/>
      <c r="DBR188" s="38"/>
      <c r="DBS188" s="38"/>
      <c r="DBT188" s="38"/>
      <c r="DBU188" s="38"/>
      <c r="DBV188" s="38"/>
      <c r="DBW188" s="38"/>
      <c r="DBX188" s="38"/>
      <c r="DBY188" s="38"/>
      <c r="DBZ188" s="38"/>
      <c r="DCA188" s="38"/>
      <c r="DCB188" s="38"/>
      <c r="DCC188" s="38"/>
      <c r="DCD188" s="38"/>
      <c r="DCE188" s="38"/>
      <c r="DCF188" s="38"/>
      <c r="DCG188" s="38"/>
      <c r="DCH188" s="38"/>
      <c r="DCI188" s="38"/>
      <c r="DCJ188" s="38"/>
      <c r="DCK188" s="38"/>
      <c r="DCL188" s="38"/>
      <c r="DCM188" s="38"/>
      <c r="DCN188" s="38"/>
      <c r="DCO188" s="38"/>
      <c r="DCP188" s="38"/>
      <c r="DCQ188" s="38"/>
      <c r="DCR188" s="38"/>
      <c r="DCS188" s="38"/>
      <c r="DCT188" s="38"/>
      <c r="DCU188" s="38"/>
      <c r="DCV188" s="38"/>
      <c r="DCW188" s="38"/>
      <c r="DCX188" s="38"/>
      <c r="DCY188" s="38"/>
      <c r="DCZ188" s="38"/>
      <c r="DDA188" s="38"/>
      <c r="DDB188" s="38"/>
      <c r="DDC188" s="38"/>
      <c r="DDD188" s="38"/>
      <c r="DDE188" s="38"/>
      <c r="DDF188" s="38"/>
      <c r="DDG188" s="38"/>
      <c r="DDH188" s="38"/>
      <c r="DDI188" s="38"/>
      <c r="DDJ188" s="38"/>
      <c r="DDK188" s="38"/>
      <c r="DDL188" s="38"/>
      <c r="DDM188" s="38"/>
      <c r="DDN188" s="38"/>
      <c r="DDO188" s="38"/>
      <c r="DDP188" s="38"/>
      <c r="DDQ188" s="38"/>
      <c r="DDR188" s="38"/>
      <c r="DDS188" s="38"/>
      <c r="DDT188" s="38"/>
      <c r="DDU188" s="38"/>
      <c r="DDV188" s="38"/>
      <c r="DDW188" s="38"/>
      <c r="DDX188" s="38"/>
      <c r="DDY188" s="38"/>
      <c r="DDZ188" s="38"/>
      <c r="DEA188" s="38"/>
      <c r="DEB188" s="38"/>
      <c r="DEC188" s="38"/>
      <c r="DED188" s="38"/>
      <c r="DEE188" s="38"/>
      <c r="DEF188" s="38"/>
      <c r="DEG188" s="38"/>
      <c r="DEH188" s="38"/>
      <c r="DEI188" s="38"/>
      <c r="DEJ188" s="38"/>
      <c r="DEK188" s="38"/>
      <c r="DEL188" s="38"/>
      <c r="DEM188" s="38"/>
      <c r="DEN188" s="38"/>
      <c r="DEO188" s="38"/>
      <c r="DEP188" s="38"/>
      <c r="DEQ188" s="38"/>
      <c r="DER188" s="38"/>
      <c r="DES188" s="38"/>
      <c r="DET188" s="38"/>
      <c r="DEU188" s="38"/>
      <c r="DEV188" s="38"/>
      <c r="DEW188" s="38"/>
      <c r="DEX188" s="38"/>
      <c r="DEY188" s="38"/>
      <c r="DEZ188" s="38"/>
      <c r="DFA188" s="38"/>
      <c r="DFB188" s="38"/>
      <c r="DFC188" s="38"/>
      <c r="DFD188" s="38"/>
      <c r="DFE188" s="38"/>
      <c r="DFF188" s="38"/>
      <c r="DFG188" s="38"/>
      <c r="DFH188" s="38"/>
      <c r="DFI188" s="38"/>
      <c r="DFJ188" s="38"/>
      <c r="DFK188" s="38"/>
      <c r="DFL188" s="38"/>
      <c r="DFM188" s="38"/>
      <c r="DFN188" s="38"/>
      <c r="DFO188" s="38"/>
      <c r="DFP188" s="38"/>
      <c r="DFQ188" s="38"/>
      <c r="DFR188" s="38"/>
      <c r="DFS188" s="38"/>
      <c r="DFT188" s="38"/>
      <c r="DFU188" s="38"/>
      <c r="DFV188" s="38"/>
      <c r="DFW188" s="38"/>
      <c r="DFX188" s="38"/>
      <c r="DFY188" s="38"/>
      <c r="DFZ188" s="38"/>
      <c r="DGA188" s="38"/>
      <c r="DGB188" s="38"/>
      <c r="DGC188" s="38"/>
      <c r="DGD188" s="38"/>
      <c r="DGE188" s="38"/>
      <c r="DGF188" s="38"/>
      <c r="DGG188" s="38"/>
      <c r="DGH188" s="38"/>
      <c r="DGI188" s="38"/>
      <c r="DGJ188" s="38"/>
      <c r="DGK188" s="38"/>
      <c r="DGL188" s="38"/>
      <c r="DGM188" s="38"/>
      <c r="DGN188" s="38"/>
      <c r="DGO188" s="38"/>
      <c r="DGP188" s="38"/>
      <c r="DGQ188" s="38"/>
      <c r="DGR188" s="38"/>
      <c r="DGS188" s="38"/>
      <c r="DGT188" s="38"/>
      <c r="DGU188" s="38"/>
      <c r="DGV188" s="38"/>
      <c r="DGW188" s="38"/>
      <c r="DGX188" s="38"/>
      <c r="DGY188" s="38"/>
      <c r="DGZ188" s="38"/>
      <c r="DHA188" s="38"/>
      <c r="DHB188" s="38"/>
      <c r="DHC188" s="38"/>
      <c r="DHD188" s="38"/>
      <c r="DHE188" s="38"/>
      <c r="DHF188" s="38"/>
      <c r="DHG188" s="38"/>
      <c r="DHH188" s="38"/>
      <c r="DHI188" s="38"/>
      <c r="DHJ188" s="38"/>
      <c r="DHK188" s="38"/>
      <c r="DHL188" s="38"/>
      <c r="DHM188" s="38"/>
      <c r="DHN188" s="38"/>
      <c r="DHO188" s="38"/>
      <c r="DHP188" s="38"/>
      <c r="DHQ188" s="38"/>
      <c r="DHR188" s="38"/>
      <c r="DHS188" s="38"/>
      <c r="DHT188" s="38"/>
      <c r="DHU188" s="38"/>
      <c r="DHV188" s="38"/>
      <c r="DHW188" s="38"/>
      <c r="DHX188" s="38"/>
      <c r="DHY188" s="38"/>
      <c r="DHZ188" s="38"/>
      <c r="DIA188" s="38"/>
      <c r="DIB188" s="38"/>
      <c r="DIC188" s="38"/>
      <c r="DID188" s="38"/>
      <c r="DIE188" s="38"/>
      <c r="DIF188" s="38"/>
      <c r="DIG188" s="38"/>
      <c r="DIH188" s="38"/>
      <c r="DII188" s="38"/>
      <c r="DIJ188" s="38"/>
      <c r="DIK188" s="38"/>
      <c r="DIL188" s="38"/>
      <c r="DIM188" s="38"/>
      <c r="DIN188" s="38"/>
      <c r="DIO188" s="38"/>
      <c r="DIP188" s="38"/>
      <c r="DIQ188" s="38"/>
      <c r="DIR188" s="38"/>
      <c r="DIS188" s="38"/>
      <c r="DIT188" s="38"/>
      <c r="DIU188" s="38"/>
      <c r="DIV188" s="38"/>
      <c r="DIW188" s="38"/>
      <c r="DIX188" s="38"/>
      <c r="DIY188" s="38"/>
      <c r="DIZ188" s="38"/>
      <c r="DJA188" s="38"/>
      <c r="DJB188" s="38"/>
      <c r="DJC188" s="38"/>
      <c r="DJD188" s="38"/>
      <c r="DJE188" s="38"/>
      <c r="DJF188" s="38"/>
      <c r="DJG188" s="38"/>
      <c r="DJH188" s="38"/>
      <c r="DJI188" s="38"/>
      <c r="DJJ188" s="38"/>
      <c r="DJK188" s="38"/>
      <c r="DJL188" s="38"/>
      <c r="DJM188" s="38"/>
      <c r="DJN188" s="38"/>
      <c r="DJO188" s="38"/>
      <c r="DJP188" s="38"/>
      <c r="DJQ188" s="38"/>
      <c r="DJR188" s="38"/>
      <c r="DJS188" s="38"/>
      <c r="DJT188" s="38"/>
      <c r="DJU188" s="38"/>
      <c r="DJV188" s="38"/>
      <c r="DJW188" s="38"/>
      <c r="DJX188" s="38"/>
      <c r="DJY188" s="38"/>
      <c r="DJZ188" s="38"/>
      <c r="DKA188" s="38"/>
      <c r="DKB188" s="38"/>
      <c r="DKC188" s="38"/>
      <c r="DKD188" s="38"/>
      <c r="DKE188" s="38"/>
      <c r="DKF188" s="38"/>
      <c r="DKG188" s="38"/>
      <c r="DKH188" s="38"/>
      <c r="DKI188" s="38"/>
      <c r="DKJ188" s="38"/>
      <c r="DKK188" s="38"/>
      <c r="DKL188" s="38"/>
      <c r="DKM188" s="38"/>
      <c r="DKN188" s="38"/>
      <c r="DKO188" s="38"/>
      <c r="DKP188" s="38"/>
      <c r="DKQ188" s="38"/>
      <c r="DKR188" s="38"/>
      <c r="DKS188" s="38"/>
      <c r="DKT188" s="38"/>
      <c r="DKU188" s="38"/>
      <c r="DKV188" s="38"/>
      <c r="DKW188" s="38"/>
      <c r="DKX188" s="38"/>
      <c r="DKY188" s="38"/>
      <c r="DKZ188" s="38"/>
      <c r="DLA188" s="38"/>
      <c r="DLB188" s="38"/>
      <c r="DLC188" s="38"/>
      <c r="DLD188" s="38"/>
      <c r="DLE188" s="38"/>
      <c r="DLF188" s="38"/>
      <c r="DLG188" s="38"/>
      <c r="DLH188" s="38"/>
      <c r="DLI188" s="38"/>
      <c r="DLJ188" s="38"/>
      <c r="DLK188" s="38"/>
      <c r="DLL188" s="38"/>
      <c r="DLM188" s="38"/>
      <c r="DLN188" s="38"/>
      <c r="DLO188" s="38"/>
      <c r="DLP188" s="38"/>
      <c r="DLQ188" s="38"/>
      <c r="DLR188" s="38"/>
      <c r="DLS188" s="38"/>
      <c r="DLT188" s="38"/>
      <c r="DLU188" s="38"/>
      <c r="DLV188" s="38"/>
      <c r="DLW188" s="38"/>
      <c r="DLX188" s="38"/>
      <c r="DLY188" s="38"/>
      <c r="DLZ188" s="38"/>
      <c r="DMA188" s="38"/>
      <c r="DMB188" s="38"/>
      <c r="DMC188" s="38"/>
      <c r="DMD188" s="38"/>
      <c r="DME188" s="38"/>
      <c r="DMF188" s="38"/>
      <c r="DMG188" s="38"/>
      <c r="DMH188" s="38"/>
      <c r="DMI188" s="38"/>
      <c r="DMJ188" s="38"/>
      <c r="DMK188" s="38"/>
      <c r="DML188" s="38"/>
      <c r="DMM188" s="38"/>
      <c r="DMN188" s="38"/>
      <c r="DMO188" s="38"/>
      <c r="DMP188" s="38"/>
      <c r="DMQ188" s="38"/>
      <c r="DMR188" s="38"/>
      <c r="DMS188" s="38"/>
      <c r="DMT188" s="38"/>
      <c r="DMU188" s="38"/>
      <c r="DMV188" s="38"/>
      <c r="DMW188" s="38"/>
      <c r="DMX188" s="38"/>
      <c r="DMY188" s="38"/>
      <c r="DMZ188" s="38"/>
      <c r="DNA188" s="38"/>
      <c r="DNB188" s="38"/>
      <c r="DNC188" s="38"/>
      <c r="DND188" s="38"/>
      <c r="DNE188" s="38"/>
      <c r="DNF188" s="38"/>
      <c r="DNG188" s="38"/>
      <c r="DNH188" s="38"/>
      <c r="DNI188" s="38"/>
      <c r="DNJ188" s="38"/>
      <c r="DNK188" s="38"/>
      <c r="DNL188" s="38"/>
      <c r="DNM188" s="38"/>
      <c r="DNN188" s="38"/>
      <c r="DNO188" s="38"/>
      <c r="DNP188" s="38"/>
      <c r="DNQ188" s="38"/>
      <c r="DNR188" s="38"/>
      <c r="DNS188" s="38"/>
      <c r="DNT188" s="38"/>
      <c r="DNU188" s="38"/>
      <c r="DNV188" s="38"/>
      <c r="DNW188" s="38"/>
      <c r="DNX188" s="38"/>
      <c r="DNY188" s="38"/>
      <c r="DNZ188" s="38"/>
      <c r="DOA188" s="38"/>
      <c r="DOB188" s="38"/>
      <c r="DOC188" s="38"/>
      <c r="DOD188" s="38"/>
      <c r="DOE188" s="38"/>
      <c r="DOF188" s="38"/>
      <c r="DOG188" s="38"/>
      <c r="DOH188" s="38"/>
      <c r="DOI188" s="38"/>
      <c r="DOJ188" s="38"/>
      <c r="DOK188" s="38"/>
      <c r="DOL188" s="38"/>
      <c r="DOM188" s="38"/>
      <c r="DON188" s="38"/>
      <c r="DOO188" s="38"/>
      <c r="DOP188" s="38"/>
      <c r="DOQ188" s="38"/>
      <c r="DOR188" s="38"/>
      <c r="DOS188" s="38"/>
      <c r="DOT188" s="38"/>
      <c r="DOU188" s="38"/>
      <c r="DOV188" s="38"/>
      <c r="DOW188" s="38"/>
      <c r="DOX188" s="38"/>
      <c r="DOY188" s="38"/>
      <c r="DOZ188" s="38"/>
      <c r="DPA188" s="38"/>
      <c r="DPB188" s="38"/>
      <c r="DPC188" s="38"/>
      <c r="DPD188" s="38"/>
      <c r="DPE188" s="38"/>
      <c r="DPF188" s="38"/>
      <c r="DPG188" s="38"/>
      <c r="DPH188" s="38"/>
      <c r="DPI188" s="38"/>
      <c r="DPJ188" s="38"/>
      <c r="DPK188" s="38"/>
      <c r="DPL188" s="38"/>
      <c r="DPM188" s="38"/>
      <c r="DPN188" s="38"/>
      <c r="DPO188" s="38"/>
      <c r="DPP188" s="38"/>
      <c r="DPQ188" s="38"/>
      <c r="DPR188" s="38"/>
      <c r="DPS188" s="38"/>
      <c r="DPT188" s="38"/>
      <c r="DPU188" s="38"/>
      <c r="DPV188" s="38"/>
      <c r="DPW188" s="38"/>
      <c r="DPX188" s="38"/>
      <c r="DPY188" s="38"/>
      <c r="DPZ188" s="38"/>
      <c r="DQA188" s="38"/>
      <c r="DQB188" s="38"/>
      <c r="DQC188" s="38"/>
      <c r="DQD188" s="38"/>
      <c r="DQE188" s="38"/>
      <c r="DQF188" s="38"/>
      <c r="DQG188" s="38"/>
      <c r="DQH188" s="38"/>
      <c r="DQI188" s="38"/>
      <c r="DQJ188" s="38"/>
      <c r="DQK188" s="38"/>
      <c r="DQL188" s="38"/>
      <c r="DQM188" s="38"/>
      <c r="DQN188" s="38"/>
      <c r="DQO188" s="38"/>
      <c r="DQP188" s="38"/>
      <c r="DQQ188" s="38"/>
      <c r="DQR188" s="38"/>
      <c r="DQS188" s="38"/>
      <c r="DQT188" s="38"/>
      <c r="DQU188" s="38"/>
      <c r="DQV188" s="38"/>
      <c r="DQW188" s="38"/>
      <c r="DQX188" s="38"/>
      <c r="DQY188" s="38"/>
      <c r="DQZ188" s="38"/>
      <c r="DRA188" s="38"/>
      <c r="DRB188" s="38"/>
      <c r="DRC188" s="38"/>
      <c r="DRD188" s="38"/>
      <c r="DRE188" s="38"/>
      <c r="DRF188" s="38"/>
      <c r="DRG188" s="38"/>
      <c r="DRH188" s="38"/>
      <c r="DRI188" s="38"/>
      <c r="DRJ188" s="38"/>
      <c r="DRK188" s="38"/>
      <c r="DRL188" s="38"/>
      <c r="DRM188" s="38"/>
      <c r="DRN188" s="38"/>
      <c r="DRO188" s="38"/>
      <c r="DRP188" s="38"/>
      <c r="DRQ188" s="38"/>
      <c r="DRR188" s="38"/>
      <c r="DRS188" s="38"/>
      <c r="DRT188" s="38"/>
      <c r="DRU188" s="38"/>
      <c r="DRV188" s="38"/>
      <c r="DRW188" s="38"/>
      <c r="DRX188" s="38"/>
      <c r="DRY188" s="38"/>
      <c r="DRZ188" s="38"/>
      <c r="DSA188" s="38"/>
      <c r="DSB188" s="38"/>
      <c r="DSC188" s="38"/>
      <c r="DSD188" s="38"/>
      <c r="DSE188" s="38"/>
      <c r="DSF188" s="38"/>
      <c r="DSG188" s="38"/>
      <c r="DSH188" s="38"/>
      <c r="DSI188" s="38"/>
      <c r="DSJ188" s="38"/>
      <c r="DSK188" s="38"/>
      <c r="DSL188" s="38"/>
      <c r="DSM188" s="38"/>
      <c r="DSN188" s="38"/>
      <c r="DSO188" s="38"/>
      <c r="DSP188" s="38"/>
      <c r="DSQ188" s="38"/>
      <c r="DSR188" s="38"/>
      <c r="DSS188" s="38"/>
      <c r="DST188" s="38"/>
      <c r="DSU188" s="38"/>
      <c r="DSV188" s="38"/>
      <c r="DSW188" s="38"/>
      <c r="DSX188" s="38"/>
      <c r="DSY188" s="38"/>
      <c r="DSZ188" s="38"/>
      <c r="DTA188" s="38"/>
      <c r="DTB188" s="38"/>
      <c r="DTC188" s="38"/>
      <c r="DTD188" s="38"/>
      <c r="DTE188" s="38"/>
      <c r="DTF188" s="38"/>
      <c r="DTG188" s="38"/>
      <c r="DTH188" s="38"/>
      <c r="DTI188" s="38"/>
      <c r="DTJ188" s="38"/>
      <c r="DTK188" s="38"/>
      <c r="DTL188" s="38"/>
      <c r="DTM188" s="38"/>
      <c r="DTN188" s="38"/>
      <c r="DTO188" s="38"/>
      <c r="DTP188" s="38"/>
      <c r="DTQ188" s="38"/>
      <c r="DTR188" s="38"/>
      <c r="DTS188" s="38"/>
      <c r="DTT188" s="38"/>
      <c r="DTU188" s="38"/>
      <c r="DTV188" s="38"/>
      <c r="DTW188" s="38"/>
      <c r="DTX188" s="38"/>
      <c r="DTY188" s="38"/>
      <c r="DTZ188" s="38"/>
      <c r="DUA188" s="38"/>
      <c r="DUB188" s="38"/>
      <c r="DUC188" s="38"/>
      <c r="DUD188" s="38"/>
      <c r="DUE188" s="38"/>
      <c r="DUF188" s="38"/>
      <c r="DUG188" s="38"/>
      <c r="DUH188" s="38"/>
      <c r="DUI188" s="38"/>
      <c r="DUJ188" s="38"/>
      <c r="DUK188" s="38"/>
      <c r="DUL188" s="38"/>
      <c r="DUM188" s="38"/>
      <c r="DUN188" s="38"/>
      <c r="DUO188" s="38"/>
      <c r="DUP188" s="38"/>
      <c r="DUQ188" s="38"/>
      <c r="DUR188" s="38"/>
      <c r="DUS188" s="38"/>
      <c r="DUT188" s="38"/>
      <c r="DUU188" s="38"/>
      <c r="DUV188" s="38"/>
      <c r="DUW188" s="38"/>
      <c r="DUX188" s="38"/>
      <c r="DUY188" s="38"/>
      <c r="DUZ188" s="38"/>
      <c r="DVA188" s="38"/>
      <c r="DVB188" s="38"/>
      <c r="DVC188" s="38"/>
      <c r="DVD188" s="38"/>
      <c r="DVE188" s="38"/>
      <c r="DVF188" s="38"/>
      <c r="DVG188" s="38"/>
      <c r="DVH188" s="38"/>
      <c r="DVI188" s="38"/>
      <c r="DVJ188" s="38"/>
      <c r="DVK188" s="38"/>
      <c r="DVL188" s="38"/>
      <c r="DVM188" s="38"/>
      <c r="DVN188" s="38"/>
      <c r="DVO188" s="38"/>
      <c r="DVP188" s="38"/>
      <c r="DVQ188" s="38"/>
      <c r="DVR188" s="38"/>
      <c r="DVS188" s="38"/>
      <c r="DVT188" s="38"/>
      <c r="DVU188" s="38"/>
      <c r="DVV188" s="38"/>
      <c r="DVW188" s="38"/>
      <c r="DVX188" s="38"/>
      <c r="DVY188" s="38"/>
      <c r="DVZ188" s="38"/>
      <c r="DWA188" s="38"/>
      <c r="DWB188" s="38"/>
      <c r="DWC188" s="38"/>
      <c r="DWD188" s="38"/>
      <c r="DWE188" s="38"/>
      <c r="DWF188" s="38"/>
      <c r="DWG188" s="38"/>
      <c r="DWH188" s="38"/>
      <c r="DWI188" s="38"/>
      <c r="DWJ188" s="38"/>
      <c r="DWK188" s="38"/>
      <c r="DWL188" s="38"/>
      <c r="DWM188" s="38"/>
      <c r="DWN188" s="38"/>
      <c r="DWO188" s="38"/>
      <c r="DWP188" s="38"/>
      <c r="DWQ188" s="38"/>
      <c r="DWR188" s="38"/>
      <c r="DWS188" s="38"/>
      <c r="DWT188" s="38"/>
      <c r="DWU188" s="38"/>
      <c r="DWV188" s="38"/>
      <c r="DWW188" s="38"/>
      <c r="DWX188" s="38"/>
      <c r="DWY188" s="38"/>
      <c r="DWZ188" s="38"/>
      <c r="DXA188" s="38"/>
      <c r="DXB188" s="38"/>
      <c r="DXC188" s="38"/>
      <c r="DXD188" s="38"/>
      <c r="DXE188" s="38"/>
      <c r="DXF188" s="38"/>
      <c r="DXG188" s="38"/>
      <c r="DXH188" s="38"/>
      <c r="DXI188" s="38"/>
      <c r="DXJ188" s="38"/>
      <c r="DXK188" s="38"/>
      <c r="DXL188" s="38"/>
      <c r="DXM188" s="38"/>
      <c r="DXN188" s="38"/>
      <c r="DXO188" s="38"/>
      <c r="DXP188" s="38"/>
      <c r="DXQ188" s="38"/>
      <c r="DXR188" s="38"/>
      <c r="DXS188" s="38"/>
      <c r="DXT188" s="38"/>
      <c r="DXU188" s="38"/>
      <c r="DXV188" s="38"/>
      <c r="DXW188" s="38"/>
      <c r="DXX188" s="38"/>
      <c r="DXY188" s="38"/>
      <c r="DXZ188" s="38"/>
      <c r="DYA188" s="38"/>
      <c r="DYB188" s="38"/>
      <c r="DYC188" s="38"/>
      <c r="DYD188" s="38"/>
      <c r="DYE188" s="38"/>
      <c r="DYF188" s="38"/>
      <c r="DYG188" s="38"/>
      <c r="DYH188" s="38"/>
      <c r="DYI188" s="38"/>
      <c r="DYJ188" s="38"/>
      <c r="DYK188" s="38"/>
      <c r="DYL188" s="38"/>
      <c r="DYM188" s="38"/>
      <c r="DYN188" s="38"/>
      <c r="DYO188" s="38"/>
      <c r="DYP188" s="38"/>
      <c r="DYQ188" s="38"/>
      <c r="DYR188" s="38"/>
      <c r="DYS188" s="38"/>
      <c r="DYT188" s="38"/>
      <c r="DYU188" s="38"/>
      <c r="DYV188" s="38"/>
      <c r="DYW188" s="38"/>
      <c r="DYX188" s="38"/>
      <c r="DYY188" s="38"/>
      <c r="DYZ188" s="38"/>
      <c r="DZA188" s="38"/>
      <c r="DZB188" s="38"/>
      <c r="DZC188" s="38"/>
      <c r="DZD188" s="38"/>
      <c r="DZE188" s="38"/>
      <c r="DZF188" s="38"/>
      <c r="DZG188" s="38"/>
      <c r="DZH188" s="38"/>
      <c r="DZI188" s="38"/>
      <c r="DZJ188" s="38"/>
      <c r="DZK188" s="38"/>
      <c r="DZL188" s="38"/>
      <c r="DZM188" s="38"/>
      <c r="DZN188" s="38"/>
      <c r="DZO188" s="38"/>
      <c r="DZP188" s="38"/>
      <c r="DZQ188" s="38"/>
      <c r="DZR188" s="38"/>
      <c r="DZS188" s="38"/>
      <c r="DZT188" s="38"/>
      <c r="DZU188" s="38"/>
      <c r="DZV188" s="38"/>
      <c r="DZW188" s="38"/>
      <c r="DZX188" s="38"/>
      <c r="DZY188" s="38"/>
      <c r="DZZ188" s="38"/>
      <c r="EAA188" s="38"/>
      <c r="EAB188" s="38"/>
      <c r="EAC188" s="38"/>
      <c r="EAD188" s="38"/>
      <c r="EAE188" s="38"/>
      <c r="EAF188" s="38"/>
      <c r="EAG188" s="38"/>
      <c r="EAH188" s="38"/>
      <c r="EAI188" s="38"/>
      <c r="EAJ188" s="38"/>
      <c r="EAK188" s="38"/>
      <c r="EAL188" s="38"/>
      <c r="EAM188" s="38"/>
      <c r="EAN188" s="38"/>
      <c r="EAO188" s="38"/>
      <c r="EAP188" s="38"/>
      <c r="EAQ188" s="38"/>
      <c r="EAR188" s="38"/>
      <c r="EAS188" s="38"/>
      <c r="EAT188" s="38"/>
      <c r="EAU188" s="38"/>
      <c r="EAV188" s="38"/>
      <c r="EAW188" s="38"/>
      <c r="EAX188" s="38"/>
      <c r="EAY188" s="38"/>
      <c r="EAZ188" s="38"/>
      <c r="EBA188" s="38"/>
      <c r="EBB188" s="38"/>
      <c r="EBC188" s="38"/>
      <c r="EBD188" s="38"/>
      <c r="EBE188" s="38"/>
      <c r="EBF188" s="38"/>
      <c r="EBG188" s="38"/>
      <c r="EBH188" s="38"/>
      <c r="EBI188" s="38"/>
      <c r="EBJ188" s="38"/>
      <c r="EBK188" s="38"/>
      <c r="EBL188" s="38"/>
      <c r="EBM188" s="38"/>
      <c r="EBN188" s="38"/>
      <c r="EBO188" s="38"/>
      <c r="EBP188" s="38"/>
      <c r="EBQ188" s="38"/>
      <c r="EBR188" s="38"/>
      <c r="EBS188" s="38"/>
      <c r="EBT188" s="38"/>
      <c r="EBU188" s="38"/>
      <c r="EBV188" s="38"/>
      <c r="EBW188" s="38"/>
      <c r="EBX188" s="38"/>
      <c r="EBY188" s="38"/>
      <c r="EBZ188" s="38"/>
      <c r="ECA188" s="38"/>
      <c r="ECB188" s="38"/>
      <c r="ECC188" s="38"/>
      <c r="ECD188" s="38"/>
      <c r="ECE188" s="38"/>
      <c r="ECF188" s="38"/>
      <c r="ECG188" s="38"/>
      <c r="ECH188" s="38"/>
      <c r="ECI188" s="38"/>
      <c r="ECJ188" s="38"/>
      <c r="ECK188" s="38"/>
      <c r="ECL188" s="38"/>
      <c r="ECM188" s="38"/>
      <c r="ECN188" s="38"/>
      <c r="ECO188" s="38"/>
      <c r="ECP188" s="38"/>
      <c r="ECQ188" s="38"/>
      <c r="ECR188" s="38"/>
      <c r="ECS188" s="38"/>
      <c r="ECT188" s="38"/>
      <c r="ECU188" s="38"/>
      <c r="ECV188" s="38"/>
      <c r="ECW188" s="38"/>
      <c r="ECX188" s="38"/>
      <c r="ECY188" s="38"/>
      <c r="ECZ188" s="38"/>
      <c r="EDA188" s="38"/>
      <c r="EDB188" s="38"/>
      <c r="EDC188" s="38"/>
      <c r="EDD188" s="38"/>
      <c r="EDE188" s="38"/>
      <c r="EDF188" s="38"/>
      <c r="EDG188" s="38"/>
      <c r="EDH188" s="38"/>
      <c r="EDI188" s="38"/>
      <c r="EDJ188" s="38"/>
      <c r="EDK188" s="38"/>
      <c r="EDL188" s="38"/>
      <c r="EDM188" s="38"/>
      <c r="EDN188" s="38"/>
      <c r="EDO188" s="38"/>
      <c r="EDP188" s="38"/>
      <c r="EDQ188" s="38"/>
      <c r="EDR188" s="38"/>
      <c r="EDS188" s="38"/>
      <c r="EDT188" s="38"/>
      <c r="EDU188" s="38"/>
      <c r="EDV188" s="38"/>
      <c r="EDW188" s="38"/>
      <c r="EDX188" s="38"/>
      <c r="EDY188" s="38"/>
      <c r="EDZ188" s="38"/>
      <c r="EEA188" s="38"/>
      <c r="EEB188" s="38"/>
      <c r="EEC188" s="38"/>
      <c r="EED188" s="38"/>
      <c r="EEE188" s="38"/>
      <c r="EEF188" s="38"/>
      <c r="EEG188" s="38"/>
      <c r="EEH188" s="38"/>
      <c r="EEI188" s="38"/>
      <c r="EEJ188" s="38"/>
      <c r="EEK188" s="38"/>
      <c r="EEL188" s="38"/>
      <c r="EEM188" s="38"/>
      <c r="EEN188" s="38"/>
      <c r="EEO188" s="38"/>
      <c r="EEP188" s="38"/>
      <c r="EEQ188" s="38"/>
      <c r="EER188" s="38"/>
      <c r="EES188" s="38"/>
      <c r="EET188" s="38"/>
      <c r="EEU188" s="38"/>
      <c r="EEV188" s="38"/>
      <c r="EEW188" s="38"/>
      <c r="EEX188" s="38"/>
      <c r="EEY188" s="38"/>
      <c r="EEZ188" s="38"/>
      <c r="EFA188" s="38"/>
      <c r="EFB188" s="38"/>
      <c r="EFC188" s="38"/>
      <c r="EFD188" s="38"/>
      <c r="EFE188" s="38"/>
      <c r="EFF188" s="38"/>
      <c r="EFG188" s="38"/>
      <c r="EFH188" s="38"/>
      <c r="EFI188" s="38"/>
      <c r="EFJ188" s="38"/>
      <c r="EFK188" s="38"/>
      <c r="EFL188" s="38"/>
      <c r="EFM188" s="38"/>
      <c r="EFN188" s="38"/>
      <c r="EFO188" s="38"/>
      <c r="EFP188" s="38"/>
      <c r="EFQ188" s="38"/>
      <c r="EFR188" s="38"/>
      <c r="EFS188" s="38"/>
      <c r="EFT188" s="38"/>
      <c r="EFU188" s="38"/>
      <c r="EFV188" s="38"/>
      <c r="EFW188" s="38"/>
      <c r="EFX188" s="38"/>
      <c r="EFY188" s="38"/>
      <c r="EFZ188" s="38"/>
      <c r="EGA188" s="38"/>
      <c r="EGB188" s="38"/>
      <c r="EGC188" s="38"/>
      <c r="EGD188" s="38"/>
      <c r="EGE188" s="38"/>
      <c r="EGF188" s="38"/>
      <c r="EGG188" s="38"/>
      <c r="EGH188" s="38"/>
      <c r="EGI188" s="38"/>
      <c r="EGJ188" s="38"/>
      <c r="EGK188" s="38"/>
      <c r="EGL188" s="38"/>
      <c r="EGM188" s="38"/>
      <c r="EGN188" s="38"/>
      <c r="EGO188" s="38"/>
      <c r="EGP188" s="38"/>
      <c r="EGQ188" s="38"/>
      <c r="EGR188" s="38"/>
      <c r="EGS188" s="38"/>
      <c r="EGT188" s="38"/>
      <c r="EGU188" s="38"/>
      <c r="EGV188" s="38"/>
      <c r="EGW188" s="38"/>
      <c r="EGX188" s="38"/>
      <c r="EGY188" s="38"/>
      <c r="EGZ188" s="38"/>
      <c r="EHA188" s="38"/>
      <c r="EHB188" s="38"/>
      <c r="EHC188" s="38"/>
      <c r="EHD188" s="38"/>
      <c r="EHE188" s="38"/>
      <c r="EHF188" s="38"/>
      <c r="EHG188" s="38"/>
      <c r="EHH188" s="38"/>
      <c r="EHI188" s="38"/>
      <c r="EHJ188" s="38"/>
      <c r="EHK188" s="38"/>
      <c r="EHL188" s="38"/>
      <c r="EHM188" s="38"/>
      <c r="EHN188" s="38"/>
      <c r="EHO188" s="38"/>
      <c r="EHP188" s="38"/>
      <c r="EHQ188" s="38"/>
      <c r="EHR188" s="38"/>
      <c r="EHS188" s="38"/>
      <c r="EHT188" s="38"/>
      <c r="EHU188" s="38"/>
      <c r="EHV188" s="38"/>
      <c r="EHW188" s="38"/>
      <c r="EHX188" s="38"/>
      <c r="EHY188" s="38"/>
      <c r="EHZ188" s="38"/>
      <c r="EIA188" s="38"/>
      <c r="EIB188" s="38"/>
      <c r="EIC188" s="38"/>
      <c r="EID188" s="38"/>
      <c r="EIE188" s="38"/>
      <c r="EIF188" s="38"/>
      <c r="EIG188" s="38"/>
      <c r="EIH188" s="38"/>
      <c r="EII188" s="38"/>
      <c r="EIJ188" s="38"/>
      <c r="EIK188" s="38"/>
      <c r="EIL188" s="38"/>
      <c r="EIM188" s="38"/>
      <c r="EIN188" s="38"/>
      <c r="EIO188" s="38"/>
      <c r="EIP188" s="38"/>
      <c r="EIQ188" s="38"/>
      <c r="EIR188" s="38"/>
      <c r="EIS188" s="38"/>
      <c r="EIT188" s="38"/>
      <c r="EIU188" s="38"/>
      <c r="EIV188" s="38"/>
      <c r="EIW188" s="38"/>
      <c r="EIX188" s="38"/>
      <c r="EIY188" s="38"/>
      <c r="EIZ188" s="38"/>
      <c r="EJA188" s="38"/>
      <c r="EJB188" s="38"/>
      <c r="EJC188" s="38"/>
      <c r="EJD188" s="38"/>
      <c r="EJE188" s="38"/>
      <c r="EJF188" s="38"/>
      <c r="EJG188" s="38"/>
      <c r="EJH188" s="38"/>
      <c r="EJI188" s="38"/>
      <c r="EJJ188" s="38"/>
      <c r="EJK188" s="38"/>
      <c r="EJL188" s="38"/>
      <c r="EJM188" s="38"/>
      <c r="EJN188" s="38"/>
      <c r="EJO188" s="38"/>
      <c r="EJP188" s="38"/>
      <c r="EJQ188" s="38"/>
      <c r="EJR188" s="38"/>
      <c r="EJS188" s="38"/>
      <c r="EJT188" s="38"/>
      <c r="EJU188" s="38"/>
      <c r="EJV188" s="38"/>
      <c r="EJW188" s="38"/>
      <c r="EJX188" s="38"/>
      <c r="EJY188" s="38"/>
      <c r="EJZ188" s="38"/>
      <c r="EKA188" s="38"/>
      <c r="EKB188" s="38"/>
      <c r="EKC188" s="38"/>
      <c r="EKD188" s="38"/>
      <c r="EKE188" s="38"/>
      <c r="EKF188" s="38"/>
      <c r="EKG188" s="38"/>
      <c r="EKH188" s="38"/>
      <c r="EKI188" s="38"/>
      <c r="EKJ188" s="38"/>
      <c r="EKK188" s="38"/>
      <c r="EKL188" s="38"/>
      <c r="EKM188" s="38"/>
      <c r="EKN188" s="38"/>
      <c r="EKO188" s="38"/>
      <c r="EKP188" s="38"/>
      <c r="EKQ188" s="38"/>
      <c r="EKR188" s="38"/>
      <c r="EKS188" s="38"/>
      <c r="EKT188" s="38"/>
      <c r="EKU188" s="38"/>
      <c r="EKV188" s="38"/>
      <c r="EKW188" s="38"/>
      <c r="EKX188" s="38"/>
      <c r="EKY188" s="38"/>
      <c r="EKZ188" s="38"/>
      <c r="ELA188" s="38"/>
      <c r="ELB188" s="38"/>
      <c r="ELC188" s="38"/>
      <c r="ELD188" s="38"/>
      <c r="ELE188" s="38"/>
      <c r="ELF188" s="38"/>
      <c r="ELG188" s="38"/>
      <c r="ELH188" s="38"/>
      <c r="ELI188" s="38"/>
      <c r="ELJ188" s="38"/>
      <c r="ELK188" s="38"/>
      <c r="ELL188" s="38"/>
      <c r="ELM188" s="38"/>
      <c r="ELN188" s="38"/>
      <c r="ELO188" s="38"/>
      <c r="ELP188" s="38"/>
      <c r="ELQ188" s="38"/>
      <c r="ELR188" s="38"/>
      <c r="ELS188" s="38"/>
      <c r="ELT188" s="38"/>
      <c r="ELU188" s="38"/>
      <c r="ELV188" s="38"/>
      <c r="ELW188" s="38"/>
      <c r="ELX188" s="38"/>
      <c r="ELY188" s="38"/>
      <c r="ELZ188" s="38"/>
      <c r="EMA188" s="38"/>
      <c r="EMB188" s="38"/>
      <c r="EMC188" s="38"/>
      <c r="EMD188" s="38"/>
      <c r="EME188" s="38"/>
      <c r="EMF188" s="38"/>
      <c r="EMG188" s="38"/>
      <c r="EMH188" s="38"/>
      <c r="EMI188" s="38"/>
      <c r="EMJ188" s="38"/>
      <c r="EMK188" s="38"/>
      <c r="EML188" s="38"/>
      <c r="EMM188" s="38"/>
      <c r="EMN188" s="38"/>
      <c r="EMO188" s="38"/>
      <c r="EMP188" s="38"/>
      <c r="EMQ188" s="38"/>
      <c r="EMR188" s="38"/>
      <c r="EMS188" s="38"/>
      <c r="EMT188" s="38"/>
      <c r="EMU188" s="38"/>
      <c r="EMV188" s="38"/>
      <c r="EMW188" s="38"/>
      <c r="EMX188" s="38"/>
      <c r="EMY188" s="38"/>
      <c r="EMZ188" s="38"/>
      <c r="ENA188" s="38"/>
      <c r="ENB188" s="38"/>
      <c r="ENC188" s="38"/>
      <c r="END188" s="38"/>
      <c r="ENE188" s="38"/>
      <c r="ENF188" s="38"/>
      <c r="ENG188" s="38"/>
      <c r="ENH188" s="38"/>
      <c r="ENI188" s="38"/>
      <c r="ENJ188" s="38"/>
      <c r="ENK188" s="38"/>
      <c r="ENL188" s="38"/>
      <c r="ENM188" s="38"/>
      <c r="ENN188" s="38"/>
      <c r="ENO188" s="38"/>
      <c r="ENP188" s="38"/>
      <c r="ENQ188" s="38"/>
      <c r="ENR188" s="38"/>
      <c r="ENS188" s="38"/>
      <c r="ENT188" s="38"/>
      <c r="ENU188" s="38"/>
      <c r="ENV188" s="38"/>
      <c r="ENW188" s="38"/>
      <c r="ENX188" s="38"/>
      <c r="ENY188" s="38"/>
      <c r="ENZ188" s="38"/>
      <c r="EOA188" s="38"/>
      <c r="EOB188" s="38"/>
      <c r="EOC188" s="38"/>
      <c r="EOD188" s="38"/>
      <c r="EOE188" s="38"/>
      <c r="EOF188" s="38"/>
      <c r="EOG188" s="38"/>
      <c r="EOH188" s="38"/>
      <c r="EOI188" s="38"/>
      <c r="EOJ188" s="38"/>
      <c r="EOK188" s="38"/>
      <c r="EOL188" s="38"/>
      <c r="EOM188" s="38"/>
      <c r="EON188" s="38"/>
      <c r="EOO188" s="38"/>
      <c r="EOP188" s="38"/>
      <c r="EOQ188" s="38"/>
      <c r="EOR188" s="38"/>
      <c r="EOS188" s="38"/>
      <c r="EOT188" s="38"/>
      <c r="EOU188" s="38"/>
      <c r="EOV188" s="38"/>
      <c r="EOW188" s="38"/>
      <c r="EOX188" s="38"/>
      <c r="EOY188" s="38"/>
      <c r="EOZ188" s="38"/>
      <c r="EPA188" s="38"/>
      <c r="EPB188" s="38"/>
      <c r="EPC188" s="38"/>
      <c r="EPD188" s="38"/>
      <c r="EPE188" s="38"/>
      <c r="EPF188" s="38"/>
      <c r="EPG188" s="38"/>
      <c r="EPH188" s="38"/>
      <c r="EPI188" s="38"/>
      <c r="EPJ188" s="38"/>
      <c r="EPK188" s="38"/>
      <c r="EPL188" s="38"/>
      <c r="EPM188" s="38"/>
      <c r="EPN188" s="38"/>
      <c r="EPO188" s="38"/>
      <c r="EPP188" s="38"/>
      <c r="EPQ188" s="38"/>
      <c r="EPR188" s="38"/>
      <c r="EPS188" s="38"/>
      <c r="EPT188" s="38"/>
      <c r="EPU188" s="38"/>
      <c r="EPV188" s="38"/>
      <c r="EPW188" s="38"/>
      <c r="EPX188" s="38"/>
      <c r="EPY188" s="38"/>
      <c r="EPZ188" s="38"/>
      <c r="EQA188" s="38"/>
      <c r="EQB188" s="38"/>
      <c r="EQC188" s="38"/>
      <c r="EQD188" s="38"/>
      <c r="EQE188" s="38"/>
      <c r="EQF188" s="38"/>
      <c r="EQG188" s="38"/>
      <c r="EQH188" s="38"/>
      <c r="EQI188" s="38"/>
      <c r="EQJ188" s="38"/>
      <c r="EQK188" s="38"/>
      <c r="EQL188" s="38"/>
      <c r="EQM188" s="38"/>
      <c r="EQN188" s="38"/>
      <c r="EQO188" s="38"/>
      <c r="EQP188" s="38"/>
      <c r="EQQ188" s="38"/>
      <c r="EQR188" s="38"/>
      <c r="EQS188" s="38"/>
      <c r="EQT188" s="38"/>
      <c r="EQU188" s="38"/>
      <c r="EQV188" s="38"/>
      <c r="EQW188" s="38"/>
      <c r="EQX188" s="38"/>
      <c r="EQY188" s="38"/>
      <c r="EQZ188" s="38"/>
      <c r="ERA188" s="38"/>
      <c r="ERB188" s="38"/>
      <c r="ERC188" s="38"/>
      <c r="ERD188" s="38"/>
      <c r="ERE188" s="38"/>
      <c r="ERF188" s="38"/>
      <c r="ERG188" s="38"/>
      <c r="ERH188" s="38"/>
      <c r="ERI188" s="38"/>
      <c r="ERJ188" s="38"/>
      <c r="ERK188" s="38"/>
      <c r="ERL188" s="38"/>
      <c r="ERM188" s="38"/>
      <c r="ERN188" s="38"/>
      <c r="ERO188" s="38"/>
      <c r="ERP188" s="38"/>
      <c r="ERQ188" s="38"/>
      <c r="ERR188" s="38"/>
      <c r="ERS188" s="38"/>
      <c r="ERT188" s="38"/>
      <c r="ERU188" s="38"/>
      <c r="ERV188" s="38"/>
      <c r="ERW188" s="38"/>
      <c r="ERX188" s="38"/>
      <c r="ERY188" s="38"/>
      <c r="ERZ188" s="38"/>
      <c r="ESA188" s="38"/>
      <c r="ESB188" s="38"/>
      <c r="ESC188" s="38"/>
      <c r="ESD188" s="38"/>
      <c r="ESE188" s="38"/>
      <c r="ESF188" s="38"/>
      <c r="ESG188" s="38"/>
      <c r="ESH188" s="38"/>
      <c r="ESI188" s="38"/>
      <c r="ESJ188" s="38"/>
      <c r="ESK188" s="38"/>
      <c r="ESL188" s="38"/>
      <c r="ESM188" s="38"/>
      <c r="ESN188" s="38"/>
      <c r="ESO188" s="38"/>
      <c r="ESP188" s="38"/>
      <c r="ESQ188" s="38"/>
      <c r="ESR188" s="38"/>
      <c r="ESS188" s="38"/>
      <c r="EST188" s="38"/>
      <c r="ESU188" s="38"/>
      <c r="ESV188" s="38"/>
      <c r="ESW188" s="38"/>
      <c r="ESX188" s="38"/>
      <c r="ESY188" s="38"/>
      <c r="ESZ188" s="38"/>
      <c r="ETA188" s="38"/>
      <c r="ETB188" s="38"/>
      <c r="ETC188" s="38"/>
      <c r="ETD188" s="38"/>
      <c r="ETE188" s="38"/>
      <c r="ETF188" s="38"/>
      <c r="ETG188" s="38"/>
      <c r="ETH188" s="38"/>
      <c r="ETI188" s="38"/>
      <c r="ETJ188" s="38"/>
      <c r="ETK188" s="38"/>
      <c r="ETL188" s="38"/>
      <c r="ETM188" s="38"/>
      <c r="ETN188" s="38"/>
      <c r="ETO188" s="38"/>
      <c r="ETP188" s="38"/>
      <c r="ETQ188" s="38"/>
      <c r="ETR188" s="38"/>
      <c r="ETS188" s="38"/>
      <c r="ETT188" s="38"/>
      <c r="ETU188" s="38"/>
      <c r="ETV188" s="38"/>
      <c r="ETW188" s="38"/>
      <c r="ETX188" s="38"/>
      <c r="ETY188" s="38"/>
      <c r="ETZ188" s="38"/>
      <c r="EUA188" s="38"/>
      <c r="EUB188" s="38"/>
      <c r="EUC188" s="38"/>
      <c r="EUD188" s="38"/>
      <c r="EUE188" s="38"/>
      <c r="EUF188" s="38"/>
      <c r="EUG188" s="38"/>
      <c r="EUH188" s="38"/>
      <c r="EUI188" s="38"/>
      <c r="EUJ188" s="38"/>
      <c r="EUK188" s="38"/>
      <c r="EUL188" s="38"/>
      <c r="EUM188" s="38"/>
      <c r="EUN188" s="38"/>
      <c r="EUO188" s="38"/>
      <c r="EUP188" s="38"/>
      <c r="EUQ188" s="38"/>
      <c r="EUR188" s="38"/>
      <c r="EUS188" s="38"/>
      <c r="EUT188" s="38"/>
      <c r="EUU188" s="38"/>
      <c r="EUV188" s="38"/>
      <c r="EUW188" s="38"/>
      <c r="EUX188" s="38"/>
      <c r="EUY188" s="38"/>
      <c r="EUZ188" s="38"/>
      <c r="EVA188" s="38"/>
      <c r="EVB188" s="38"/>
      <c r="EVC188" s="38"/>
      <c r="EVD188" s="38"/>
      <c r="EVE188" s="38"/>
      <c r="EVF188" s="38"/>
      <c r="EVG188" s="38"/>
      <c r="EVH188" s="38"/>
      <c r="EVI188" s="38"/>
      <c r="EVJ188" s="38"/>
      <c r="EVK188" s="38"/>
      <c r="EVL188" s="38"/>
      <c r="EVM188" s="38"/>
      <c r="EVN188" s="38"/>
      <c r="EVO188" s="38"/>
      <c r="EVP188" s="38"/>
      <c r="EVQ188" s="38"/>
      <c r="EVR188" s="38"/>
      <c r="EVS188" s="38"/>
      <c r="EVT188" s="38"/>
      <c r="EVU188" s="38"/>
      <c r="EVV188" s="38"/>
      <c r="EVW188" s="38"/>
      <c r="EVX188" s="38"/>
      <c r="EVY188" s="38"/>
      <c r="EVZ188" s="38"/>
      <c r="EWA188" s="38"/>
      <c r="EWB188" s="38"/>
      <c r="EWC188" s="38"/>
      <c r="EWD188" s="38"/>
      <c r="EWE188" s="38"/>
      <c r="EWF188" s="38"/>
      <c r="EWG188" s="38"/>
      <c r="EWH188" s="38"/>
      <c r="EWI188" s="38"/>
      <c r="EWJ188" s="38"/>
      <c r="EWK188" s="38"/>
      <c r="EWL188" s="38"/>
      <c r="EWM188" s="38"/>
      <c r="EWN188" s="38"/>
      <c r="EWO188" s="38"/>
      <c r="EWP188" s="38"/>
      <c r="EWQ188" s="38"/>
      <c r="EWR188" s="38"/>
      <c r="EWS188" s="38"/>
      <c r="EWT188" s="38"/>
      <c r="EWU188" s="38"/>
      <c r="EWV188" s="38"/>
      <c r="EWW188" s="38"/>
      <c r="EWX188" s="38"/>
      <c r="EWY188" s="38"/>
      <c r="EWZ188" s="38"/>
      <c r="EXA188" s="38"/>
      <c r="EXB188" s="38"/>
      <c r="EXC188" s="38"/>
      <c r="EXD188" s="38"/>
      <c r="EXE188" s="38"/>
      <c r="EXF188" s="38"/>
      <c r="EXG188" s="38"/>
      <c r="EXH188" s="38"/>
      <c r="EXI188" s="38"/>
      <c r="EXJ188" s="38"/>
      <c r="EXK188" s="38"/>
      <c r="EXL188" s="38"/>
      <c r="EXM188" s="38"/>
      <c r="EXN188" s="38"/>
      <c r="EXO188" s="38"/>
      <c r="EXP188" s="38"/>
      <c r="EXQ188" s="38"/>
      <c r="EXR188" s="38"/>
      <c r="EXS188" s="38"/>
      <c r="EXT188" s="38"/>
      <c r="EXU188" s="38"/>
      <c r="EXV188" s="38"/>
      <c r="EXW188" s="38"/>
      <c r="EXX188" s="38"/>
      <c r="EXY188" s="38"/>
      <c r="EXZ188" s="38"/>
      <c r="EYA188" s="38"/>
      <c r="EYB188" s="38"/>
      <c r="EYC188" s="38"/>
      <c r="EYD188" s="38"/>
      <c r="EYE188" s="38"/>
      <c r="EYF188" s="38"/>
      <c r="EYG188" s="38"/>
      <c r="EYH188" s="38"/>
      <c r="EYI188" s="38"/>
      <c r="EYJ188" s="38"/>
      <c r="EYK188" s="38"/>
      <c r="EYL188" s="38"/>
      <c r="EYM188" s="38"/>
      <c r="EYN188" s="38"/>
      <c r="EYO188" s="38"/>
      <c r="EYP188" s="38"/>
      <c r="EYQ188" s="38"/>
      <c r="EYR188" s="38"/>
      <c r="EYS188" s="38"/>
      <c r="EYT188" s="38"/>
      <c r="EYU188" s="38"/>
      <c r="EYV188" s="38"/>
      <c r="EYW188" s="38"/>
      <c r="EYX188" s="38"/>
      <c r="EYY188" s="38"/>
      <c r="EYZ188" s="38"/>
      <c r="EZA188" s="38"/>
      <c r="EZB188" s="38"/>
      <c r="EZC188" s="38"/>
      <c r="EZD188" s="38"/>
      <c r="EZE188" s="38"/>
      <c r="EZF188" s="38"/>
      <c r="EZG188" s="38"/>
      <c r="EZH188" s="38"/>
      <c r="EZI188" s="38"/>
      <c r="EZJ188" s="38"/>
      <c r="EZK188" s="38"/>
      <c r="EZL188" s="38"/>
      <c r="EZM188" s="38"/>
      <c r="EZN188" s="38"/>
      <c r="EZO188" s="38"/>
      <c r="EZP188" s="38"/>
      <c r="EZQ188" s="38"/>
      <c r="EZR188" s="38"/>
      <c r="EZS188" s="38"/>
      <c r="EZT188" s="38"/>
      <c r="EZU188" s="38"/>
      <c r="EZV188" s="38"/>
      <c r="EZW188" s="38"/>
      <c r="EZX188" s="38"/>
      <c r="EZY188" s="38"/>
      <c r="EZZ188" s="38"/>
      <c r="FAA188" s="38"/>
      <c r="FAB188" s="38"/>
      <c r="FAC188" s="38"/>
      <c r="FAD188" s="38"/>
      <c r="FAE188" s="38"/>
      <c r="FAF188" s="38"/>
      <c r="FAG188" s="38"/>
      <c r="FAH188" s="38"/>
      <c r="FAI188" s="38"/>
      <c r="FAJ188" s="38"/>
      <c r="FAK188" s="38"/>
      <c r="FAL188" s="38"/>
      <c r="FAM188" s="38"/>
      <c r="FAN188" s="38"/>
      <c r="FAO188" s="38"/>
      <c r="FAP188" s="38"/>
      <c r="FAQ188" s="38"/>
      <c r="FAR188" s="38"/>
      <c r="FAS188" s="38"/>
      <c r="FAT188" s="38"/>
      <c r="FAU188" s="38"/>
      <c r="FAV188" s="38"/>
      <c r="FAW188" s="38"/>
      <c r="FAX188" s="38"/>
      <c r="FAY188" s="38"/>
      <c r="FAZ188" s="38"/>
      <c r="FBA188" s="38"/>
      <c r="FBB188" s="38"/>
      <c r="FBC188" s="38"/>
      <c r="FBD188" s="38"/>
      <c r="FBE188" s="38"/>
      <c r="FBF188" s="38"/>
      <c r="FBG188" s="38"/>
      <c r="FBH188" s="38"/>
      <c r="FBI188" s="38"/>
      <c r="FBJ188" s="38"/>
      <c r="FBK188" s="38"/>
      <c r="FBL188" s="38"/>
      <c r="FBM188" s="38"/>
      <c r="FBN188" s="38"/>
      <c r="FBO188" s="38"/>
      <c r="FBP188" s="38"/>
      <c r="FBQ188" s="38"/>
      <c r="FBR188" s="38"/>
      <c r="FBS188" s="38"/>
      <c r="FBT188" s="38"/>
      <c r="FBU188" s="38"/>
      <c r="FBV188" s="38"/>
      <c r="FBW188" s="38"/>
      <c r="FBX188" s="38"/>
      <c r="FBY188" s="38"/>
      <c r="FBZ188" s="38"/>
      <c r="FCA188" s="38"/>
      <c r="FCB188" s="38"/>
      <c r="FCC188" s="38"/>
      <c r="FCD188" s="38"/>
      <c r="FCE188" s="38"/>
      <c r="FCF188" s="38"/>
      <c r="FCG188" s="38"/>
      <c r="FCH188" s="38"/>
      <c r="FCI188" s="38"/>
      <c r="FCJ188" s="38"/>
      <c r="FCK188" s="38"/>
      <c r="FCL188" s="38"/>
      <c r="FCM188" s="38"/>
      <c r="FCN188" s="38"/>
      <c r="FCO188" s="38"/>
      <c r="FCP188" s="38"/>
      <c r="FCQ188" s="38"/>
      <c r="FCR188" s="38"/>
      <c r="FCS188" s="38"/>
      <c r="FCT188" s="38"/>
      <c r="FCU188" s="38"/>
      <c r="FCV188" s="38"/>
      <c r="FCW188" s="38"/>
      <c r="FCX188" s="38"/>
      <c r="FCY188" s="38"/>
      <c r="FCZ188" s="38"/>
      <c r="FDA188" s="38"/>
      <c r="FDB188" s="38"/>
      <c r="FDC188" s="38"/>
      <c r="FDD188" s="38"/>
      <c r="FDE188" s="38"/>
      <c r="FDF188" s="38"/>
      <c r="FDG188" s="38"/>
      <c r="FDH188" s="38"/>
      <c r="FDI188" s="38"/>
      <c r="FDJ188" s="38"/>
      <c r="FDK188" s="38"/>
      <c r="FDL188" s="38"/>
      <c r="FDM188" s="38"/>
      <c r="FDN188" s="38"/>
      <c r="FDO188" s="38"/>
      <c r="FDP188" s="38"/>
      <c r="FDQ188" s="38"/>
      <c r="FDR188" s="38"/>
      <c r="FDS188" s="38"/>
      <c r="FDT188" s="38"/>
      <c r="FDU188" s="38"/>
      <c r="FDV188" s="38"/>
      <c r="FDW188" s="38"/>
      <c r="FDX188" s="38"/>
      <c r="FDY188" s="38"/>
      <c r="FDZ188" s="38"/>
      <c r="FEA188" s="38"/>
      <c r="FEB188" s="38"/>
      <c r="FEC188" s="38"/>
      <c r="FED188" s="38"/>
      <c r="FEE188" s="38"/>
      <c r="FEF188" s="38"/>
      <c r="FEG188" s="38"/>
      <c r="FEH188" s="38"/>
      <c r="FEI188" s="38"/>
      <c r="FEJ188" s="38"/>
      <c r="FEK188" s="38"/>
      <c r="FEL188" s="38"/>
      <c r="FEM188" s="38"/>
      <c r="FEN188" s="38"/>
      <c r="FEO188" s="38"/>
      <c r="FEP188" s="38"/>
      <c r="FEQ188" s="38"/>
      <c r="FER188" s="38"/>
      <c r="FES188" s="38"/>
      <c r="FET188" s="38"/>
      <c r="FEU188" s="38"/>
      <c r="FEV188" s="38"/>
      <c r="FEW188" s="38"/>
      <c r="FEX188" s="38"/>
      <c r="FEY188" s="38"/>
      <c r="FEZ188" s="38"/>
      <c r="FFA188" s="38"/>
      <c r="FFB188" s="38"/>
      <c r="FFC188" s="38"/>
      <c r="FFD188" s="38"/>
      <c r="FFE188" s="38"/>
      <c r="FFF188" s="38"/>
      <c r="FFG188" s="38"/>
      <c r="FFH188" s="38"/>
      <c r="FFI188" s="38"/>
      <c r="FFJ188" s="38"/>
      <c r="FFK188" s="38"/>
      <c r="FFL188" s="38"/>
      <c r="FFM188" s="38"/>
      <c r="FFN188" s="38"/>
      <c r="FFO188" s="38"/>
      <c r="FFP188" s="38"/>
      <c r="FFQ188" s="38"/>
      <c r="FFR188" s="38"/>
      <c r="FFS188" s="38"/>
      <c r="FFT188" s="38"/>
      <c r="FFU188" s="38"/>
      <c r="FFV188" s="38"/>
      <c r="FFW188" s="38"/>
      <c r="FFX188" s="38"/>
      <c r="FFY188" s="38"/>
      <c r="FFZ188" s="38"/>
      <c r="FGA188" s="38"/>
      <c r="FGB188" s="38"/>
      <c r="FGC188" s="38"/>
      <c r="FGD188" s="38"/>
      <c r="FGE188" s="38"/>
      <c r="FGF188" s="38"/>
      <c r="FGG188" s="38"/>
      <c r="FGH188" s="38"/>
      <c r="FGI188" s="38"/>
      <c r="FGJ188" s="38"/>
      <c r="FGK188" s="38"/>
      <c r="FGL188" s="38"/>
      <c r="FGM188" s="38"/>
      <c r="FGN188" s="38"/>
      <c r="FGO188" s="38"/>
      <c r="FGP188" s="38"/>
      <c r="FGQ188" s="38"/>
      <c r="FGR188" s="38"/>
      <c r="FGS188" s="38"/>
      <c r="FGT188" s="38"/>
      <c r="FGU188" s="38"/>
      <c r="FGV188" s="38"/>
      <c r="FGW188" s="38"/>
      <c r="FGX188" s="38"/>
      <c r="FGY188" s="38"/>
      <c r="FGZ188" s="38"/>
      <c r="FHA188" s="38"/>
      <c r="FHB188" s="38"/>
      <c r="FHC188" s="38"/>
      <c r="FHD188" s="38"/>
      <c r="FHE188" s="38"/>
      <c r="FHF188" s="38"/>
      <c r="FHG188" s="38"/>
      <c r="FHH188" s="38"/>
      <c r="FHI188" s="38"/>
      <c r="FHJ188" s="38"/>
      <c r="FHK188" s="38"/>
      <c r="FHL188" s="38"/>
      <c r="FHM188" s="38"/>
      <c r="FHN188" s="38"/>
      <c r="FHO188" s="38"/>
      <c r="FHP188" s="38"/>
      <c r="FHQ188" s="38"/>
      <c r="FHR188" s="38"/>
      <c r="FHS188" s="38"/>
      <c r="FHT188" s="38"/>
      <c r="FHU188" s="38"/>
      <c r="FHV188" s="38"/>
      <c r="FHW188" s="38"/>
      <c r="FHX188" s="38"/>
      <c r="FHY188" s="38"/>
      <c r="FHZ188" s="38"/>
      <c r="FIA188" s="38"/>
      <c r="FIB188" s="38"/>
      <c r="FIC188" s="38"/>
      <c r="FID188" s="38"/>
      <c r="FIE188" s="38"/>
      <c r="FIF188" s="38"/>
      <c r="FIG188" s="38"/>
      <c r="FIH188" s="38"/>
      <c r="FII188" s="38"/>
      <c r="FIJ188" s="38"/>
      <c r="FIK188" s="38"/>
      <c r="FIL188" s="38"/>
      <c r="FIM188" s="38"/>
      <c r="FIN188" s="38"/>
      <c r="FIO188" s="38"/>
      <c r="FIP188" s="38"/>
      <c r="FIQ188" s="38"/>
      <c r="FIR188" s="38"/>
      <c r="FIS188" s="38"/>
      <c r="FIT188" s="38"/>
      <c r="FIU188" s="38"/>
      <c r="FIV188" s="38"/>
      <c r="FIW188" s="38"/>
      <c r="FIX188" s="38"/>
      <c r="FIY188" s="38"/>
      <c r="FIZ188" s="38"/>
      <c r="FJA188" s="38"/>
      <c r="FJB188" s="38"/>
      <c r="FJC188" s="38"/>
      <c r="FJD188" s="38"/>
      <c r="FJE188" s="38"/>
      <c r="FJF188" s="38"/>
      <c r="FJG188" s="38"/>
      <c r="FJH188" s="38"/>
      <c r="FJI188" s="38"/>
      <c r="FJJ188" s="38"/>
      <c r="FJK188" s="38"/>
      <c r="FJL188" s="38"/>
      <c r="FJM188" s="38"/>
      <c r="FJN188" s="38"/>
      <c r="FJO188" s="38"/>
      <c r="FJP188" s="38"/>
      <c r="FJQ188" s="38"/>
      <c r="FJR188" s="38"/>
      <c r="FJS188" s="38"/>
      <c r="FJT188" s="38"/>
      <c r="FJU188" s="38"/>
      <c r="FJV188" s="38"/>
      <c r="FJW188" s="38"/>
      <c r="FJX188" s="38"/>
      <c r="FJY188" s="38"/>
      <c r="FJZ188" s="38"/>
      <c r="FKA188" s="38"/>
      <c r="FKB188" s="38"/>
      <c r="FKC188" s="38"/>
      <c r="FKD188" s="38"/>
      <c r="FKE188" s="38"/>
      <c r="FKF188" s="38"/>
      <c r="FKG188" s="38"/>
      <c r="FKH188" s="38"/>
      <c r="FKI188" s="38"/>
      <c r="FKJ188" s="38"/>
      <c r="FKK188" s="38"/>
      <c r="FKL188" s="38"/>
      <c r="FKM188" s="38"/>
      <c r="FKN188" s="38"/>
      <c r="FKO188" s="38"/>
      <c r="FKP188" s="38"/>
      <c r="FKQ188" s="38"/>
      <c r="FKR188" s="38"/>
      <c r="FKS188" s="38"/>
      <c r="FKT188" s="38"/>
      <c r="FKU188" s="38"/>
      <c r="FKV188" s="38"/>
      <c r="FKW188" s="38"/>
      <c r="FKX188" s="38"/>
      <c r="FKY188" s="38"/>
      <c r="FKZ188" s="38"/>
      <c r="FLA188" s="38"/>
      <c r="FLB188" s="38"/>
      <c r="FLC188" s="38"/>
      <c r="FLD188" s="38"/>
      <c r="FLE188" s="38"/>
      <c r="FLF188" s="38"/>
      <c r="FLG188" s="38"/>
      <c r="FLH188" s="38"/>
      <c r="FLI188" s="38"/>
      <c r="FLJ188" s="38"/>
      <c r="FLK188" s="38"/>
      <c r="FLL188" s="38"/>
      <c r="FLM188" s="38"/>
      <c r="FLN188" s="38"/>
      <c r="FLO188" s="38"/>
      <c r="FLP188" s="38"/>
      <c r="FLQ188" s="38"/>
      <c r="FLR188" s="38"/>
      <c r="FLS188" s="38"/>
      <c r="FLT188" s="38"/>
      <c r="FLU188" s="38"/>
      <c r="FLV188" s="38"/>
      <c r="FLW188" s="38"/>
      <c r="FLX188" s="38"/>
      <c r="FLY188" s="38"/>
      <c r="FLZ188" s="38"/>
      <c r="FMA188" s="38"/>
      <c r="FMB188" s="38"/>
      <c r="FMC188" s="38"/>
      <c r="FMD188" s="38"/>
      <c r="FME188" s="38"/>
      <c r="FMF188" s="38"/>
      <c r="FMG188" s="38"/>
      <c r="FMH188" s="38"/>
      <c r="FMI188" s="38"/>
      <c r="FMJ188" s="38"/>
      <c r="FMK188" s="38"/>
      <c r="FML188" s="38"/>
      <c r="FMM188" s="38"/>
      <c r="FMN188" s="38"/>
      <c r="FMO188" s="38"/>
      <c r="FMP188" s="38"/>
      <c r="FMQ188" s="38"/>
      <c r="FMR188" s="38"/>
      <c r="FMS188" s="38"/>
      <c r="FMT188" s="38"/>
      <c r="FMU188" s="38"/>
      <c r="FMV188" s="38"/>
      <c r="FMW188" s="38"/>
      <c r="FMX188" s="38"/>
      <c r="FMY188" s="38"/>
      <c r="FMZ188" s="38"/>
      <c r="FNA188" s="38"/>
      <c r="FNB188" s="38"/>
      <c r="FNC188" s="38"/>
      <c r="FND188" s="38"/>
      <c r="FNE188" s="38"/>
      <c r="FNF188" s="38"/>
      <c r="FNG188" s="38"/>
      <c r="FNH188" s="38"/>
      <c r="FNI188" s="38"/>
      <c r="FNJ188" s="38"/>
      <c r="FNK188" s="38"/>
      <c r="FNL188" s="38"/>
      <c r="FNM188" s="38"/>
      <c r="FNN188" s="38"/>
      <c r="FNO188" s="38"/>
      <c r="FNP188" s="38"/>
      <c r="FNQ188" s="38"/>
      <c r="FNR188" s="38"/>
      <c r="FNS188" s="38"/>
      <c r="FNT188" s="38"/>
      <c r="FNU188" s="38"/>
      <c r="FNV188" s="38"/>
      <c r="FNW188" s="38"/>
      <c r="FNX188" s="38"/>
      <c r="FNY188" s="38"/>
      <c r="FNZ188" s="38"/>
      <c r="FOA188" s="38"/>
      <c r="FOB188" s="38"/>
      <c r="FOC188" s="38"/>
      <c r="FOD188" s="38"/>
      <c r="FOE188" s="38"/>
      <c r="FOF188" s="38"/>
      <c r="FOG188" s="38"/>
      <c r="FOH188" s="38"/>
      <c r="FOI188" s="38"/>
      <c r="FOJ188" s="38"/>
      <c r="FOK188" s="38"/>
      <c r="FOL188" s="38"/>
      <c r="FOM188" s="38"/>
      <c r="FON188" s="38"/>
      <c r="FOO188" s="38"/>
      <c r="FOP188" s="38"/>
      <c r="FOQ188" s="38"/>
      <c r="FOR188" s="38"/>
      <c r="FOS188" s="38"/>
      <c r="FOT188" s="38"/>
      <c r="FOU188" s="38"/>
      <c r="FOV188" s="38"/>
      <c r="FOW188" s="38"/>
      <c r="FOX188" s="38"/>
      <c r="FOY188" s="38"/>
      <c r="FOZ188" s="38"/>
      <c r="FPA188" s="38"/>
      <c r="FPB188" s="38"/>
      <c r="FPC188" s="38"/>
      <c r="FPD188" s="38"/>
      <c r="FPE188" s="38"/>
      <c r="FPF188" s="38"/>
      <c r="FPG188" s="38"/>
      <c r="FPH188" s="38"/>
      <c r="FPI188" s="38"/>
      <c r="FPJ188" s="38"/>
      <c r="FPK188" s="38"/>
      <c r="FPL188" s="38"/>
      <c r="FPM188" s="38"/>
      <c r="FPN188" s="38"/>
      <c r="FPO188" s="38"/>
      <c r="FPP188" s="38"/>
      <c r="FPQ188" s="38"/>
      <c r="FPR188" s="38"/>
      <c r="FPS188" s="38"/>
      <c r="FPT188" s="38"/>
      <c r="FPU188" s="38"/>
      <c r="FPV188" s="38"/>
      <c r="FPW188" s="38"/>
      <c r="FPX188" s="38"/>
      <c r="FPY188" s="38"/>
      <c r="FPZ188" s="38"/>
      <c r="FQA188" s="38"/>
      <c r="FQB188" s="38"/>
      <c r="FQC188" s="38"/>
      <c r="FQD188" s="38"/>
      <c r="FQE188" s="38"/>
      <c r="FQF188" s="38"/>
      <c r="FQG188" s="38"/>
      <c r="FQH188" s="38"/>
      <c r="FQI188" s="38"/>
      <c r="FQJ188" s="38"/>
      <c r="FQK188" s="38"/>
      <c r="FQL188" s="38"/>
      <c r="FQM188" s="38"/>
      <c r="FQN188" s="38"/>
      <c r="FQO188" s="38"/>
      <c r="FQP188" s="38"/>
      <c r="FQQ188" s="38"/>
      <c r="FQR188" s="38"/>
      <c r="FQS188" s="38"/>
      <c r="FQT188" s="38"/>
      <c r="FQU188" s="38"/>
      <c r="FQV188" s="38"/>
      <c r="FQW188" s="38"/>
      <c r="FQX188" s="38"/>
      <c r="FQY188" s="38"/>
      <c r="FQZ188" s="38"/>
      <c r="FRA188" s="38"/>
      <c r="FRB188" s="38"/>
      <c r="FRC188" s="38"/>
      <c r="FRD188" s="38"/>
      <c r="FRE188" s="38"/>
      <c r="FRF188" s="38"/>
      <c r="FRG188" s="38"/>
      <c r="FRH188" s="38"/>
      <c r="FRI188" s="38"/>
      <c r="FRJ188" s="38"/>
      <c r="FRK188" s="38"/>
      <c r="FRL188" s="38"/>
      <c r="FRM188" s="38"/>
      <c r="FRN188" s="38"/>
      <c r="FRO188" s="38"/>
      <c r="FRP188" s="38"/>
      <c r="FRQ188" s="38"/>
      <c r="FRR188" s="38"/>
      <c r="FRS188" s="38"/>
      <c r="FRT188" s="38"/>
      <c r="FRU188" s="38"/>
      <c r="FRV188" s="38"/>
      <c r="FRW188" s="38"/>
      <c r="FRX188" s="38"/>
      <c r="FRY188" s="38"/>
      <c r="FRZ188" s="38"/>
      <c r="FSA188" s="38"/>
      <c r="FSB188" s="38"/>
      <c r="FSC188" s="38"/>
      <c r="FSD188" s="38"/>
      <c r="FSE188" s="38"/>
      <c r="FSF188" s="38"/>
      <c r="FSG188" s="38"/>
      <c r="FSH188" s="38"/>
      <c r="FSI188" s="38"/>
      <c r="FSJ188" s="38"/>
      <c r="FSK188" s="38"/>
      <c r="FSL188" s="38"/>
      <c r="FSM188" s="38"/>
      <c r="FSN188" s="38"/>
      <c r="FSO188" s="38"/>
      <c r="FSP188" s="38"/>
      <c r="FSQ188" s="38"/>
      <c r="FSR188" s="38"/>
      <c r="FSS188" s="38"/>
      <c r="FST188" s="38"/>
      <c r="FSU188" s="38"/>
      <c r="FSV188" s="38"/>
      <c r="FSW188" s="38"/>
      <c r="FSX188" s="38"/>
      <c r="FSY188" s="38"/>
      <c r="FSZ188" s="38"/>
      <c r="FTA188" s="38"/>
      <c r="FTB188" s="38"/>
      <c r="FTC188" s="38"/>
      <c r="FTD188" s="38"/>
      <c r="FTE188" s="38"/>
      <c r="FTF188" s="38"/>
      <c r="FTG188" s="38"/>
      <c r="FTH188" s="38"/>
      <c r="FTI188" s="38"/>
      <c r="FTJ188" s="38"/>
      <c r="FTK188" s="38"/>
      <c r="FTL188" s="38"/>
      <c r="FTM188" s="38"/>
      <c r="FTN188" s="38"/>
      <c r="FTO188" s="38"/>
      <c r="FTP188" s="38"/>
      <c r="FTQ188" s="38"/>
      <c r="FTR188" s="38"/>
      <c r="FTS188" s="38"/>
      <c r="FTT188" s="38"/>
      <c r="FTU188" s="38"/>
      <c r="FTV188" s="38"/>
      <c r="FTW188" s="38"/>
      <c r="FTX188" s="38"/>
      <c r="FTY188" s="38"/>
      <c r="FTZ188" s="38"/>
      <c r="FUA188" s="38"/>
      <c r="FUB188" s="38"/>
      <c r="FUC188" s="38"/>
      <c r="FUD188" s="38"/>
      <c r="FUE188" s="38"/>
      <c r="FUF188" s="38"/>
      <c r="FUG188" s="38"/>
      <c r="FUH188" s="38"/>
      <c r="FUI188" s="38"/>
      <c r="FUJ188" s="38"/>
      <c r="FUK188" s="38"/>
      <c r="FUL188" s="38"/>
      <c r="FUM188" s="38"/>
      <c r="FUN188" s="38"/>
      <c r="FUO188" s="38"/>
      <c r="FUP188" s="38"/>
      <c r="FUQ188" s="38"/>
      <c r="FUR188" s="38"/>
      <c r="FUS188" s="38"/>
      <c r="FUT188" s="38"/>
      <c r="FUU188" s="38"/>
      <c r="FUV188" s="38"/>
      <c r="FUW188" s="38"/>
      <c r="FUX188" s="38"/>
      <c r="FUY188" s="38"/>
      <c r="FUZ188" s="38"/>
      <c r="FVA188" s="38"/>
      <c r="FVB188" s="38"/>
      <c r="FVC188" s="38"/>
      <c r="FVD188" s="38"/>
      <c r="FVE188" s="38"/>
      <c r="FVF188" s="38"/>
      <c r="FVG188" s="38"/>
      <c r="FVH188" s="38"/>
      <c r="FVI188" s="38"/>
      <c r="FVJ188" s="38"/>
      <c r="FVK188" s="38"/>
      <c r="FVL188" s="38"/>
      <c r="FVM188" s="38"/>
      <c r="FVN188" s="38"/>
      <c r="FVO188" s="38"/>
      <c r="FVP188" s="38"/>
      <c r="FVQ188" s="38"/>
      <c r="FVR188" s="38"/>
      <c r="FVS188" s="38"/>
      <c r="FVT188" s="38"/>
      <c r="FVU188" s="38"/>
      <c r="FVV188" s="38"/>
      <c r="FVW188" s="38"/>
      <c r="FVX188" s="38"/>
      <c r="FVY188" s="38"/>
      <c r="FVZ188" s="38"/>
      <c r="FWA188" s="38"/>
      <c r="FWB188" s="38"/>
      <c r="FWC188" s="38"/>
      <c r="FWD188" s="38"/>
      <c r="FWE188" s="38"/>
      <c r="FWF188" s="38"/>
      <c r="FWG188" s="38"/>
      <c r="FWH188" s="38"/>
      <c r="FWI188" s="38"/>
      <c r="FWJ188" s="38"/>
      <c r="FWK188" s="38"/>
      <c r="FWL188" s="38"/>
      <c r="FWM188" s="38"/>
      <c r="FWN188" s="38"/>
      <c r="FWO188" s="38"/>
      <c r="FWP188" s="38"/>
      <c r="FWQ188" s="38"/>
      <c r="FWR188" s="38"/>
      <c r="FWS188" s="38"/>
      <c r="FWT188" s="38"/>
      <c r="FWU188" s="38"/>
      <c r="FWV188" s="38"/>
      <c r="FWW188" s="38"/>
      <c r="FWX188" s="38"/>
      <c r="FWY188" s="38"/>
      <c r="FWZ188" s="38"/>
      <c r="FXA188" s="38"/>
      <c r="FXB188" s="38"/>
      <c r="FXC188" s="38"/>
      <c r="FXD188" s="38"/>
      <c r="FXE188" s="38"/>
      <c r="FXF188" s="38"/>
      <c r="FXG188" s="38"/>
      <c r="FXH188" s="38"/>
      <c r="FXI188" s="38"/>
      <c r="FXJ188" s="38"/>
      <c r="FXK188" s="38"/>
      <c r="FXL188" s="38"/>
      <c r="FXM188" s="38"/>
      <c r="FXN188" s="38"/>
      <c r="FXO188" s="38"/>
      <c r="FXP188" s="38"/>
      <c r="FXQ188" s="38"/>
      <c r="FXR188" s="38"/>
      <c r="FXS188" s="38"/>
      <c r="FXT188" s="38"/>
      <c r="FXU188" s="38"/>
      <c r="FXV188" s="38"/>
      <c r="FXW188" s="38"/>
      <c r="FXX188" s="38"/>
      <c r="FXY188" s="38"/>
      <c r="FXZ188" s="38"/>
      <c r="FYA188" s="38"/>
      <c r="FYB188" s="38"/>
      <c r="FYC188" s="38"/>
      <c r="FYD188" s="38"/>
      <c r="FYE188" s="38"/>
      <c r="FYF188" s="38"/>
      <c r="FYG188" s="38"/>
      <c r="FYH188" s="38"/>
      <c r="FYI188" s="38"/>
      <c r="FYJ188" s="38"/>
      <c r="FYK188" s="38"/>
      <c r="FYL188" s="38"/>
      <c r="FYM188" s="38"/>
      <c r="FYN188" s="38"/>
      <c r="FYO188" s="38"/>
      <c r="FYP188" s="38"/>
      <c r="FYQ188" s="38"/>
      <c r="FYR188" s="38"/>
      <c r="FYS188" s="38"/>
      <c r="FYT188" s="38"/>
      <c r="FYU188" s="38"/>
      <c r="FYV188" s="38"/>
      <c r="FYW188" s="38"/>
      <c r="FYX188" s="38"/>
      <c r="FYY188" s="38"/>
      <c r="FYZ188" s="38"/>
      <c r="FZA188" s="38"/>
      <c r="FZB188" s="38"/>
      <c r="FZC188" s="38"/>
      <c r="FZD188" s="38"/>
      <c r="FZE188" s="38"/>
      <c r="FZF188" s="38"/>
      <c r="FZG188" s="38"/>
      <c r="FZH188" s="38"/>
      <c r="FZI188" s="38"/>
      <c r="FZJ188" s="38"/>
      <c r="FZK188" s="38"/>
      <c r="FZL188" s="38"/>
      <c r="FZM188" s="38"/>
      <c r="FZN188" s="38"/>
      <c r="FZO188" s="38"/>
      <c r="FZP188" s="38"/>
      <c r="FZQ188" s="38"/>
      <c r="FZR188" s="38"/>
      <c r="FZS188" s="38"/>
      <c r="FZT188" s="38"/>
      <c r="FZU188" s="38"/>
      <c r="FZV188" s="38"/>
      <c r="FZW188" s="38"/>
      <c r="FZX188" s="38"/>
      <c r="FZY188" s="38"/>
      <c r="FZZ188" s="38"/>
      <c r="GAA188" s="38"/>
      <c r="GAB188" s="38"/>
      <c r="GAC188" s="38"/>
      <c r="GAD188" s="38"/>
      <c r="GAE188" s="38"/>
      <c r="GAF188" s="38"/>
      <c r="GAG188" s="38"/>
      <c r="GAH188" s="38"/>
      <c r="GAI188" s="38"/>
      <c r="GAJ188" s="38"/>
      <c r="GAK188" s="38"/>
      <c r="GAL188" s="38"/>
      <c r="GAM188" s="38"/>
      <c r="GAN188" s="38"/>
      <c r="GAO188" s="38"/>
      <c r="GAP188" s="38"/>
      <c r="GAQ188" s="38"/>
      <c r="GAR188" s="38"/>
      <c r="GAS188" s="38"/>
      <c r="GAT188" s="38"/>
      <c r="GAU188" s="38"/>
      <c r="GAV188" s="38"/>
      <c r="GAW188" s="38"/>
      <c r="GAX188" s="38"/>
      <c r="GAY188" s="38"/>
      <c r="GAZ188" s="38"/>
      <c r="GBA188" s="38"/>
      <c r="GBB188" s="38"/>
      <c r="GBC188" s="38"/>
      <c r="GBD188" s="38"/>
      <c r="GBE188" s="38"/>
      <c r="GBF188" s="38"/>
      <c r="GBG188" s="38"/>
      <c r="GBH188" s="38"/>
      <c r="GBI188" s="38"/>
      <c r="GBJ188" s="38"/>
      <c r="GBK188" s="38"/>
      <c r="GBL188" s="38"/>
      <c r="GBM188" s="38"/>
      <c r="GBN188" s="38"/>
      <c r="GBO188" s="38"/>
      <c r="GBP188" s="38"/>
      <c r="GBQ188" s="38"/>
      <c r="GBR188" s="38"/>
      <c r="GBS188" s="38"/>
      <c r="GBT188" s="38"/>
      <c r="GBU188" s="38"/>
      <c r="GBV188" s="38"/>
      <c r="GBW188" s="38"/>
      <c r="GBX188" s="38"/>
      <c r="GBY188" s="38"/>
      <c r="GBZ188" s="38"/>
      <c r="GCA188" s="38"/>
      <c r="GCB188" s="38"/>
      <c r="GCC188" s="38"/>
      <c r="GCD188" s="38"/>
      <c r="GCE188" s="38"/>
      <c r="GCF188" s="38"/>
      <c r="GCG188" s="38"/>
      <c r="GCH188" s="38"/>
      <c r="GCI188" s="38"/>
      <c r="GCJ188" s="38"/>
      <c r="GCK188" s="38"/>
      <c r="GCL188" s="38"/>
      <c r="GCM188" s="38"/>
      <c r="GCN188" s="38"/>
      <c r="GCO188" s="38"/>
      <c r="GCP188" s="38"/>
      <c r="GCQ188" s="38"/>
      <c r="GCR188" s="38"/>
      <c r="GCS188" s="38"/>
      <c r="GCT188" s="38"/>
      <c r="GCU188" s="38"/>
      <c r="GCV188" s="38"/>
      <c r="GCW188" s="38"/>
      <c r="GCX188" s="38"/>
      <c r="GCY188" s="38"/>
      <c r="GCZ188" s="38"/>
      <c r="GDA188" s="38"/>
      <c r="GDB188" s="38"/>
      <c r="GDC188" s="38"/>
      <c r="GDD188" s="38"/>
      <c r="GDE188" s="38"/>
      <c r="GDF188" s="38"/>
      <c r="GDG188" s="38"/>
      <c r="GDH188" s="38"/>
      <c r="GDI188" s="38"/>
      <c r="GDJ188" s="38"/>
      <c r="GDK188" s="38"/>
      <c r="GDL188" s="38"/>
      <c r="GDM188" s="38"/>
      <c r="GDN188" s="38"/>
      <c r="GDO188" s="38"/>
      <c r="GDP188" s="38"/>
      <c r="GDQ188" s="38"/>
      <c r="GDR188" s="38"/>
      <c r="GDS188" s="38"/>
      <c r="GDT188" s="38"/>
      <c r="GDU188" s="38"/>
      <c r="GDV188" s="38"/>
      <c r="GDW188" s="38"/>
      <c r="GDX188" s="38"/>
      <c r="GDY188" s="38"/>
      <c r="GDZ188" s="38"/>
      <c r="GEA188" s="38"/>
      <c r="GEB188" s="38"/>
      <c r="GEC188" s="38"/>
      <c r="GED188" s="38"/>
      <c r="GEE188" s="38"/>
      <c r="GEF188" s="38"/>
      <c r="GEG188" s="38"/>
      <c r="GEH188" s="38"/>
      <c r="GEI188" s="38"/>
      <c r="GEJ188" s="38"/>
      <c r="GEK188" s="38"/>
      <c r="GEL188" s="38"/>
      <c r="GEM188" s="38"/>
      <c r="GEN188" s="38"/>
      <c r="GEO188" s="38"/>
      <c r="GEP188" s="38"/>
      <c r="GEQ188" s="38"/>
      <c r="GER188" s="38"/>
      <c r="GES188" s="38"/>
      <c r="GET188" s="38"/>
      <c r="GEU188" s="38"/>
      <c r="GEV188" s="38"/>
      <c r="GEW188" s="38"/>
      <c r="GEX188" s="38"/>
      <c r="GEY188" s="38"/>
      <c r="GEZ188" s="38"/>
      <c r="GFA188" s="38"/>
      <c r="GFB188" s="38"/>
      <c r="GFC188" s="38"/>
      <c r="GFD188" s="38"/>
      <c r="GFE188" s="38"/>
      <c r="GFF188" s="38"/>
      <c r="GFG188" s="38"/>
      <c r="GFH188" s="38"/>
      <c r="GFI188" s="38"/>
      <c r="GFJ188" s="38"/>
      <c r="GFK188" s="38"/>
      <c r="GFL188" s="38"/>
      <c r="GFM188" s="38"/>
      <c r="GFN188" s="38"/>
      <c r="GFO188" s="38"/>
      <c r="GFP188" s="38"/>
      <c r="GFQ188" s="38"/>
      <c r="GFR188" s="38"/>
      <c r="GFS188" s="38"/>
      <c r="GFT188" s="38"/>
      <c r="GFU188" s="38"/>
      <c r="GFV188" s="38"/>
      <c r="GFW188" s="38"/>
      <c r="GFX188" s="38"/>
      <c r="GFY188" s="38"/>
      <c r="GFZ188" s="38"/>
      <c r="GGA188" s="38"/>
      <c r="GGB188" s="38"/>
      <c r="GGC188" s="38"/>
      <c r="GGD188" s="38"/>
      <c r="GGE188" s="38"/>
      <c r="GGF188" s="38"/>
      <c r="GGG188" s="38"/>
      <c r="GGH188" s="38"/>
      <c r="GGI188" s="38"/>
      <c r="GGJ188" s="38"/>
      <c r="GGK188" s="38"/>
      <c r="GGL188" s="38"/>
      <c r="GGM188" s="38"/>
      <c r="GGN188" s="38"/>
      <c r="GGO188" s="38"/>
      <c r="GGP188" s="38"/>
      <c r="GGQ188" s="38"/>
      <c r="GGR188" s="38"/>
      <c r="GGS188" s="38"/>
      <c r="GGT188" s="38"/>
      <c r="GGU188" s="38"/>
      <c r="GGV188" s="38"/>
      <c r="GGW188" s="38"/>
      <c r="GGX188" s="38"/>
      <c r="GGY188" s="38"/>
      <c r="GGZ188" s="38"/>
      <c r="GHA188" s="38"/>
      <c r="GHB188" s="38"/>
      <c r="GHC188" s="38"/>
      <c r="GHD188" s="38"/>
      <c r="GHE188" s="38"/>
      <c r="GHF188" s="38"/>
      <c r="GHG188" s="38"/>
      <c r="GHH188" s="38"/>
      <c r="GHI188" s="38"/>
      <c r="GHJ188" s="38"/>
      <c r="GHK188" s="38"/>
      <c r="GHL188" s="38"/>
      <c r="GHM188" s="38"/>
      <c r="GHN188" s="38"/>
      <c r="GHO188" s="38"/>
      <c r="GHP188" s="38"/>
      <c r="GHQ188" s="38"/>
      <c r="GHR188" s="38"/>
      <c r="GHS188" s="38"/>
      <c r="GHT188" s="38"/>
      <c r="GHU188" s="38"/>
      <c r="GHV188" s="38"/>
      <c r="GHW188" s="38"/>
      <c r="GHX188" s="38"/>
      <c r="GHY188" s="38"/>
      <c r="GHZ188" s="38"/>
      <c r="GIA188" s="38"/>
      <c r="GIB188" s="38"/>
      <c r="GIC188" s="38"/>
      <c r="GID188" s="38"/>
      <c r="GIE188" s="38"/>
      <c r="GIF188" s="38"/>
      <c r="GIG188" s="38"/>
      <c r="GIH188" s="38"/>
      <c r="GII188" s="38"/>
      <c r="GIJ188" s="38"/>
      <c r="GIK188" s="38"/>
      <c r="GIL188" s="38"/>
      <c r="GIM188" s="38"/>
      <c r="GIN188" s="38"/>
      <c r="GIO188" s="38"/>
      <c r="GIP188" s="38"/>
      <c r="GIQ188" s="38"/>
      <c r="GIR188" s="38"/>
      <c r="GIS188" s="38"/>
      <c r="GIT188" s="38"/>
      <c r="GIU188" s="38"/>
      <c r="GIV188" s="38"/>
      <c r="GIW188" s="38"/>
      <c r="GIX188" s="38"/>
      <c r="GIY188" s="38"/>
      <c r="GIZ188" s="38"/>
      <c r="GJA188" s="38"/>
      <c r="GJB188" s="38"/>
      <c r="GJC188" s="38"/>
      <c r="GJD188" s="38"/>
      <c r="GJE188" s="38"/>
      <c r="GJF188" s="38"/>
      <c r="GJG188" s="38"/>
      <c r="GJH188" s="38"/>
      <c r="GJI188" s="38"/>
      <c r="GJJ188" s="38"/>
      <c r="GJK188" s="38"/>
      <c r="GJL188" s="38"/>
      <c r="GJM188" s="38"/>
      <c r="GJN188" s="38"/>
      <c r="GJO188" s="38"/>
      <c r="GJP188" s="38"/>
      <c r="GJQ188" s="38"/>
      <c r="GJR188" s="38"/>
      <c r="GJS188" s="38"/>
      <c r="GJT188" s="38"/>
      <c r="GJU188" s="38"/>
      <c r="GJV188" s="38"/>
      <c r="GJW188" s="38"/>
      <c r="GJX188" s="38"/>
      <c r="GJY188" s="38"/>
      <c r="GJZ188" s="38"/>
      <c r="GKA188" s="38"/>
      <c r="GKB188" s="38"/>
      <c r="GKC188" s="38"/>
      <c r="GKD188" s="38"/>
      <c r="GKE188" s="38"/>
      <c r="GKF188" s="38"/>
      <c r="GKG188" s="38"/>
      <c r="GKH188" s="38"/>
      <c r="GKI188" s="38"/>
      <c r="GKJ188" s="38"/>
      <c r="GKK188" s="38"/>
      <c r="GKL188" s="38"/>
      <c r="GKM188" s="38"/>
      <c r="GKN188" s="38"/>
      <c r="GKO188" s="38"/>
      <c r="GKP188" s="38"/>
      <c r="GKQ188" s="38"/>
      <c r="GKR188" s="38"/>
      <c r="GKS188" s="38"/>
      <c r="GKT188" s="38"/>
      <c r="GKU188" s="38"/>
      <c r="GKV188" s="38"/>
      <c r="GKW188" s="38"/>
      <c r="GKX188" s="38"/>
      <c r="GKY188" s="38"/>
      <c r="GKZ188" s="38"/>
      <c r="GLA188" s="38"/>
      <c r="GLB188" s="38"/>
      <c r="GLC188" s="38"/>
      <c r="GLD188" s="38"/>
      <c r="GLE188" s="38"/>
      <c r="GLF188" s="38"/>
      <c r="GLG188" s="38"/>
      <c r="GLH188" s="38"/>
      <c r="GLI188" s="38"/>
      <c r="GLJ188" s="38"/>
      <c r="GLK188" s="38"/>
      <c r="GLL188" s="38"/>
      <c r="GLM188" s="38"/>
      <c r="GLN188" s="38"/>
      <c r="GLO188" s="38"/>
      <c r="GLP188" s="38"/>
      <c r="GLQ188" s="38"/>
      <c r="GLR188" s="38"/>
      <c r="GLS188" s="38"/>
      <c r="GLT188" s="38"/>
      <c r="GLU188" s="38"/>
      <c r="GLV188" s="38"/>
      <c r="GLW188" s="38"/>
      <c r="GLX188" s="38"/>
      <c r="GLY188" s="38"/>
      <c r="GLZ188" s="38"/>
      <c r="GMA188" s="38"/>
      <c r="GMB188" s="38"/>
      <c r="GMC188" s="38"/>
      <c r="GMD188" s="38"/>
      <c r="GME188" s="38"/>
      <c r="GMF188" s="38"/>
      <c r="GMG188" s="38"/>
      <c r="GMH188" s="38"/>
      <c r="GMI188" s="38"/>
      <c r="GMJ188" s="38"/>
      <c r="GMK188" s="38"/>
      <c r="GML188" s="38"/>
      <c r="GMM188" s="38"/>
      <c r="GMN188" s="38"/>
      <c r="GMO188" s="38"/>
      <c r="GMP188" s="38"/>
      <c r="GMQ188" s="38"/>
      <c r="GMR188" s="38"/>
      <c r="GMS188" s="38"/>
      <c r="GMT188" s="38"/>
      <c r="GMU188" s="38"/>
      <c r="GMV188" s="38"/>
      <c r="GMW188" s="38"/>
      <c r="GMX188" s="38"/>
      <c r="GMY188" s="38"/>
      <c r="GMZ188" s="38"/>
      <c r="GNA188" s="38"/>
      <c r="GNB188" s="38"/>
      <c r="GNC188" s="38"/>
      <c r="GND188" s="38"/>
      <c r="GNE188" s="38"/>
      <c r="GNF188" s="38"/>
      <c r="GNG188" s="38"/>
      <c r="GNH188" s="38"/>
      <c r="GNI188" s="38"/>
      <c r="GNJ188" s="38"/>
      <c r="GNK188" s="38"/>
      <c r="GNL188" s="38"/>
      <c r="GNM188" s="38"/>
      <c r="GNN188" s="38"/>
      <c r="GNO188" s="38"/>
      <c r="GNP188" s="38"/>
      <c r="GNQ188" s="38"/>
      <c r="GNR188" s="38"/>
      <c r="GNS188" s="38"/>
      <c r="GNT188" s="38"/>
      <c r="GNU188" s="38"/>
      <c r="GNV188" s="38"/>
      <c r="GNW188" s="38"/>
      <c r="GNX188" s="38"/>
      <c r="GNY188" s="38"/>
      <c r="GNZ188" s="38"/>
      <c r="GOA188" s="38"/>
      <c r="GOB188" s="38"/>
      <c r="GOC188" s="38"/>
      <c r="GOD188" s="38"/>
      <c r="GOE188" s="38"/>
      <c r="GOF188" s="38"/>
      <c r="GOG188" s="38"/>
      <c r="GOH188" s="38"/>
      <c r="GOI188" s="38"/>
      <c r="GOJ188" s="38"/>
      <c r="GOK188" s="38"/>
      <c r="GOL188" s="38"/>
      <c r="GOM188" s="38"/>
      <c r="GON188" s="38"/>
      <c r="GOO188" s="38"/>
      <c r="GOP188" s="38"/>
      <c r="GOQ188" s="38"/>
      <c r="GOR188" s="38"/>
      <c r="GOS188" s="38"/>
      <c r="GOT188" s="38"/>
      <c r="GOU188" s="38"/>
      <c r="GOV188" s="38"/>
      <c r="GOW188" s="38"/>
      <c r="GOX188" s="38"/>
      <c r="GOY188" s="38"/>
      <c r="GOZ188" s="38"/>
      <c r="GPA188" s="38"/>
      <c r="GPB188" s="38"/>
      <c r="GPC188" s="38"/>
      <c r="GPD188" s="38"/>
      <c r="GPE188" s="38"/>
      <c r="GPF188" s="38"/>
      <c r="GPG188" s="38"/>
      <c r="GPH188" s="38"/>
      <c r="GPI188" s="38"/>
      <c r="GPJ188" s="38"/>
      <c r="GPK188" s="38"/>
      <c r="GPL188" s="38"/>
      <c r="GPM188" s="38"/>
      <c r="GPN188" s="38"/>
      <c r="GPO188" s="38"/>
      <c r="GPP188" s="38"/>
      <c r="GPQ188" s="38"/>
      <c r="GPR188" s="38"/>
      <c r="GPS188" s="38"/>
      <c r="GPT188" s="38"/>
      <c r="GPU188" s="38"/>
      <c r="GPV188" s="38"/>
      <c r="GPW188" s="38"/>
      <c r="GPX188" s="38"/>
      <c r="GPY188" s="38"/>
      <c r="GPZ188" s="38"/>
      <c r="GQA188" s="38"/>
      <c r="GQB188" s="38"/>
      <c r="GQC188" s="38"/>
      <c r="GQD188" s="38"/>
      <c r="GQE188" s="38"/>
      <c r="GQF188" s="38"/>
      <c r="GQG188" s="38"/>
      <c r="GQH188" s="38"/>
      <c r="GQI188" s="38"/>
      <c r="GQJ188" s="38"/>
      <c r="GQK188" s="38"/>
      <c r="GQL188" s="38"/>
      <c r="GQM188" s="38"/>
      <c r="GQN188" s="38"/>
      <c r="GQO188" s="38"/>
      <c r="GQP188" s="38"/>
      <c r="GQQ188" s="38"/>
      <c r="GQR188" s="38"/>
      <c r="GQS188" s="38"/>
      <c r="GQT188" s="38"/>
      <c r="GQU188" s="38"/>
      <c r="GQV188" s="38"/>
      <c r="GQW188" s="38"/>
      <c r="GQX188" s="38"/>
      <c r="GQY188" s="38"/>
      <c r="GQZ188" s="38"/>
      <c r="GRA188" s="38"/>
      <c r="GRB188" s="38"/>
      <c r="GRC188" s="38"/>
      <c r="GRD188" s="38"/>
      <c r="GRE188" s="38"/>
      <c r="GRF188" s="38"/>
      <c r="GRG188" s="38"/>
      <c r="GRH188" s="38"/>
      <c r="GRI188" s="38"/>
      <c r="GRJ188" s="38"/>
      <c r="GRK188" s="38"/>
      <c r="GRL188" s="38"/>
      <c r="GRM188" s="38"/>
      <c r="GRN188" s="38"/>
      <c r="GRO188" s="38"/>
      <c r="GRP188" s="38"/>
      <c r="GRQ188" s="38"/>
      <c r="GRR188" s="38"/>
      <c r="GRS188" s="38"/>
      <c r="GRT188" s="38"/>
      <c r="GRU188" s="38"/>
      <c r="GRV188" s="38"/>
      <c r="GRW188" s="38"/>
      <c r="GRX188" s="38"/>
      <c r="GRY188" s="38"/>
      <c r="GRZ188" s="38"/>
      <c r="GSA188" s="38"/>
      <c r="GSB188" s="38"/>
      <c r="GSC188" s="38"/>
      <c r="GSD188" s="38"/>
      <c r="GSE188" s="38"/>
      <c r="GSF188" s="38"/>
      <c r="GSG188" s="38"/>
      <c r="GSH188" s="38"/>
      <c r="GSI188" s="38"/>
      <c r="GSJ188" s="38"/>
      <c r="GSK188" s="38"/>
      <c r="GSL188" s="38"/>
      <c r="GSM188" s="38"/>
      <c r="GSN188" s="38"/>
      <c r="GSO188" s="38"/>
      <c r="GSP188" s="38"/>
      <c r="GSQ188" s="38"/>
      <c r="GSR188" s="38"/>
      <c r="GSS188" s="38"/>
      <c r="GST188" s="38"/>
      <c r="GSU188" s="38"/>
      <c r="GSV188" s="38"/>
      <c r="GSW188" s="38"/>
      <c r="GSX188" s="38"/>
      <c r="GSY188" s="38"/>
      <c r="GSZ188" s="38"/>
      <c r="GTA188" s="38"/>
      <c r="GTB188" s="38"/>
      <c r="GTC188" s="38"/>
      <c r="GTD188" s="38"/>
      <c r="GTE188" s="38"/>
      <c r="GTF188" s="38"/>
      <c r="GTG188" s="38"/>
      <c r="GTH188" s="38"/>
      <c r="GTI188" s="38"/>
      <c r="GTJ188" s="38"/>
      <c r="GTK188" s="38"/>
      <c r="GTL188" s="38"/>
      <c r="GTM188" s="38"/>
      <c r="GTN188" s="38"/>
      <c r="GTO188" s="38"/>
      <c r="GTP188" s="38"/>
      <c r="GTQ188" s="38"/>
      <c r="GTR188" s="38"/>
      <c r="GTS188" s="38"/>
      <c r="GTT188" s="38"/>
      <c r="GTU188" s="38"/>
      <c r="GTV188" s="38"/>
      <c r="GTW188" s="38"/>
      <c r="GTX188" s="38"/>
      <c r="GTY188" s="38"/>
      <c r="GTZ188" s="38"/>
      <c r="GUA188" s="38"/>
      <c r="GUB188" s="38"/>
      <c r="GUC188" s="38"/>
      <c r="GUD188" s="38"/>
      <c r="GUE188" s="38"/>
      <c r="GUF188" s="38"/>
      <c r="GUG188" s="38"/>
      <c r="GUH188" s="38"/>
      <c r="GUI188" s="38"/>
      <c r="GUJ188" s="38"/>
      <c r="GUK188" s="38"/>
      <c r="GUL188" s="38"/>
      <c r="GUM188" s="38"/>
      <c r="GUN188" s="38"/>
      <c r="GUO188" s="38"/>
      <c r="GUP188" s="38"/>
      <c r="GUQ188" s="38"/>
      <c r="GUR188" s="38"/>
      <c r="GUS188" s="38"/>
      <c r="GUT188" s="38"/>
      <c r="GUU188" s="38"/>
      <c r="GUV188" s="38"/>
      <c r="GUW188" s="38"/>
      <c r="GUX188" s="38"/>
      <c r="GUY188" s="38"/>
      <c r="GUZ188" s="38"/>
      <c r="GVA188" s="38"/>
      <c r="GVB188" s="38"/>
      <c r="GVC188" s="38"/>
      <c r="GVD188" s="38"/>
      <c r="GVE188" s="38"/>
      <c r="GVF188" s="38"/>
      <c r="GVG188" s="38"/>
      <c r="GVH188" s="38"/>
      <c r="GVI188" s="38"/>
      <c r="GVJ188" s="38"/>
      <c r="GVK188" s="38"/>
      <c r="GVL188" s="38"/>
      <c r="GVM188" s="38"/>
      <c r="GVN188" s="38"/>
      <c r="GVO188" s="38"/>
      <c r="GVP188" s="38"/>
      <c r="GVQ188" s="38"/>
      <c r="GVR188" s="38"/>
      <c r="GVS188" s="38"/>
      <c r="GVT188" s="38"/>
      <c r="GVU188" s="38"/>
      <c r="GVV188" s="38"/>
      <c r="GVW188" s="38"/>
      <c r="GVX188" s="38"/>
      <c r="GVY188" s="38"/>
      <c r="GVZ188" s="38"/>
      <c r="GWA188" s="38"/>
      <c r="GWB188" s="38"/>
      <c r="GWC188" s="38"/>
      <c r="GWD188" s="38"/>
      <c r="GWE188" s="38"/>
      <c r="GWF188" s="38"/>
      <c r="GWG188" s="38"/>
      <c r="GWH188" s="38"/>
      <c r="GWI188" s="38"/>
      <c r="GWJ188" s="38"/>
      <c r="GWK188" s="38"/>
      <c r="GWL188" s="38"/>
      <c r="GWM188" s="38"/>
      <c r="GWN188" s="38"/>
      <c r="GWO188" s="38"/>
      <c r="GWP188" s="38"/>
      <c r="GWQ188" s="38"/>
      <c r="GWR188" s="38"/>
      <c r="GWS188" s="38"/>
      <c r="GWT188" s="38"/>
      <c r="GWU188" s="38"/>
      <c r="GWV188" s="38"/>
      <c r="GWW188" s="38"/>
      <c r="GWX188" s="38"/>
      <c r="GWY188" s="38"/>
      <c r="GWZ188" s="38"/>
      <c r="GXA188" s="38"/>
      <c r="GXB188" s="38"/>
      <c r="GXC188" s="38"/>
      <c r="GXD188" s="38"/>
      <c r="GXE188" s="38"/>
      <c r="GXF188" s="38"/>
      <c r="GXG188" s="38"/>
      <c r="GXH188" s="38"/>
      <c r="GXI188" s="38"/>
      <c r="GXJ188" s="38"/>
      <c r="GXK188" s="38"/>
      <c r="GXL188" s="38"/>
      <c r="GXM188" s="38"/>
      <c r="GXN188" s="38"/>
      <c r="GXO188" s="38"/>
      <c r="GXP188" s="38"/>
      <c r="GXQ188" s="38"/>
      <c r="GXR188" s="38"/>
      <c r="GXS188" s="38"/>
      <c r="GXT188" s="38"/>
      <c r="GXU188" s="38"/>
      <c r="GXV188" s="38"/>
      <c r="GXW188" s="38"/>
      <c r="GXX188" s="38"/>
      <c r="GXY188" s="38"/>
      <c r="GXZ188" s="38"/>
      <c r="GYA188" s="38"/>
      <c r="GYB188" s="38"/>
      <c r="GYC188" s="38"/>
      <c r="GYD188" s="38"/>
      <c r="GYE188" s="38"/>
      <c r="GYF188" s="38"/>
      <c r="GYG188" s="38"/>
      <c r="GYH188" s="38"/>
      <c r="GYI188" s="38"/>
      <c r="GYJ188" s="38"/>
      <c r="GYK188" s="38"/>
      <c r="GYL188" s="38"/>
      <c r="GYM188" s="38"/>
      <c r="GYN188" s="38"/>
      <c r="GYO188" s="38"/>
      <c r="GYP188" s="38"/>
      <c r="GYQ188" s="38"/>
      <c r="GYR188" s="38"/>
      <c r="GYS188" s="38"/>
      <c r="GYT188" s="38"/>
      <c r="GYU188" s="38"/>
      <c r="GYV188" s="38"/>
      <c r="GYW188" s="38"/>
      <c r="GYX188" s="38"/>
      <c r="GYY188" s="38"/>
      <c r="GYZ188" s="38"/>
      <c r="GZA188" s="38"/>
      <c r="GZB188" s="38"/>
      <c r="GZC188" s="38"/>
      <c r="GZD188" s="38"/>
      <c r="GZE188" s="38"/>
      <c r="GZF188" s="38"/>
      <c r="GZG188" s="38"/>
      <c r="GZH188" s="38"/>
      <c r="GZI188" s="38"/>
      <c r="GZJ188" s="38"/>
      <c r="GZK188" s="38"/>
      <c r="GZL188" s="38"/>
      <c r="GZM188" s="38"/>
      <c r="GZN188" s="38"/>
      <c r="GZO188" s="38"/>
      <c r="GZP188" s="38"/>
      <c r="GZQ188" s="38"/>
      <c r="GZR188" s="38"/>
      <c r="GZS188" s="38"/>
      <c r="GZT188" s="38"/>
      <c r="GZU188" s="38"/>
      <c r="GZV188" s="38"/>
      <c r="GZW188" s="38"/>
      <c r="GZX188" s="38"/>
      <c r="GZY188" s="38"/>
      <c r="GZZ188" s="38"/>
      <c r="HAA188" s="38"/>
      <c r="HAB188" s="38"/>
      <c r="HAC188" s="38"/>
      <c r="HAD188" s="38"/>
      <c r="HAE188" s="38"/>
      <c r="HAF188" s="38"/>
      <c r="HAG188" s="38"/>
      <c r="HAH188" s="38"/>
      <c r="HAI188" s="38"/>
      <c r="HAJ188" s="38"/>
      <c r="HAK188" s="38"/>
      <c r="HAL188" s="38"/>
      <c r="HAM188" s="38"/>
      <c r="HAN188" s="38"/>
      <c r="HAO188" s="38"/>
      <c r="HAP188" s="38"/>
      <c r="HAQ188" s="38"/>
      <c r="HAR188" s="38"/>
      <c r="HAS188" s="38"/>
      <c r="HAT188" s="38"/>
      <c r="HAU188" s="38"/>
      <c r="HAV188" s="38"/>
      <c r="HAW188" s="38"/>
      <c r="HAX188" s="38"/>
      <c r="HAY188" s="38"/>
      <c r="HAZ188" s="38"/>
      <c r="HBA188" s="38"/>
      <c r="HBB188" s="38"/>
      <c r="HBC188" s="38"/>
      <c r="HBD188" s="38"/>
      <c r="HBE188" s="38"/>
      <c r="HBF188" s="38"/>
      <c r="HBG188" s="38"/>
      <c r="HBH188" s="38"/>
      <c r="HBI188" s="38"/>
      <c r="HBJ188" s="38"/>
      <c r="HBK188" s="38"/>
      <c r="HBL188" s="38"/>
      <c r="HBM188" s="38"/>
      <c r="HBN188" s="38"/>
      <c r="HBO188" s="38"/>
      <c r="HBP188" s="38"/>
      <c r="HBQ188" s="38"/>
      <c r="HBR188" s="38"/>
      <c r="HBS188" s="38"/>
      <c r="HBT188" s="38"/>
      <c r="HBU188" s="38"/>
      <c r="HBV188" s="38"/>
      <c r="HBW188" s="38"/>
      <c r="HBX188" s="38"/>
      <c r="HBY188" s="38"/>
      <c r="HBZ188" s="38"/>
      <c r="HCA188" s="38"/>
      <c r="HCB188" s="38"/>
      <c r="HCC188" s="38"/>
      <c r="HCD188" s="38"/>
      <c r="HCE188" s="38"/>
      <c r="HCF188" s="38"/>
      <c r="HCG188" s="38"/>
      <c r="HCH188" s="38"/>
      <c r="HCI188" s="38"/>
      <c r="HCJ188" s="38"/>
      <c r="HCK188" s="38"/>
      <c r="HCL188" s="38"/>
      <c r="HCM188" s="38"/>
      <c r="HCN188" s="38"/>
      <c r="HCO188" s="38"/>
      <c r="HCP188" s="38"/>
      <c r="HCQ188" s="38"/>
      <c r="HCR188" s="38"/>
      <c r="HCS188" s="38"/>
      <c r="HCT188" s="38"/>
      <c r="HCU188" s="38"/>
      <c r="HCV188" s="38"/>
      <c r="HCW188" s="38"/>
      <c r="HCX188" s="38"/>
      <c r="HCY188" s="38"/>
      <c r="HCZ188" s="38"/>
      <c r="HDA188" s="38"/>
      <c r="HDB188" s="38"/>
      <c r="HDC188" s="38"/>
      <c r="HDD188" s="38"/>
      <c r="HDE188" s="38"/>
      <c r="HDF188" s="38"/>
      <c r="HDG188" s="38"/>
      <c r="HDH188" s="38"/>
      <c r="HDI188" s="38"/>
      <c r="HDJ188" s="38"/>
      <c r="HDK188" s="38"/>
      <c r="HDL188" s="38"/>
      <c r="HDM188" s="38"/>
      <c r="HDN188" s="38"/>
      <c r="HDO188" s="38"/>
      <c r="HDP188" s="38"/>
      <c r="HDQ188" s="38"/>
      <c r="HDR188" s="38"/>
      <c r="HDS188" s="38"/>
      <c r="HDT188" s="38"/>
      <c r="HDU188" s="38"/>
      <c r="HDV188" s="38"/>
      <c r="HDW188" s="38"/>
      <c r="HDX188" s="38"/>
      <c r="HDY188" s="38"/>
      <c r="HDZ188" s="38"/>
      <c r="HEA188" s="38"/>
      <c r="HEB188" s="38"/>
      <c r="HEC188" s="38"/>
      <c r="HED188" s="38"/>
      <c r="HEE188" s="38"/>
      <c r="HEF188" s="38"/>
      <c r="HEG188" s="38"/>
      <c r="HEH188" s="38"/>
      <c r="HEI188" s="38"/>
      <c r="HEJ188" s="38"/>
      <c r="HEK188" s="38"/>
      <c r="HEL188" s="38"/>
      <c r="HEM188" s="38"/>
      <c r="HEN188" s="38"/>
      <c r="HEO188" s="38"/>
      <c r="HEP188" s="38"/>
      <c r="HEQ188" s="38"/>
      <c r="HER188" s="38"/>
      <c r="HES188" s="38"/>
      <c r="HET188" s="38"/>
      <c r="HEU188" s="38"/>
      <c r="HEV188" s="38"/>
      <c r="HEW188" s="38"/>
      <c r="HEX188" s="38"/>
      <c r="HEY188" s="38"/>
      <c r="HEZ188" s="38"/>
      <c r="HFA188" s="38"/>
      <c r="HFB188" s="38"/>
      <c r="HFC188" s="38"/>
      <c r="HFD188" s="38"/>
      <c r="HFE188" s="38"/>
      <c r="HFF188" s="38"/>
      <c r="HFG188" s="38"/>
      <c r="HFH188" s="38"/>
      <c r="HFI188" s="38"/>
      <c r="HFJ188" s="38"/>
      <c r="HFK188" s="38"/>
      <c r="HFL188" s="38"/>
      <c r="HFM188" s="38"/>
      <c r="HFN188" s="38"/>
      <c r="HFO188" s="38"/>
      <c r="HFP188" s="38"/>
      <c r="HFQ188" s="38"/>
      <c r="HFR188" s="38"/>
      <c r="HFS188" s="38"/>
      <c r="HFT188" s="38"/>
      <c r="HFU188" s="38"/>
      <c r="HFV188" s="38"/>
      <c r="HFW188" s="38"/>
      <c r="HFX188" s="38"/>
      <c r="HFY188" s="38"/>
      <c r="HFZ188" s="38"/>
      <c r="HGA188" s="38"/>
      <c r="HGB188" s="38"/>
      <c r="HGC188" s="38"/>
      <c r="HGD188" s="38"/>
      <c r="HGE188" s="38"/>
      <c r="HGF188" s="38"/>
      <c r="HGG188" s="38"/>
      <c r="HGH188" s="38"/>
      <c r="HGI188" s="38"/>
      <c r="HGJ188" s="38"/>
      <c r="HGK188" s="38"/>
      <c r="HGL188" s="38"/>
      <c r="HGM188" s="38"/>
      <c r="HGN188" s="38"/>
      <c r="HGO188" s="38"/>
      <c r="HGP188" s="38"/>
      <c r="HGQ188" s="38"/>
      <c r="HGR188" s="38"/>
      <c r="HGS188" s="38"/>
      <c r="HGT188" s="38"/>
      <c r="HGU188" s="38"/>
      <c r="HGV188" s="38"/>
      <c r="HGW188" s="38"/>
      <c r="HGX188" s="38"/>
      <c r="HGY188" s="38"/>
      <c r="HGZ188" s="38"/>
      <c r="HHA188" s="38"/>
      <c r="HHB188" s="38"/>
      <c r="HHC188" s="38"/>
      <c r="HHD188" s="38"/>
      <c r="HHE188" s="38"/>
      <c r="HHF188" s="38"/>
      <c r="HHG188" s="38"/>
      <c r="HHH188" s="38"/>
      <c r="HHI188" s="38"/>
      <c r="HHJ188" s="38"/>
      <c r="HHK188" s="38"/>
      <c r="HHL188" s="38"/>
      <c r="HHM188" s="38"/>
      <c r="HHN188" s="38"/>
      <c r="HHO188" s="38"/>
      <c r="HHP188" s="38"/>
      <c r="HHQ188" s="38"/>
      <c r="HHR188" s="38"/>
      <c r="HHS188" s="38"/>
      <c r="HHT188" s="38"/>
      <c r="HHU188" s="38"/>
      <c r="HHV188" s="38"/>
      <c r="HHW188" s="38"/>
      <c r="HHX188" s="38"/>
      <c r="HHY188" s="38"/>
      <c r="HHZ188" s="38"/>
      <c r="HIA188" s="38"/>
      <c r="HIB188" s="38"/>
      <c r="HIC188" s="38"/>
      <c r="HID188" s="38"/>
      <c r="HIE188" s="38"/>
      <c r="HIF188" s="38"/>
      <c r="HIG188" s="38"/>
      <c r="HIH188" s="38"/>
      <c r="HII188" s="38"/>
      <c r="HIJ188" s="38"/>
      <c r="HIK188" s="38"/>
      <c r="HIL188" s="38"/>
      <c r="HIM188" s="38"/>
      <c r="HIN188" s="38"/>
      <c r="HIO188" s="38"/>
      <c r="HIP188" s="38"/>
      <c r="HIQ188" s="38"/>
      <c r="HIR188" s="38"/>
      <c r="HIS188" s="38"/>
      <c r="HIT188" s="38"/>
      <c r="HIU188" s="38"/>
      <c r="HIV188" s="38"/>
      <c r="HIW188" s="38"/>
      <c r="HIX188" s="38"/>
      <c r="HIY188" s="38"/>
      <c r="HIZ188" s="38"/>
      <c r="HJA188" s="38"/>
      <c r="HJB188" s="38"/>
      <c r="HJC188" s="38"/>
      <c r="HJD188" s="38"/>
      <c r="HJE188" s="38"/>
      <c r="HJF188" s="38"/>
      <c r="HJG188" s="38"/>
      <c r="HJH188" s="38"/>
      <c r="HJI188" s="38"/>
      <c r="HJJ188" s="38"/>
      <c r="HJK188" s="38"/>
      <c r="HJL188" s="38"/>
      <c r="HJM188" s="38"/>
      <c r="HJN188" s="38"/>
      <c r="HJO188" s="38"/>
      <c r="HJP188" s="38"/>
      <c r="HJQ188" s="38"/>
      <c r="HJR188" s="38"/>
      <c r="HJS188" s="38"/>
      <c r="HJT188" s="38"/>
      <c r="HJU188" s="38"/>
      <c r="HJV188" s="38"/>
      <c r="HJW188" s="38"/>
      <c r="HJX188" s="38"/>
      <c r="HJY188" s="38"/>
      <c r="HJZ188" s="38"/>
      <c r="HKA188" s="38"/>
      <c r="HKB188" s="38"/>
      <c r="HKC188" s="38"/>
      <c r="HKD188" s="38"/>
      <c r="HKE188" s="38"/>
      <c r="HKF188" s="38"/>
      <c r="HKG188" s="38"/>
      <c r="HKH188" s="38"/>
      <c r="HKI188" s="38"/>
      <c r="HKJ188" s="38"/>
      <c r="HKK188" s="38"/>
      <c r="HKL188" s="38"/>
      <c r="HKM188" s="38"/>
      <c r="HKN188" s="38"/>
      <c r="HKO188" s="38"/>
      <c r="HKP188" s="38"/>
      <c r="HKQ188" s="38"/>
      <c r="HKR188" s="38"/>
      <c r="HKS188" s="38"/>
      <c r="HKT188" s="38"/>
      <c r="HKU188" s="38"/>
      <c r="HKV188" s="38"/>
      <c r="HKW188" s="38"/>
      <c r="HKX188" s="38"/>
      <c r="HKY188" s="38"/>
      <c r="HKZ188" s="38"/>
      <c r="HLA188" s="38"/>
      <c r="HLB188" s="38"/>
      <c r="HLC188" s="38"/>
      <c r="HLD188" s="38"/>
      <c r="HLE188" s="38"/>
      <c r="HLF188" s="38"/>
      <c r="HLG188" s="38"/>
      <c r="HLH188" s="38"/>
      <c r="HLI188" s="38"/>
      <c r="HLJ188" s="38"/>
      <c r="HLK188" s="38"/>
      <c r="HLL188" s="38"/>
      <c r="HLM188" s="38"/>
      <c r="HLN188" s="38"/>
      <c r="HLO188" s="38"/>
      <c r="HLP188" s="38"/>
      <c r="HLQ188" s="38"/>
      <c r="HLR188" s="38"/>
      <c r="HLS188" s="38"/>
      <c r="HLT188" s="38"/>
      <c r="HLU188" s="38"/>
      <c r="HLV188" s="38"/>
      <c r="HLW188" s="38"/>
      <c r="HLX188" s="38"/>
      <c r="HLY188" s="38"/>
      <c r="HLZ188" s="38"/>
      <c r="HMA188" s="38"/>
      <c r="HMB188" s="38"/>
      <c r="HMC188" s="38"/>
      <c r="HMD188" s="38"/>
      <c r="HME188" s="38"/>
      <c r="HMF188" s="38"/>
      <c r="HMG188" s="38"/>
      <c r="HMH188" s="38"/>
      <c r="HMI188" s="38"/>
      <c r="HMJ188" s="38"/>
      <c r="HMK188" s="38"/>
      <c r="HML188" s="38"/>
      <c r="HMM188" s="38"/>
      <c r="HMN188" s="38"/>
      <c r="HMO188" s="38"/>
      <c r="HMP188" s="38"/>
      <c r="HMQ188" s="38"/>
      <c r="HMR188" s="38"/>
      <c r="HMS188" s="38"/>
      <c r="HMT188" s="38"/>
      <c r="HMU188" s="38"/>
      <c r="HMV188" s="38"/>
      <c r="HMW188" s="38"/>
      <c r="HMX188" s="38"/>
      <c r="HMY188" s="38"/>
      <c r="HMZ188" s="38"/>
      <c r="HNA188" s="38"/>
      <c r="HNB188" s="38"/>
      <c r="HNC188" s="38"/>
      <c r="HND188" s="38"/>
      <c r="HNE188" s="38"/>
      <c r="HNF188" s="38"/>
      <c r="HNG188" s="38"/>
      <c r="HNH188" s="38"/>
      <c r="HNI188" s="38"/>
      <c r="HNJ188" s="38"/>
      <c r="HNK188" s="38"/>
      <c r="HNL188" s="38"/>
      <c r="HNM188" s="38"/>
      <c r="HNN188" s="38"/>
      <c r="HNO188" s="38"/>
      <c r="HNP188" s="38"/>
      <c r="HNQ188" s="38"/>
      <c r="HNR188" s="38"/>
      <c r="HNS188" s="38"/>
      <c r="HNT188" s="38"/>
      <c r="HNU188" s="38"/>
      <c r="HNV188" s="38"/>
      <c r="HNW188" s="38"/>
      <c r="HNX188" s="38"/>
      <c r="HNY188" s="38"/>
      <c r="HNZ188" s="38"/>
      <c r="HOA188" s="38"/>
      <c r="HOB188" s="38"/>
      <c r="HOC188" s="38"/>
      <c r="HOD188" s="38"/>
      <c r="HOE188" s="38"/>
      <c r="HOF188" s="38"/>
      <c r="HOG188" s="38"/>
      <c r="HOH188" s="38"/>
      <c r="HOI188" s="38"/>
      <c r="HOJ188" s="38"/>
      <c r="HOK188" s="38"/>
      <c r="HOL188" s="38"/>
      <c r="HOM188" s="38"/>
      <c r="HON188" s="38"/>
      <c r="HOO188" s="38"/>
      <c r="HOP188" s="38"/>
      <c r="HOQ188" s="38"/>
      <c r="HOR188" s="38"/>
      <c r="HOS188" s="38"/>
      <c r="HOT188" s="38"/>
      <c r="HOU188" s="38"/>
      <c r="HOV188" s="38"/>
      <c r="HOW188" s="38"/>
      <c r="HOX188" s="38"/>
      <c r="HOY188" s="38"/>
      <c r="HOZ188" s="38"/>
      <c r="HPA188" s="38"/>
      <c r="HPB188" s="38"/>
      <c r="HPC188" s="38"/>
      <c r="HPD188" s="38"/>
      <c r="HPE188" s="38"/>
      <c r="HPF188" s="38"/>
      <c r="HPG188" s="38"/>
      <c r="HPH188" s="38"/>
      <c r="HPI188" s="38"/>
      <c r="HPJ188" s="38"/>
      <c r="HPK188" s="38"/>
      <c r="HPL188" s="38"/>
      <c r="HPM188" s="38"/>
      <c r="HPN188" s="38"/>
      <c r="HPO188" s="38"/>
      <c r="HPP188" s="38"/>
      <c r="HPQ188" s="38"/>
      <c r="HPR188" s="38"/>
      <c r="HPS188" s="38"/>
      <c r="HPT188" s="38"/>
      <c r="HPU188" s="38"/>
      <c r="HPV188" s="38"/>
      <c r="HPW188" s="38"/>
      <c r="HPX188" s="38"/>
      <c r="HPY188" s="38"/>
      <c r="HPZ188" s="38"/>
      <c r="HQA188" s="38"/>
      <c r="HQB188" s="38"/>
      <c r="HQC188" s="38"/>
      <c r="HQD188" s="38"/>
      <c r="HQE188" s="38"/>
      <c r="HQF188" s="38"/>
      <c r="HQG188" s="38"/>
      <c r="HQH188" s="38"/>
      <c r="HQI188" s="38"/>
      <c r="HQJ188" s="38"/>
      <c r="HQK188" s="38"/>
      <c r="HQL188" s="38"/>
      <c r="HQM188" s="38"/>
      <c r="HQN188" s="38"/>
      <c r="HQO188" s="38"/>
      <c r="HQP188" s="38"/>
      <c r="HQQ188" s="38"/>
      <c r="HQR188" s="38"/>
      <c r="HQS188" s="38"/>
      <c r="HQT188" s="38"/>
      <c r="HQU188" s="38"/>
      <c r="HQV188" s="38"/>
      <c r="HQW188" s="38"/>
      <c r="HQX188" s="38"/>
      <c r="HQY188" s="38"/>
      <c r="HQZ188" s="38"/>
      <c r="HRA188" s="38"/>
      <c r="HRB188" s="38"/>
      <c r="HRC188" s="38"/>
      <c r="HRD188" s="38"/>
      <c r="HRE188" s="38"/>
      <c r="HRF188" s="38"/>
      <c r="HRG188" s="38"/>
      <c r="HRH188" s="38"/>
      <c r="HRI188" s="38"/>
      <c r="HRJ188" s="38"/>
      <c r="HRK188" s="38"/>
      <c r="HRL188" s="38"/>
      <c r="HRM188" s="38"/>
      <c r="HRN188" s="38"/>
      <c r="HRO188" s="38"/>
      <c r="HRP188" s="38"/>
      <c r="HRQ188" s="38"/>
      <c r="HRR188" s="38"/>
      <c r="HRS188" s="38"/>
      <c r="HRT188" s="38"/>
      <c r="HRU188" s="38"/>
      <c r="HRV188" s="38"/>
      <c r="HRW188" s="38"/>
      <c r="HRX188" s="38"/>
      <c r="HRY188" s="38"/>
      <c r="HRZ188" s="38"/>
      <c r="HSA188" s="38"/>
      <c r="HSB188" s="38"/>
      <c r="HSC188" s="38"/>
      <c r="HSD188" s="38"/>
      <c r="HSE188" s="38"/>
      <c r="HSF188" s="38"/>
      <c r="HSG188" s="38"/>
      <c r="HSH188" s="38"/>
      <c r="HSI188" s="38"/>
      <c r="HSJ188" s="38"/>
      <c r="HSK188" s="38"/>
      <c r="HSL188" s="38"/>
      <c r="HSM188" s="38"/>
      <c r="HSN188" s="38"/>
      <c r="HSO188" s="38"/>
      <c r="HSP188" s="38"/>
      <c r="HSQ188" s="38"/>
      <c r="HSR188" s="38"/>
      <c r="HSS188" s="38"/>
      <c r="HST188" s="38"/>
      <c r="HSU188" s="38"/>
      <c r="HSV188" s="38"/>
      <c r="HSW188" s="38"/>
      <c r="HSX188" s="38"/>
      <c r="HSY188" s="38"/>
      <c r="HSZ188" s="38"/>
      <c r="HTA188" s="38"/>
      <c r="HTB188" s="38"/>
      <c r="HTC188" s="38"/>
      <c r="HTD188" s="38"/>
      <c r="HTE188" s="38"/>
      <c r="HTF188" s="38"/>
      <c r="HTG188" s="38"/>
      <c r="HTH188" s="38"/>
      <c r="HTI188" s="38"/>
      <c r="HTJ188" s="38"/>
      <c r="HTK188" s="38"/>
      <c r="HTL188" s="38"/>
      <c r="HTM188" s="38"/>
      <c r="HTN188" s="38"/>
      <c r="HTO188" s="38"/>
      <c r="HTP188" s="38"/>
      <c r="HTQ188" s="38"/>
      <c r="HTR188" s="38"/>
      <c r="HTS188" s="38"/>
      <c r="HTT188" s="38"/>
      <c r="HTU188" s="38"/>
      <c r="HTV188" s="38"/>
      <c r="HTW188" s="38"/>
      <c r="HTX188" s="38"/>
      <c r="HTY188" s="38"/>
      <c r="HTZ188" s="38"/>
      <c r="HUA188" s="38"/>
      <c r="HUB188" s="38"/>
      <c r="HUC188" s="38"/>
      <c r="HUD188" s="38"/>
      <c r="HUE188" s="38"/>
      <c r="HUF188" s="38"/>
      <c r="HUG188" s="38"/>
      <c r="HUH188" s="38"/>
      <c r="HUI188" s="38"/>
      <c r="HUJ188" s="38"/>
      <c r="HUK188" s="38"/>
      <c r="HUL188" s="38"/>
      <c r="HUM188" s="38"/>
      <c r="HUN188" s="38"/>
      <c r="HUO188" s="38"/>
      <c r="HUP188" s="38"/>
      <c r="HUQ188" s="38"/>
      <c r="HUR188" s="38"/>
      <c r="HUS188" s="38"/>
      <c r="HUT188" s="38"/>
      <c r="HUU188" s="38"/>
      <c r="HUV188" s="38"/>
      <c r="HUW188" s="38"/>
      <c r="HUX188" s="38"/>
      <c r="HUY188" s="38"/>
      <c r="HUZ188" s="38"/>
      <c r="HVA188" s="38"/>
      <c r="HVB188" s="38"/>
      <c r="HVC188" s="38"/>
      <c r="HVD188" s="38"/>
      <c r="HVE188" s="38"/>
      <c r="HVF188" s="38"/>
      <c r="HVG188" s="38"/>
      <c r="HVH188" s="38"/>
      <c r="HVI188" s="38"/>
      <c r="HVJ188" s="38"/>
      <c r="HVK188" s="38"/>
      <c r="HVL188" s="38"/>
      <c r="HVM188" s="38"/>
      <c r="HVN188" s="38"/>
      <c r="HVO188" s="38"/>
      <c r="HVP188" s="38"/>
      <c r="HVQ188" s="38"/>
      <c r="HVR188" s="38"/>
      <c r="HVS188" s="38"/>
      <c r="HVT188" s="38"/>
      <c r="HVU188" s="38"/>
      <c r="HVV188" s="38"/>
      <c r="HVW188" s="38"/>
      <c r="HVX188" s="38"/>
      <c r="HVY188" s="38"/>
      <c r="HVZ188" s="38"/>
      <c r="HWA188" s="38"/>
      <c r="HWB188" s="38"/>
      <c r="HWC188" s="38"/>
      <c r="HWD188" s="38"/>
      <c r="HWE188" s="38"/>
      <c r="HWF188" s="38"/>
      <c r="HWG188" s="38"/>
      <c r="HWH188" s="38"/>
      <c r="HWI188" s="38"/>
      <c r="HWJ188" s="38"/>
      <c r="HWK188" s="38"/>
      <c r="HWL188" s="38"/>
      <c r="HWM188" s="38"/>
      <c r="HWN188" s="38"/>
      <c r="HWO188" s="38"/>
      <c r="HWP188" s="38"/>
      <c r="HWQ188" s="38"/>
      <c r="HWR188" s="38"/>
      <c r="HWS188" s="38"/>
      <c r="HWT188" s="38"/>
      <c r="HWU188" s="38"/>
      <c r="HWV188" s="38"/>
      <c r="HWW188" s="38"/>
      <c r="HWX188" s="38"/>
      <c r="HWY188" s="38"/>
      <c r="HWZ188" s="38"/>
      <c r="HXA188" s="38"/>
      <c r="HXB188" s="38"/>
      <c r="HXC188" s="38"/>
      <c r="HXD188" s="38"/>
      <c r="HXE188" s="38"/>
      <c r="HXF188" s="38"/>
      <c r="HXG188" s="38"/>
      <c r="HXH188" s="38"/>
      <c r="HXI188" s="38"/>
      <c r="HXJ188" s="38"/>
      <c r="HXK188" s="38"/>
      <c r="HXL188" s="38"/>
      <c r="HXM188" s="38"/>
      <c r="HXN188" s="38"/>
      <c r="HXO188" s="38"/>
      <c r="HXP188" s="38"/>
      <c r="HXQ188" s="38"/>
      <c r="HXR188" s="38"/>
      <c r="HXS188" s="38"/>
      <c r="HXT188" s="38"/>
      <c r="HXU188" s="38"/>
      <c r="HXV188" s="38"/>
      <c r="HXW188" s="38"/>
      <c r="HXX188" s="38"/>
      <c r="HXY188" s="38"/>
      <c r="HXZ188" s="38"/>
      <c r="HYA188" s="38"/>
      <c r="HYB188" s="38"/>
      <c r="HYC188" s="38"/>
      <c r="HYD188" s="38"/>
      <c r="HYE188" s="38"/>
      <c r="HYF188" s="38"/>
      <c r="HYG188" s="38"/>
      <c r="HYH188" s="38"/>
      <c r="HYI188" s="38"/>
      <c r="HYJ188" s="38"/>
      <c r="HYK188" s="38"/>
      <c r="HYL188" s="38"/>
      <c r="HYM188" s="38"/>
      <c r="HYN188" s="38"/>
      <c r="HYO188" s="38"/>
      <c r="HYP188" s="38"/>
      <c r="HYQ188" s="38"/>
      <c r="HYR188" s="38"/>
      <c r="HYS188" s="38"/>
      <c r="HYT188" s="38"/>
      <c r="HYU188" s="38"/>
      <c r="HYV188" s="38"/>
      <c r="HYW188" s="38"/>
      <c r="HYX188" s="38"/>
      <c r="HYY188" s="38"/>
      <c r="HYZ188" s="38"/>
      <c r="HZA188" s="38"/>
      <c r="HZB188" s="38"/>
      <c r="HZC188" s="38"/>
      <c r="HZD188" s="38"/>
      <c r="HZE188" s="38"/>
      <c r="HZF188" s="38"/>
      <c r="HZG188" s="38"/>
      <c r="HZH188" s="38"/>
      <c r="HZI188" s="38"/>
      <c r="HZJ188" s="38"/>
      <c r="HZK188" s="38"/>
      <c r="HZL188" s="38"/>
      <c r="HZM188" s="38"/>
      <c r="HZN188" s="38"/>
      <c r="HZO188" s="38"/>
      <c r="HZP188" s="38"/>
      <c r="HZQ188" s="38"/>
      <c r="HZR188" s="38"/>
      <c r="HZS188" s="38"/>
      <c r="HZT188" s="38"/>
      <c r="HZU188" s="38"/>
      <c r="HZV188" s="38"/>
      <c r="HZW188" s="38"/>
      <c r="HZX188" s="38"/>
      <c r="HZY188" s="38"/>
      <c r="HZZ188" s="38"/>
      <c r="IAA188" s="38"/>
      <c r="IAB188" s="38"/>
      <c r="IAC188" s="38"/>
      <c r="IAD188" s="38"/>
      <c r="IAE188" s="38"/>
      <c r="IAF188" s="38"/>
      <c r="IAG188" s="38"/>
      <c r="IAH188" s="38"/>
      <c r="IAI188" s="38"/>
      <c r="IAJ188" s="38"/>
      <c r="IAK188" s="38"/>
      <c r="IAL188" s="38"/>
      <c r="IAM188" s="38"/>
      <c r="IAN188" s="38"/>
      <c r="IAO188" s="38"/>
      <c r="IAP188" s="38"/>
      <c r="IAQ188" s="38"/>
      <c r="IAR188" s="38"/>
      <c r="IAS188" s="38"/>
      <c r="IAT188" s="38"/>
      <c r="IAU188" s="38"/>
      <c r="IAV188" s="38"/>
      <c r="IAW188" s="38"/>
      <c r="IAX188" s="38"/>
      <c r="IAY188" s="38"/>
      <c r="IAZ188" s="38"/>
      <c r="IBA188" s="38"/>
      <c r="IBB188" s="38"/>
      <c r="IBC188" s="38"/>
      <c r="IBD188" s="38"/>
      <c r="IBE188" s="38"/>
      <c r="IBF188" s="38"/>
      <c r="IBG188" s="38"/>
      <c r="IBH188" s="38"/>
      <c r="IBI188" s="38"/>
      <c r="IBJ188" s="38"/>
      <c r="IBK188" s="38"/>
      <c r="IBL188" s="38"/>
      <c r="IBM188" s="38"/>
      <c r="IBN188" s="38"/>
      <c r="IBO188" s="38"/>
      <c r="IBP188" s="38"/>
      <c r="IBQ188" s="38"/>
      <c r="IBR188" s="38"/>
      <c r="IBS188" s="38"/>
      <c r="IBT188" s="38"/>
      <c r="IBU188" s="38"/>
      <c r="IBV188" s="38"/>
      <c r="IBW188" s="38"/>
      <c r="IBX188" s="38"/>
      <c r="IBY188" s="38"/>
      <c r="IBZ188" s="38"/>
      <c r="ICA188" s="38"/>
      <c r="ICB188" s="38"/>
      <c r="ICC188" s="38"/>
      <c r="ICD188" s="38"/>
      <c r="ICE188" s="38"/>
      <c r="ICF188" s="38"/>
      <c r="ICG188" s="38"/>
      <c r="ICH188" s="38"/>
      <c r="ICI188" s="38"/>
      <c r="ICJ188" s="38"/>
      <c r="ICK188" s="38"/>
      <c r="ICL188" s="38"/>
      <c r="ICM188" s="38"/>
      <c r="ICN188" s="38"/>
      <c r="ICO188" s="38"/>
      <c r="ICP188" s="38"/>
      <c r="ICQ188" s="38"/>
      <c r="ICR188" s="38"/>
      <c r="ICS188" s="38"/>
      <c r="ICT188" s="38"/>
      <c r="ICU188" s="38"/>
      <c r="ICV188" s="38"/>
      <c r="ICW188" s="38"/>
      <c r="ICX188" s="38"/>
      <c r="ICY188" s="38"/>
      <c r="ICZ188" s="38"/>
      <c r="IDA188" s="38"/>
      <c r="IDB188" s="38"/>
      <c r="IDC188" s="38"/>
      <c r="IDD188" s="38"/>
      <c r="IDE188" s="38"/>
      <c r="IDF188" s="38"/>
      <c r="IDG188" s="38"/>
      <c r="IDH188" s="38"/>
      <c r="IDI188" s="38"/>
      <c r="IDJ188" s="38"/>
      <c r="IDK188" s="38"/>
      <c r="IDL188" s="38"/>
      <c r="IDM188" s="38"/>
      <c r="IDN188" s="38"/>
      <c r="IDO188" s="38"/>
      <c r="IDP188" s="38"/>
      <c r="IDQ188" s="38"/>
      <c r="IDR188" s="38"/>
      <c r="IDS188" s="38"/>
      <c r="IDT188" s="38"/>
      <c r="IDU188" s="38"/>
      <c r="IDV188" s="38"/>
      <c r="IDW188" s="38"/>
      <c r="IDX188" s="38"/>
      <c r="IDY188" s="38"/>
      <c r="IDZ188" s="38"/>
      <c r="IEA188" s="38"/>
      <c r="IEB188" s="38"/>
      <c r="IEC188" s="38"/>
      <c r="IED188" s="38"/>
      <c r="IEE188" s="38"/>
      <c r="IEF188" s="38"/>
      <c r="IEG188" s="38"/>
      <c r="IEH188" s="38"/>
      <c r="IEI188" s="38"/>
      <c r="IEJ188" s="38"/>
      <c r="IEK188" s="38"/>
      <c r="IEL188" s="38"/>
      <c r="IEM188" s="38"/>
      <c r="IEN188" s="38"/>
      <c r="IEO188" s="38"/>
      <c r="IEP188" s="38"/>
      <c r="IEQ188" s="38"/>
      <c r="IER188" s="38"/>
      <c r="IES188" s="38"/>
      <c r="IET188" s="38"/>
      <c r="IEU188" s="38"/>
      <c r="IEV188" s="38"/>
      <c r="IEW188" s="38"/>
      <c r="IEX188" s="38"/>
      <c r="IEY188" s="38"/>
      <c r="IEZ188" s="38"/>
      <c r="IFA188" s="38"/>
      <c r="IFB188" s="38"/>
      <c r="IFC188" s="38"/>
      <c r="IFD188" s="38"/>
      <c r="IFE188" s="38"/>
      <c r="IFF188" s="38"/>
      <c r="IFG188" s="38"/>
      <c r="IFH188" s="38"/>
      <c r="IFI188" s="38"/>
      <c r="IFJ188" s="38"/>
      <c r="IFK188" s="38"/>
      <c r="IFL188" s="38"/>
      <c r="IFM188" s="38"/>
      <c r="IFN188" s="38"/>
      <c r="IFO188" s="38"/>
      <c r="IFP188" s="38"/>
      <c r="IFQ188" s="38"/>
      <c r="IFR188" s="38"/>
      <c r="IFS188" s="38"/>
      <c r="IFT188" s="38"/>
      <c r="IFU188" s="38"/>
      <c r="IFV188" s="38"/>
      <c r="IFW188" s="38"/>
      <c r="IFX188" s="38"/>
      <c r="IFY188" s="38"/>
      <c r="IFZ188" s="38"/>
      <c r="IGA188" s="38"/>
      <c r="IGB188" s="38"/>
      <c r="IGC188" s="38"/>
      <c r="IGD188" s="38"/>
      <c r="IGE188" s="38"/>
      <c r="IGF188" s="38"/>
      <c r="IGG188" s="38"/>
      <c r="IGH188" s="38"/>
      <c r="IGI188" s="38"/>
      <c r="IGJ188" s="38"/>
      <c r="IGK188" s="38"/>
      <c r="IGL188" s="38"/>
      <c r="IGM188" s="38"/>
      <c r="IGN188" s="38"/>
      <c r="IGO188" s="38"/>
      <c r="IGP188" s="38"/>
      <c r="IGQ188" s="38"/>
      <c r="IGR188" s="38"/>
      <c r="IGS188" s="38"/>
      <c r="IGT188" s="38"/>
      <c r="IGU188" s="38"/>
      <c r="IGV188" s="38"/>
      <c r="IGW188" s="38"/>
      <c r="IGX188" s="38"/>
      <c r="IGY188" s="38"/>
      <c r="IGZ188" s="38"/>
      <c r="IHA188" s="38"/>
      <c r="IHB188" s="38"/>
      <c r="IHC188" s="38"/>
      <c r="IHD188" s="38"/>
      <c r="IHE188" s="38"/>
      <c r="IHF188" s="38"/>
      <c r="IHG188" s="38"/>
      <c r="IHH188" s="38"/>
      <c r="IHI188" s="38"/>
      <c r="IHJ188" s="38"/>
      <c r="IHK188" s="38"/>
      <c r="IHL188" s="38"/>
      <c r="IHM188" s="38"/>
      <c r="IHN188" s="38"/>
      <c r="IHO188" s="38"/>
      <c r="IHP188" s="38"/>
      <c r="IHQ188" s="38"/>
      <c r="IHR188" s="38"/>
      <c r="IHS188" s="38"/>
      <c r="IHT188" s="38"/>
      <c r="IHU188" s="38"/>
      <c r="IHV188" s="38"/>
      <c r="IHW188" s="38"/>
      <c r="IHX188" s="38"/>
      <c r="IHY188" s="38"/>
      <c r="IHZ188" s="38"/>
      <c r="IIA188" s="38"/>
      <c r="IIB188" s="38"/>
      <c r="IIC188" s="38"/>
      <c r="IID188" s="38"/>
      <c r="IIE188" s="38"/>
      <c r="IIF188" s="38"/>
      <c r="IIG188" s="38"/>
      <c r="IIH188" s="38"/>
      <c r="III188" s="38"/>
      <c r="IIJ188" s="38"/>
      <c r="IIK188" s="38"/>
      <c r="IIL188" s="38"/>
      <c r="IIM188" s="38"/>
      <c r="IIN188" s="38"/>
      <c r="IIO188" s="38"/>
      <c r="IIP188" s="38"/>
      <c r="IIQ188" s="38"/>
      <c r="IIR188" s="38"/>
      <c r="IIS188" s="38"/>
      <c r="IIT188" s="38"/>
      <c r="IIU188" s="38"/>
      <c r="IIV188" s="38"/>
      <c r="IIW188" s="38"/>
      <c r="IIX188" s="38"/>
      <c r="IIY188" s="38"/>
      <c r="IIZ188" s="38"/>
      <c r="IJA188" s="38"/>
      <c r="IJB188" s="38"/>
      <c r="IJC188" s="38"/>
      <c r="IJD188" s="38"/>
      <c r="IJE188" s="38"/>
      <c r="IJF188" s="38"/>
      <c r="IJG188" s="38"/>
      <c r="IJH188" s="38"/>
      <c r="IJI188" s="38"/>
      <c r="IJJ188" s="38"/>
      <c r="IJK188" s="38"/>
      <c r="IJL188" s="38"/>
      <c r="IJM188" s="38"/>
      <c r="IJN188" s="38"/>
      <c r="IJO188" s="38"/>
      <c r="IJP188" s="38"/>
      <c r="IJQ188" s="38"/>
      <c r="IJR188" s="38"/>
      <c r="IJS188" s="38"/>
      <c r="IJT188" s="38"/>
      <c r="IJU188" s="38"/>
      <c r="IJV188" s="38"/>
      <c r="IJW188" s="38"/>
      <c r="IJX188" s="38"/>
      <c r="IJY188" s="38"/>
      <c r="IJZ188" s="38"/>
      <c r="IKA188" s="38"/>
      <c r="IKB188" s="38"/>
      <c r="IKC188" s="38"/>
      <c r="IKD188" s="38"/>
      <c r="IKE188" s="38"/>
      <c r="IKF188" s="38"/>
      <c r="IKG188" s="38"/>
      <c r="IKH188" s="38"/>
      <c r="IKI188" s="38"/>
      <c r="IKJ188" s="38"/>
      <c r="IKK188" s="38"/>
      <c r="IKL188" s="38"/>
      <c r="IKM188" s="38"/>
      <c r="IKN188" s="38"/>
      <c r="IKO188" s="38"/>
      <c r="IKP188" s="38"/>
      <c r="IKQ188" s="38"/>
      <c r="IKR188" s="38"/>
      <c r="IKS188" s="38"/>
      <c r="IKT188" s="38"/>
      <c r="IKU188" s="38"/>
      <c r="IKV188" s="38"/>
      <c r="IKW188" s="38"/>
      <c r="IKX188" s="38"/>
      <c r="IKY188" s="38"/>
      <c r="IKZ188" s="38"/>
      <c r="ILA188" s="38"/>
      <c r="ILB188" s="38"/>
      <c r="ILC188" s="38"/>
      <c r="ILD188" s="38"/>
      <c r="ILE188" s="38"/>
      <c r="ILF188" s="38"/>
      <c r="ILG188" s="38"/>
      <c r="ILH188" s="38"/>
      <c r="ILI188" s="38"/>
      <c r="ILJ188" s="38"/>
      <c r="ILK188" s="38"/>
      <c r="ILL188" s="38"/>
      <c r="ILM188" s="38"/>
      <c r="ILN188" s="38"/>
      <c r="ILO188" s="38"/>
      <c r="ILP188" s="38"/>
      <c r="ILQ188" s="38"/>
      <c r="ILR188" s="38"/>
      <c r="ILS188" s="38"/>
      <c r="ILT188" s="38"/>
      <c r="ILU188" s="38"/>
      <c r="ILV188" s="38"/>
      <c r="ILW188" s="38"/>
      <c r="ILX188" s="38"/>
      <c r="ILY188" s="38"/>
      <c r="ILZ188" s="38"/>
      <c r="IMA188" s="38"/>
      <c r="IMB188" s="38"/>
      <c r="IMC188" s="38"/>
      <c r="IMD188" s="38"/>
      <c r="IME188" s="38"/>
      <c r="IMF188" s="38"/>
      <c r="IMG188" s="38"/>
      <c r="IMH188" s="38"/>
      <c r="IMI188" s="38"/>
      <c r="IMJ188" s="38"/>
      <c r="IMK188" s="38"/>
      <c r="IML188" s="38"/>
      <c r="IMM188" s="38"/>
      <c r="IMN188" s="38"/>
      <c r="IMO188" s="38"/>
      <c r="IMP188" s="38"/>
      <c r="IMQ188" s="38"/>
      <c r="IMR188" s="38"/>
      <c r="IMS188" s="38"/>
      <c r="IMT188" s="38"/>
      <c r="IMU188" s="38"/>
      <c r="IMV188" s="38"/>
      <c r="IMW188" s="38"/>
      <c r="IMX188" s="38"/>
      <c r="IMY188" s="38"/>
      <c r="IMZ188" s="38"/>
      <c r="INA188" s="38"/>
      <c r="INB188" s="38"/>
      <c r="INC188" s="38"/>
      <c r="IND188" s="38"/>
      <c r="INE188" s="38"/>
      <c r="INF188" s="38"/>
      <c r="ING188" s="38"/>
      <c r="INH188" s="38"/>
      <c r="INI188" s="38"/>
      <c r="INJ188" s="38"/>
      <c r="INK188" s="38"/>
      <c r="INL188" s="38"/>
      <c r="INM188" s="38"/>
      <c r="INN188" s="38"/>
      <c r="INO188" s="38"/>
      <c r="INP188" s="38"/>
      <c r="INQ188" s="38"/>
      <c r="INR188" s="38"/>
      <c r="INS188" s="38"/>
      <c r="INT188" s="38"/>
      <c r="INU188" s="38"/>
      <c r="INV188" s="38"/>
      <c r="INW188" s="38"/>
      <c r="INX188" s="38"/>
      <c r="INY188" s="38"/>
      <c r="INZ188" s="38"/>
      <c r="IOA188" s="38"/>
      <c r="IOB188" s="38"/>
      <c r="IOC188" s="38"/>
      <c r="IOD188" s="38"/>
      <c r="IOE188" s="38"/>
      <c r="IOF188" s="38"/>
      <c r="IOG188" s="38"/>
      <c r="IOH188" s="38"/>
      <c r="IOI188" s="38"/>
      <c r="IOJ188" s="38"/>
      <c r="IOK188" s="38"/>
      <c r="IOL188" s="38"/>
      <c r="IOM188" s="38"/>
      <c r="ION188" s="38"/>
      <c r="IOO188" s="38"/>
      <c r="IOP188" s="38"/>
      <c r="IOQ188" s="38"/>
      <c r="IOR188" s="38"/>
      <c r="IOS188" s="38"/>
      <c r="IOT188" s="38"/>
      <c r="IOU188" s="38"/>
      <c r="IOV188" s="38"/>
      <c r="IOW188" s="38"/>
      <c r="IOX188" s="38"/>
      <c r="IOY188" s="38"/>
      <c r="IOZ188" s="38"/>
      <c r="IPA188" s="38"/>
      <c r="IPB188" s="38"/>
      <c r="IPC188" s="38"/>
      <c r="IPD188" s="38"/>
      <c r="IPE188" s="38"/>
      <c r="IPF188" s="38"/>
      <c r="IPG188" s="38"/>
      <c r="IPH188" s="38"/>
      <c r="IPI188" s="38"/>
      <c r="IPJ188" s="38"/>
      <c r="IPK188" s="38"/>
      <c r="IPL188" s="38"/>
      <c r="IPM188" s="38"/>
      <c r="IPN188" s="38"/>
      <c r="IPO188" s="38"/>
      <c r="IPP188" s="38"/>
      <c r="IPQ188" s="38"/>
      <c r="IPR188" s="38"/>
      <c r="IPS188" s="38"/>
      <c r="IPT188" s="38"/>
      <c r="IPU188" s="38"/>
      <c r="IPV188" s="38"/>
      <c r="IPW188" s="38"/>
      <c r="IPX188" s="38"/>
      <c r="IPY188" s="38"/>
      <c r="IPZ188" s="38"/>
      <c r="IQA188" s="38"/>
      <c r="IQB188" s="38"/>
      <c r="IQC188" s="38"/>
      <c r="IQD188" s="38"/>
      <c r="IQE188" s="38"/>
      <c r="IQF188" s="38"/>
      <c r="IQG188" s="38"/>
      <c r="IQH188" s="38"/>
      <c r="IQI188" s="38"/>
      <c r="IQJ188" s="38"/>
      <c r="IQK188" s="38"/>
      <c r="IQL188" s="38"/>
      <c r="IQM188" s="38"/>
      <c r="IQN188" s="38"/>
      <c r="IQO188" s="38"/>
      <c r="IQP188" s="38"/>
      <c r="IQQ188" s="38"/>
      <c r="IQR188" s="38"/>
      <c r="IQS188" s="38"/>
      <c r="IQT188" s="38"/>
      <c r="IQU188" s="38"/>
      <c r="IQV188" s="38"/>
      <c r="IQW188" s="38"/>
      <c r="IQX188" s="38"/>
      <c r="IQY188" s="38"/>
      <c r="IQZ188" s="38"/>
      <c r="IRA188" s="38"/>
      <c r="IRB188" s="38"/>
      <c r="IRC188" s="38"/>
      <c r="IRD188" s="38"/>
      <c r="IRE188" s="38"/>
      <c r="IRF188" s="38"/>
      <c r="IRG188" s="38"/>
      <c r="IRH188" s="38"/>
      <c r="IRI188" s="38"/>
      <c r="IRJ188" s="38"/>
      <c r="IRK188" s="38"/>
      <c r="IRL188" s="38"/>
      <c r="IRM188" s="38"/>
      <c r="IRN188" s="38"/>
      <c r="IRO188" s="38"/>
      <c r="IRP188" s="38"/>
      <c r="IRQ188" s="38"/>
      <c r="IRR188" s="38"/>
      <c r="IRS188" s="38"/>
      <c r="IRT188" s="38"/>
      <c r="IRU188" s="38"/>
      <c r="IRV188" s="38"/>
      <c r="IRW188" s="38"/>
      <c r="IRX188" s="38"/>
      <c r="IRY188" s="38"/>
      <c r="IRZ188" s="38"/>
      <c r="ISA188" s="38"/>
      <c r="ISB188" s="38"/>
      <c r="ISC188" s="38"/>
      <c r="ISD188" s="38"/>
      <c r="ISE188" s="38"/>
      <c r="ISF188" s="38"/>
      <c r="ISG188" s="38"/>
      <c r="ISH188" s="38"/>
      <c r="ISI188" s="38"/>
      <c r="ISJ188" s="38"/>
      <c r="ISK188" s="38"/>
      <c r="ISL188" s="38"/>
      <c r="ISM188" s="38"/>
      <c r="ISN188" s="38"/>
      <c r="ISO188" s="38"/>
      <c r="ISP188" s="38"/>
      <c r="ISQ188" s="38"/>
      <c r="ISR188" s="38"/>
      <c r="ISS188" s="38"/>
      <c r="IST188" s="38"/>
      <c r="ISU188" s="38"/>
      <c r="ISV188" s="38"/>
      <c r="ISW188" s="38"/>
      <c r="ISX188" s="38"/>
      <c r="ISY188" s="38"/>
      <c r="ISZ188" s="38"/>
      <c r="ITA188" s="38"/>
      <c r="ITB188" s="38"/>
      <c r="ITC188" s="38"/>
      <c r="ITD188" s="38"/>
      <c r="ITE188" s="38"/>
      <c r="ITF188" s="38"/>
      <c r="ITG188" s="38"/>
      <c r="ITH188" s="38"/>
      <c r="ITI188" s="38"/>
      <c r="ITJ188" s="38"/>
      <c r="ITK188" s="38"/>
      <c r="ITL188" s="38"/>
      <c r="ITM188" s="38"/>
      <c r="ITN188" s="38"/>
      <c r="ITO188" s="38"/>
      <c r="ITP188" s="38"/>
      <c r="ITQ188" s="38"/>
      <c r="ITR188" s="38"/>
      <c r="ITS188" s="38"/>
      <c r="ITT188" s="38"/>
      <c r="ITU188" s="38"/>
      <c r="ITV188" s="38"/>
      <c r="ITW188" s="38"/>
      <c r="ITX188" s="38"/>
      <c r="ITY188" s="38"/>
      <c r="ITZ188" s="38"/>
      <c r="IUA188" s="38"/>
      <c r="IUB188" s="38"/>
      <c r="IUC188" s="38"/>
      <c r="IUD188" s="38"/>
      <c r="IUE188" s="38"/>
      <c r="IUF188" s="38"/>
      <c r="IUG188" s="38"/>
      <c r="IUH188" s="38"/>
      <c r="IUI188" s="38"/>
      <c r="IUJ188" s="38"/>
      <c r="IUK188" s="38"/>
      <c r="IUL188" s="38"/>
      <c r="IUM188" s="38"/>
      <c r="IUN188" s="38"/>
      <c r="IUO188" s="38"/>
      <c r="IUP188" s="38"/>
      <c r="IUQ188" s="38"/>
      <c r="IUR188" s="38"/>
      <c r="IUS188" s="38"/>
      <c r="IUT188" s="38"/>
      <c r="IUU188" s="38"/>
      <c r="IUV188" s="38"/>
      <c r="IUW188" s="38"/>
      <c r="IUX188" s="38"/>
      <c r="IUY188" s="38"/>
      <c r="IUZ188" s="38"/>
      <c r="IVA188" s="38"/>
      <c r="IVB188" s="38"/>
      <c r="IVC188" s="38"/>
      <c r="IVD188" s="38"/>
      <c r="IVE188" s="38"/>
      <c r="IVF188" s="38"/>
      <c r="IVG188" s="38"/>
      <c r="IVH188" s="38"/>
      <c r="IVI188" s="38"/>
      <c r="IVJ188" s="38"/>
      <c r="IVK188" s="38"/>
      <c r="IVL188" s="38"/>
      <c r="IVM188" s="38"/>
      <c r="IVN188" s="38"/>
      <c r="IVO188" s="38"/>
      <c r="IVP188" s="38"/>
      <c r="IVQ188" s="38"/>
      <c r="IVR188" s="38"/>
      <c r="IVS188" s="38"/>
      <c r="IVT188" s="38"/>
      <c r="IVU188" s="38"/>
      <c r="IVV188" s="38"/>
      <c r="IVW188" s="38"/>
      <c r="IVX188" s="38"/>
      <c r="IVY188" s="38"/>
      <c r="IVZ188" s="38"/>
      <c r="IWA188" s="38"/>
      <c r="IWB188" s="38"/>
      <c r="IWC188" s="38"/>
      <c r="IWD188" s="38"/>
      <c r="IWE188" s="38"/>
      <c r="IWF188" s="38"/>
      <c r="IWG188" s="38"/>
      <c r="IWH188" s="38"/>
      <c r="IWI188" s="38"/>
      <c r="IWJ188" s="38"/>
      <c r="IWK188" s="38"/>
      <c r="IWL188" s="38"/>
      <c r="IWM188" s="38"/>
      <c r="IWN188" s="38"/>
      <c r="IWO188" s="38"/>
      <c r="IWP188" s="38"/>
      <c r="IWQ188" s="38"/>
      <c r="IWR188" s="38"/>
      <c r="IWS188" s="38"/>
      <c r="IWT188" s="38"/>
      <c r="IWU188" s="38"/>
      <c r="IWV188" s="38"/>
      <c r="IWW188" s="38"/>
      <c r="IWX188" s="38"/>
      <c r="IWY188" s="38"/>
      <c r="IWZ188" s="38"/>
      <c r="IXA188" s="38"/>
      <c r="IXB188" s="38"/>
      <c r="IXC188" s="38"/>
      <c r="IXD188" s="38"/>
      <c r="IXE188" s="38"/>
      <c r="IXF188" s="38"/>
      <c r="IXG188" s="38"/>
      <c r="IXH188" s="38"/>
      <c r="IXI188" s="38"/>
      <c r="IXJ188" s="38"/>
      <c r="IXK188" s="38"/>
      <c r="IXL188" s="38"/>
      <c r="IXM188" s="38"/>
      <c r="IXN188" s="38"/>
      <c r="IXO188" s="38"/>
      <c r="IXP188" s="38"/>
      <c r="IXQ188" s="38"/>
      <c r="IXR188" s="38"/>
      <c r="IXS188" s="38"/>
      <c r="IXT188" s="38"/>
      <c r="IXU188" s="38"/>
      <c r="IXV188" s="38"/>
      <c r="IXW188" s="38"/>
      <c r="IXX188" s="38"/>
      <c r="IXY188" s="38"/>
      <c r="IXZ188" s="38"/>
      <c r="IYA188" s="38"/>
      <c r="IYB188" s="38"/>
      <c r="IYC188" s="38"/>
      <c r="IYD188" s="38"/>
      <c r="IYE188" s="38"/>
      <c r="IYF188" s="38"/>
      <c r="IYG188" s="38"/>
      <c r="IYH188" s="38"/>
      <c r="IYI188" s="38"/>
      <c r="IYJ188" s="38"/>
      <c r="IYK188" s="38"/>
      <c r="IYL188" s="38"/>
      <c r="IYM188" s="38"/>
      <c r="IYN188" s="38"/>
      <c r="IYO188" s="38"/>
      <c r="IYP188" s="38"/>
      <c r="IYQ188" s="38"/>
      <c r="IYR188" s="38"/>
      <c r="IYS188" s="38"/>
      <c r="IYT188" s="38"/>
      <c r="IYU188" s="38"/>
      <c r="IYV188" s="38"/>
      <c r="IYW188" s="38"/>
      <c r="IYX188" s="38"/>
      <c r="IYY188" s="38"/>
      <c r="IYZ188" s="38"/>
      <c r="IZA188" s="38"/>
      <c r="IZB188" s="38"/>
      <c r="IZC188" s="38"/>
      <c r="IZD188" s="38"/>
      <c r="IZE188" s="38"/>
      <c r="IZF188" s="38"/>
      <c r="IZG188" s="38"/>
      <c r="IZH188" s="38"/>
      <c r="IZI188" s="38"/>
      <c r="IZJ188" s="38"/>
      <c r="IZK188" s="38"/>
      <c r="IZL188" s="38"/>
      <c r="IZM188" s="38"/>
      <c r="IZN188" s="38"/>
      <c r="IZO188" s="38"/>
      <c r="IZP188" s="38"/>
      <c r="IZQ188" s="38"/>
      <c r="IZR188" s="38"/>
      <c r="IZS188" s="38"/>
      <c r="IZT188" s="38"/>
      <c r="IZU188" s="38"/>
      <c r="IZV188" s="38"/>
      <c r="IZW188" s="38"/>
      <c r="IZX188" s="38"/>
      <c r="IZY188" s="38"/>
      <c r="IZZ188" s="38"/>
      <c r="JAA188" s="38"/>
      <c r="JAB188" s="38"/>
      <c r="JAC188" s="38"/>
      <c r="JAD188" s="38"/>
      <c r="JAE188" s="38"/>
      <c r="JAF188" s="38"/>
      <c r="JAG188" s="38"/>
      <c r="JAH188" s="38"/>
      <c r="JAI188" s="38"/>
      <c r="JAJ188" s="38"/>
      <c r="JAK188" s="38"/>
      <c r="JAL188" s="38"/>
      <c r="JAM188" s="38"/>
      <c r="JAN188" s="38"/>
      <c r="JAO188" s="38"/>
      <c r="JAP188" s="38"/>
      <c r="JAQ188" s="38"/>
      <c r="JAR188" s="38"/>
      <c r="JAS188" s="38"/>
      <c r="JAT188" s="38"/>
      <c r="JAU188" s="38"/>
      <c r="JAV188" s="38"/>
      <c r="JAW188" s="38"/>
      <c r="JAX188" s="38"/>
      <c r="JAY188" s="38"/>
      <c r="JAZ188" s="38"/>
      <c r="JBA188" s="38"/>
      <c r="JBB188" s="38"/>
      <c r="JBC188" s="38"/>
      <c r="JBD188" s="38"/>
      <c r="JBE188" s="38"/>
      <c r="JBF188" s="38"/>
      <c r="JBG188" s="38"/>
      <c r="JBH188" s="38"/>
      <c r="JBI188" s="38"/>
      <c r="JBJ188" s="38"/>
      <c r="JBK188" s="38"/>
      <c r="JBL188" s="38"/>
      <c r="JBM188" s="38"/>
      <c r="JBN188" s="38"/>
      <c r="JBO188" s="38"/>
      <c r="JBP188" s="38"/>
      <c r="JBQ188" s="38"/>
      <c r="JBR188" s="38"/>
      <c r="JBS188" s="38"/>
      <c r="JBT188" s="38"/>
      <c r="JBU188" s="38"/>
      <c r="JBV188" s="38"/>
      <c r="JBW188" s="38"/>
      <c r="JBX188" s="38"/>
      <c r="JBY188" s="38"/>
      <c r="JBZ188" s="38"/>
      <c r="JCA188" s="38"/>
      <c r="JCB188" s="38"/>
      <c r="JCC188" s="38"/>
      <c r="JCD188" s="38"/>
      <c r="JCE188" s="38"/>
      <c r="JCF188" s="38"/>
      <c r="JCG188" s="38"/>
      <c r="JCH188" s="38"/>
      <c r="JCI188" s="38"/>
      <c r="JCJ188" s="38"/>
      <c r="JCK188" s="38"/>
      <c r="JCL188" s="38"/>
      <c r="JCM188" s="38"/>
      <c r="JCN188" s="38"/>
      <c r="JCO188" s="38"/>
      <c r="JCP188" s="38"/>
      <c r="JCQ188" s="38"/>
      <c r="JCR188" s="38"/>
      <c r="JCS188" s="38"/>
      <c r="JCT188" s="38"/>
      <c r="JCU188" s="38"/>
      <c r="JCV188" s="38"/>
      <c r="JCW188" s="38"/>
      <c r="JCX188" s="38"/>
      <c r="JCY188" s="38"/>
      <c r="JCZ188" s="38"/>
      <c r="JDA188" s="38"/>
      <c r="JDB188" s="38"/>
      <c r="JDC188" s="38"/>
      <c r="JDD188" s="38"/>
      <c r="JDE188" s="38"/>
      <c r="JDF188" s="38"/>
      <c r="JDG188" s="38"/>
      <c r="JDH188" s="38"/>
      <c r="JDI188" s="38"/>
      <c r="JDJ188" s="38"/>
      <c r="JDK188" s="38"/>
      <c r="JDL188" s="38"/>
      <c r="JDM188" s="38"/>
      <c r="JDN188" s="38"/>
      <c r="JDO188" s="38"/>
      <c r="JDP188" s="38"/>
      <c r="JDQ188" s="38"/>
      <c r="JDR188" s="38"/>
      <c r="JDS188" s="38"/>
      <c r="JDT188" s="38"/>
      <c r="JDU188" s="38"/>
      <c r="JDV188" s="38"/>
      <c r="JDW188" s="38"/>
      <c r="JDX188" s="38"/>
      <c r="JDY188" s="38"/>
      <c r="JDZ188" s="38"/>
      <c r="JEA188" s="38"/>
      <c r="JEB188" s="38"/>
      <c r="JEC188" s="38"/>
      <c r="JED188" s="38"/>
      <c r="JEE188" s="38"/>
      <c r="JEF188" s="38"/>
      <c r="JEG188" s="38"/>
      <c r="JEH188" s="38"/>
      <c r="JEI188" s="38"/>
      <c r="JEJ188" s="38"/>
      <c r="JEK188" s="38"/>
      <c r="JEL188" s="38"/>
      <c r="JEM188" s="38"/>
      <c r="JEN188" s="38"/>
      <c r="JEO188" s="38"/>
      <c r="JEP188" s="38"/>
      <c r="JEQ188" s="38"/>
      <c r="JER188" s="38"/>
      <c r="JES188" s="38"/>
      <c r="JET188" s="38"/>
      <c r="JEU188" s="38"/>
      <c r="JEV188" s="38"/>
      <c r="JEW188" s="38"/>
      <c r="JEX188" s="38"/>
      <c r="JEY188" s="38"/>
      <c r="JEZ188" s="38"/>
      <c r="JFA188" s="38"/>
      <c r="JFB188" s="38"/>
      <c r="JFC188" s="38"/>
      <c r="JFD188" s="38"/>
      <c r="JFE188" s="38"/>
      <c r="JFF188" s="38"/>
      <c r="JFG188" s="38"/>
      <c r="JFH188" s="38"/>
      <c r="JFI188" s="38"/>
      <c r="JFJ188" s="38"/>
      <c r="JFK188" s="38"/>
      <c r="JFL188" s="38"/>
      <c r="JFM188" s="38"/>
      <c r="JFN188" s="38"/>
      <c r="JFO188" s="38"/>
      <c r="JFP188" s="38"/>
      <c r="JFQ188" s="38"/>
      <c r="JFR188" s="38"/>
      <c r="JFS188" s="38"/>
      <c r="JFT188" s="38"/>
      <c r="JFU188" s="38"/>
      <c r="JFV188" s="38"/>
      <c r="JFW188" s="38"/>
      <c r="JFX188" s="38"/>
      <c r="JFY188" s="38"/>
      <c r="JFZ188" s="38"/>
      <c r="JGA188" s="38"/>
      <c r="JGB188" s="38"/>
      <c r="JGC188" s="38"/>
      <c r="JGD188" s="38"/>
      <c r="JGE188" s="38"/>
      <c r="JGF188" s="38"/>
      <c r="JGG188" s="38"/>
      <c r="JGH188" s="38"/>
      <c r="JGI188" s="38"/>
      <c r="JGJ188" s="38"/>
      <c r="JGK188" s="38"/>
      <c r="JGL188" s="38"/>
      <c r="JGM188" s="38"/>
      <c r="JGN188" s="38"/>
      <c r="JGO188" s="38"/>
      <c r="JGP188" s="38"/>
      <c r="JGQ188" s="38"/>
      <c r="JGR188" s="38"/>
      <c r="JGS188" s="38"/>
      <c r="JGT188" s="38"/>
      <c r="JGU188" s="38"/>
      <c r="JGV188" s="38"/>
      <c r="JGW188" s="38"/>
      <c r="JGX188" s="38"/>
      <c r="JGY188" s="38"/>
      <c r="JGZ188" s="38"/>
      <c r="JHA188" s="38"/>
      <c r="JHB188" s="38"/>
      <c r="JHC188" s="38"/>
      <c r="JHD188" s="38"/>
      <c r="JHE188" s="38"/>
      <c r="JHF188" s="38"/>
      <c r="JHG188" s="38"/>
      <c r="JHH188" s="38"/>
      <c r="JHI188" s="38"/>
      <c r="JHJ188" s="38"/>
      <c r="JHK188" s="38"/>
      <c r="JHL188" s="38"/>
      <c r="JHM188" s="38"/>
      <c r="JHN188" s="38"/>
      <c r="JHO188" s="38"/>
      <c r="JHP188" s="38"/>
      <c r="JHQ188" s="38"/>
      <c r="JHR188" s="38"/>
      <c r="JHS188" s="38"/>
      <c r="JHT188" s="38"/>
      <c r="JHU188" s="38"/>
      <c r="JHV188" s="38"/>
      <c r="JHW188" s="38"/>
      <c r="JHX188" s="38"/>
      <c r="JHY188" s="38"/>
      <c r="JHZ188" s="38"/>
      <c r="JIA188" s="38"/>
      <c r="JIB188" s="38"/>
      <c r="JIC188" s="38"/>
      <c r="JID188" s="38"/>
      <c r="JIE188" s="38"/>
      <c r="JIF188" s="38"/>
      <c r="JIG188" s="38"/>
      <c r="JIH188" s="38"/>
      <c r="JII188" s="38"/>
      <c r="JIJ188" s="38"/>
      <c r="JIK188" s="38"/>
      <c r="JIL188" s="38"/>
      <c r="JIM188" s="38"/>
      <c r="JIN188" s="38"/>
      <c r="JIO188" s="38"/>
      <c r="JIP188" s="38"/>
      <c r="JIQ188" s="38"/>
      <c r="JIR188" s="38"/>
      <c r="JIS188" s="38"/>
      <c r="JIT188" s="38"/>
      <c r="JIU188" s="38"/>
      <c r="JIV188" s="38"/>
      <c r="JIW188" s="38"/>
      <c r="JIX188" s="38"/>
      <c r="JIY188" s="38"/>
      <c r="JIZ188" s="38"/>
      <c r="JJA188" s="38"/>
      <c r="JJB188" s="38"/>
      <c r="JJC188" s="38"/>
      <c r="JJD188" s="38"/>
      <c r="JJE188" s="38"/>
      <c r="JJF188" s="38"/>
      <c r="JJG188" s="38"/>
      <c r="JJH188" s="38"/>
      <c r="JJI188" s="38"/>
      <c r="JJJ188" s="38"/>
      <c r="JJK188" s="38"/>
      <c r="JJL188" s="38"/>
      <c r="JJM188" s="38"/>
      <c r="JJN188" s="38"/>
      <c r="JJO188" s="38"/>
      <c r="JJP188" s="38"/>
      <c r="JJQ188" s="38"/>
      <c r="JJR188" s="38"/>
      <c r="JJS188" s="38"/>
      <c r="JJT188" s="38"/>
      <c r="JJU188" s="38"/>
      <c r="JJV188" s="38"/>
      <c r="JJW188" s="38"/>
      <c r="JJX188" s="38"/>
      <c r="JJY188" s="38"/>
      <c r="JJZ188" s="38"/>
      <c r="JKA188" s="38"/>
      <c r="JKB188" s="38"/>
      <c r="JKC188" s="38"/>
      <c r="JKD188" s="38"/>
      <c r="JKE188" s="38"/>
      <c r="JKF188" s="38"/>
      <c r="JKG188" s="38"/>
      <c r="JKH188" s="38"/>
      <c r="JKI188" s="38"/>
      <c r="JKJ188" s="38"/>
      <c r="JKK188" s="38"/>
      <c r="JKL188" s="38"/>
      <c r="JKM188" s="38"/>
      <c r="JKN188" s="38"/>
      <c r="JKO188" s="38"/>
      <c r="JKP188" s="38"/>
      <c r="JKQ188" s="38"/>
      <c r="JKR188" s="38"/>
      <c r="JKS188" s="38"/>
      <c r="JKT188" s="38"/>
      <c r="JKU188" s="38"/>
      <c r="JKV188" s="38"/>
      <c r="JKW188" s="38"/>
      <c r="JKX188" s="38"/>
      <c r="JKY188" s="38"/>
      <c r="JKZ188" s="38"/>
      <c r="JLA188" s="38"/>
      <c r="JLB188" s="38"/>
      <c r="JLC188" s="38"/>
      <c r="JLD188" s="38"/>
      <c r="JLE188" s="38"/>
      <c r="JLF188" s="38"/>
      <c r="JLG188" s="38"/>
      <c r="JLH188" s="38"/>
      <c r="JLI188" s="38"/>
      <c r="JLJ188" s="38"/>
      <c r="JLK188" s="38"/>
      <c r="JLL188" s="38"/>
      <c r="JLM188" s="38"/>
      <c r="JLN188" s="38"/>
      <c r="JLO188" s="38"/>
      <c r="JLP188" s="38"/>
      <c r="JLQ188" s="38"/>
      <c r="JLR188" s="38"/>
      <c r="JLS188" s="38"/>
      <c r="JLT188" s="38"/>
      <c r="JLU188" s="38"/>
      <c r="JLV188" s="38"/>
      <c r="JLW188" s="38"/>
      <c r="JLX188" s="38"/>
      <c r="JLY188" s="38"/>
      <c r="JLZ188" s="38"/>
      <c r="JMA188" s="38"/>
      <c r="JMB188" s="38"/>
      <c r="JMC188" s="38"/>
      <c r="JMD188" s="38"/>
      <c r="JME188" s="38"/>
      <c r="JMF188" s="38"/>
      <c r="JMG188" s="38"/>
      <c r="JMH188" s="38"/>
      <c r="JMI188" s="38"/>
      <c r="JMJ188" s="38"/>
      <c r="JMK188" s="38"/>
      <c r="JML188" s="38"/>
      <c r="JMM188" s="38"/>
      <c r="JMN188" s="38"/>
      <c r="JMO188" s="38"/>
      <c r="JMP188" s="38"/>
      <c r="JMQ188" s="38"/>
      <c r="JMR188" s="38"/>
      <c r="JMS188" s="38"/>
      <c r="JMT188" s="38"/>
      <c r="JMU188" s="38"/>
      <c r="JMV188" s="38"/>
      <c r="JMW188" s="38"/>
      <c r="JMX188" s="38"/>
      <c r="JMY188" s="38"/>
      <c r="JMZ188" s="38"/>
      <c r="JNA188" s="38"/>
      <c r="JNB188" s="38"/>
      <c r="JNC188" s="38"/>
      <c r="JND188" s="38"/>
      <c r="JNE188" s="38"/>
      <c r="JNF188" s="38"/>
      <c r="JNG188" s="38"/>
      <c r="JNH188" s="38"/>
      <c r="JNI188" s="38"/>
      <c r="JNJ188" s="38"/>
      <c r="JNK188" s="38"/>
      <c r="JNL188" s="38"/>
      <c r="JNM188" s="38"/>
      <c r="JNN188" s="38"/>
      <c r="JNO188" s="38"/>
      <c r="JNP188" s="38"/>
      <c r="JNQ188" s="38"/>
      <c r="JNR188" s="38"/>
      <c r="JNS188" s="38"/>
      <c r="JNT188" s="38"/>
      <c r="JNU188" s="38"/>
      <c r="JNV188" s="38"/>
      <c r="JNW188" s="38"/>
      <c r="JNX188" s="38"/>
      <c r="JNY188" s="38"/>
      <c r="JNZ188" s="38"/>
      <c r="JOA188" s="38"/>
      <c r="JOB188" s="38"/>
      <c r="JOC188" s="38"/>
      <c r="JOD188" s="38"/>
      <c r="JOE188" s="38"/>
      <c r="JOF188" s="38"/>
      <c r="JOG188" s="38"/>
      <c r="JOH188" s="38"/>
      <c r="JOI188" s="38"/>
      <c r="JOJ188" s="38"/>
      <c r="JOK188" s="38"/>
      <c r="JOL188" s="38"/>
      <c r="JOM188" s="38"/>
      <c r="JON188" s="38"/>
      <c r="JOO188" s="38"/>
      <c r="JOP188" s="38"/>
      <c r="JOQ188" s="38"/>
      <c r="JOR188" s="38"/>
      <c r="JOS188" s="38"/>
      <c r="JOT188" s="38"/>
      <c r="JOU188" s="38"/>
      <c r="JOV188" s="38"/>
      <c r="JOW188" s="38"/>
      <c r="JOX188" s="38"/>
      <c r="JOY188" s="38"/>
      <c r="JOZ188" s="38"/>
      <c r="JPA188" s="38"/>
      <c r="JPB188" s="38"/>
      <c r="JPC188" s="38"/>
      <c r="JPD188" s="38"/>
      <c r="JPE188" s="38"/>
      <c r="JPF188" s="38"/>
      <c r="JPG188" s="38"/>
      <c r="JPH188" s="38"/>
      <c r="JPI188" s="38"/>
      <c r="JPJ188" s="38"/>
      <c r="JPK188" s="38"/>
      <c r="JPL188" s="38"/>
      <c r="JPM188" s="38"/>
      <c r="JPN188" s="38"/>
      <c r="JPO188" s="38"/>
      <c r="JPP188" s="38"/>
      <c r="JPQ188" s="38"/>
      <c r="JPR188" s="38"/>
      <c r="JPS188" s="38"/>
      <c r="JPT188" s="38"/>
      <c r="JPU188" s="38"/>
      <c r="JPV188" s="38"/>
      <c r="JPW188" s="38"/>
      <c r="JPX188" s="38"/>
      <c r="JPY188" s="38"/>
      <c r="JPZ188" s="38"/>
      <c r="JQA188" s="38"/>
      <c r="JQB188" s="38"/>
      <c r="JQC188" s="38"/>
      <c r="JQD188" s="38"/>
      <c r="JQE188" s="38"/>
      <c r="JQF188" s="38"/>
      <c r="JQG188" s="38"/>
      <c r="JQH188" s="38"/>
      <c r="JQI188" s="38"/>
      <c r="JQJ188" s="38"/>
      <c r="JQK188" s="38"/>
      <c r="JQL188" s="38"/>
      <c r="JQM188" s="38"/>
      <c r="JQN188" s="38"/>
      <c r="JQO188" s="38"/>
      <c r="JQP188" s="38"/>
      <c r="JQQ188" s="38"/>
      <c r="JQR188" s="38"/>
      <c r="JQS188" s="38"/>
      <c r="JQT188" s="38"/>
      <c r="JQU188" s="38"/>
      <c r="JQV188" s="38"/>
      <c r="JQW188" s="38"/>
      <c r="JQX188" s="38"/>
      <c r="JQY188" s="38"/>
      <c r="JQZ188" s="38"/>
      <c r="JRA188" s="38"/>
      <c r="JRB188" s="38"/>
      <c r="JRC188" s="38"/>
      <c r="JRD188" s="38"/>
      <c r="JRE188" s="38"/>
      <c r="JRF188" s="38"/>
      <c r="JRG188" s="38"/>
      <c r="JRH188" s="38"/>
      <c r="JRI188" s="38"/>
      <c r="JRJ188" s="38"/>
      <c r="JRK188" s="38"/>
      <c r="JRL188" s="38"/>
      <c r="JRM188" s="38"/>
      <c r="JRN188" s="38"/>
      <c r="JRO188" s="38"/>
      <c r="JRP188" s="38"/>
      <c r="JRQ188" s="38"/>
      <c r="JRR188" s="38"/>
      <c r="JRS188" s="38"/>
      <c r="JRT188" s="38"/>
      <c r="JRU188" s="38"/>
      <c r="JRV188" s="38"/>
      <c r="JRW188" s="38"/>
      <c r="JRX188" s="38"/>
      <c r="JRY188" s="38"/>
      <c r="JRZ188" s="38"/>
      <c r="JSA188" s="38"/>
      <c r="JSB188" s="38"/>
      <c r="JSC188" s="38"/>
      <c r="JSD188" s="38"/>
      <c r="JSE188" s="38"/>
      <c r="JSF188" s="38"/>
      <c r="JSG188" s="38"/>
      <c r="JSH188" s="38"/>
      <c r="JSI188" s="38"/>
      <c r="JSJ188" s="38"/>
      <c r="JSK188" s="38"/>
      <c r="JSL188" s="38"/>
      <c r="JSM188" s="38"/>
      <c r="JSN188" s="38"/>
      <c r="JSO188" s="38"/>
      <c r="JSP188" s="38"/>
      <c r="JSQ188" s="38"/>
      <c r="JSR188" s="38"/>
      <c r="JSS188" s="38"/>
      <c r="JST188" s="38"/>
      <c r="JSU188" s="38"/>
      <c r="JSV188" s="38"/>
      <c r="JSW188" s="38"/>
      <c r="JSX188" s="38"/>
      <c r="JSY188" s="38"/>
      <c r="JSZ188" s="38"/>
      <c r="JTA188" s="38"/>
      <c r="JTB188" s="38"/>
      <c r="JTC188" s="38"/>
      <c r="JTD188" s="38"/>
      <c r="JTE188" s="38"/>
      <c r="JTF188" s="38"/>
      <c r="JTG188" s="38"/>
      <c r="JTH188" s="38"/>
      <c r="JTI188" s="38"/>
      <c r="JTJ188" s="38"/>
      <c r="JTK188" s="38"/>
      <c r="JTL188" s="38"/>
      <c r="JTM188" s="38"/>
      <c r="JTN188" s="38"/>
      <c r="JTO188" s="38"/>
      <c r="JTP188" s="38"/>
      <c r="JTQ188" s="38"/>
      <c r="JTR188" s="38"/>
      <c r="JTS188" s="38"/>
      <c r="JTT188" s="38"/>
      <c r="JTU188" s="38"/>
      <c r="JTV188" s="38"/>
      <c r="JTW188" s="38"/>
      <c r="JTX188" s="38"/>
      <c r="JTY188" s="38"/>
      <c r="JTZ188" s="38"/>
      <c r="JUA188" s="38"/>
      <c r="JUB188" s="38"/>
      <c r="JUC188" s="38"/>
      <c r="JUD188" s="38"/>
      <c r="JUE188" s="38"/>
      <c r="JUF188" s="38"/>
      <c r="JUG188" s="38"/>
      <c r="JUH188" s="38"/>
      <c r="JUI188" s="38"/>
      <c r="JUJ188" s="38"/>
      <c r="JUK188" s="38"/>
      <c r="JUL188" s="38"/>
      <c r="JUM188" s="38"/>
      <c r="JUN188" s="38"/>
      <c r="JUO188" s="38"/>
      <c r="JUP188" s="38"/>
      <c r="JUQ188" s="38"/>
      <c r="JUR188" s="38"/>
      <c r="JUS188" s="38"/>
      <c r="JUT188" s="38"/>
      <c r="JUU188" s="38"/>
      <c r="JUV188" s="38"/>
      <c r="JUW188" s="38"/>
      <c r="JUX188" s="38"/>
      <c r="JUY188" s="38"/>
      <c r="JUZ188" s="38"/>
      <c r="JVA188" s="38"/>
      <c r="JVB188" s="38"/>
      <c r="JVC188" s="38"/>
      <c r="JVD188" s="38"/>
      <c r="JVE188" s="38"/>
      <c r="JVF188" s="38"/>
      <c r="JVG188" s="38"/>
      <c r="JVH188" s="38"/>
      <c r="JVI188" s="38"/>
      <c r="JVJ188" s="38"/>
      <c r="JVK188" s="38"/>
      <c r="JVL188" s="38"/>
      <c r="JVM188" s="38"/>
      <c r="JVN188" s="38"/>
      <c r="JVO188" s="38"/>
      <c r="JVP188" s="38"/>
      <c r="JVQ188" s="38"/>
      <c r="JVR188" s="38"/>
      <c r="JVS188" s="38"/>
      <c r="JVT188" s="38"/>
      <c r="JVU188" s="38"/>
      <c r="JVV188" s="38"/>
      <c r="JVW188" s="38"/>
      <c r="JVX188" s="38"/>
      <c r="JVY188" s="38"/>
      <c r="JVZ188" s="38"/>
      <c r="JWA188" s="38"/>
      <c r="JWB188" s="38"/>
      <c r="JWC188" s="38"/>
      <c r="JWD188" s="38"/>
      <c r="JWE188" s="38"/>
      <c r="JWF188" s="38"/>
      <c r="JWG188" s="38"/>
      <c r="JWH188" s="38"/>
      <c r="JWI188" s="38"/>
      <c r="JWJ188" s="38"/>
      <c r="JWK188" s="38"/>
      <c r="JWL188" s="38"/>
      <c r="JWM188" s="38"/>
      <c r="JWN188" s="38"/>
      <c r="JWO188" s="38"/>
      <c r="JWP188" s="38"/>
      <c r="JWQ188" s="38"/>
      <c r="JWR188" s="38"/>
      <c r="JWS188" s="38"/>
      <c r="JWT188" s="38"/>
      <c r="JWU188" s="38"/>
      <c r="JWV188" s="38"/>
      <c r="JWW188" s="38"/>
      <c r="JWX188" s="38"/>
      <c r="JWY188" s="38"/>
      <c r="JWZ188" s="38"/>
      <c r="JXA188" s="38"/>
      <c r="JXB188" s="38"/>
      <c r="JXC188" s="38"/>
      <c r="JXD188" s="38"/>
      <c r="JXE188" s="38"/>
      <c r="JXF188" s="38"/>
      <c r="JXG188" s="38"/>
      <c r="JXH188" s="38"/>
      <c r="JXI188" s="38"/>
      <c r="JXJ188" s="38"/>
      <c r="JXK188" s="38"/>
      <c r="JXL188" s="38"/>
      <c r="JXM188" s="38"/>
      <c r="JXN188" s="38"/>
      <c r="JXO188" s="38"/>
      <c r="JXP188" s="38"/>
      <c r="JXQ188" s="38"/>
      <c r="JXR188" s="38"/>
      <c r="JXS188" s="38"/>
      <c r="JXT188" s="38"/>
      <c r="JXU188" s="38"/>
      <c r="JXV188" s="38"/>
      <c r="JXW188" s="38"/>
      <c r="JXX188" s="38"/>
      <c r="JXY188" s="38"/>
      <c r="JXZ188" s="38"/>
      <c r="JYA188" s="38"/>
      <c r="JYB188" s="38"/>
      <c r="JYC188" s="38"/>
      <c r="JYD188" s="38"/>
      <c r="JYE188" s="38"/>
      <c r="JYF188" s="38"/>
      <c r="JYG188" s="38"/>
      <c r="JYH188" s="38"/>
      <c r="JYI188" s="38"/>
      <c r="JYJ188" s="38"/>
      <c r="JYK188" s="38"/>
      <c r="JYL188" s="38"/>
      <c r="JYM188" s="38"/>
      <c r="JYN188" s="38"/>
      <c r="JYO188" s="38"/>
      <c r="JYP188" s="38"/>
      <c r="JYQ188" s="38"/>
      <c r="JYR188" s="38"/>
      <c r="JYS188" s="38"/>
      <c r="JYT188" s="38"/>
      <c r="JYU188" s="38"/>
      <c r="JYV188" s="38"/>
      <c r="JYW188" s="38"/>
      <c r="JYX188" s="38"/>
      <c r="JYY188" s="38"/>
      <c r="JYZ188" s="38"/>
      <c r="JZA188" s="38"/>
      <c r="JZB188" s="38"/>
      <c r="JZC188" s="38"/>
      <c r="JZD188" s="38"/>
      <c r="JZE188" s="38"/>
      <c r="JZF188" s="38"/>
      <c r="JZG188" s="38"/>
      <c r="JZH188" s="38"/>
      <c r="JZI188" s="38"/>
      <c r="JZJ188" s="38"/>
      <c r="JZK188" s="38"/>
      <c r="JZL188" s="38"/>
      <c r="JZM188" s="38"/>
      <c r="JZN188" s="38"/>
      <c r="JZO188" s="38"/>
      <c r="JZP188" s="38"/>
      <c r="JZQ188" s="38"/>
      <c r="JZR188" s="38"/>
      <c r="JZS188" s="38"/>
      <c r="JZT188" s="38"/>
      <c r="JZU188" s="38"/>
      <c r="JZV188" s="38"/>
      <c r="JZW188" s="38"/>
      <c r="JZX188" s="38"/>
      <c r="JZY188" s="38"/>
      <c r="JZZ188" s="38"/>
      <c r="KAA188" s="38"/>
      <c r="KAB188" s="38"/>
      <c r="KAC188" s="38"/>
      <c r="KAD188" s="38"/>
      <c r="KAE188" s="38"/>
      <c r="KAF188" s="38"/>
      <c r="KAG188" s="38"/>
      <c r="KAH188" s="38"/>
      <c r="KAI188" s="38"/>
      <c r="KAJ188" s="38"/>
      <c r="KAK188" s="38"/>
      <c r="KAL188" s="38"/>
      <c r="KAM188" s="38"/>
      <c r="KAN188" s="38"/>
      <c r="KAO188" s="38"/>
      <c r="KAP188" s="38"/>
      <c r="KAQ188" s="38"/>
      <c r="KAR188" s="38"/>
      <c r="KAS188" s="38"/>
      <c r="KAT188" s="38"/>
      <c r="KAU188" s="38"/>
      <c r="KAV188" s="38"/>
      <c r="KAW188" s="38"/>
      <c r="KAX188" s="38"/>
      <c r="KAY188" s="38"/>
      <c r="KAZ188" s="38"/>
      <c r="KBA188" s="38"/>
      <c r="KBB188" s="38"/>
      <c r="KBC188" s="38"/>
      <c r="KBD188" s="38"/>
      <c r="KBE188" s="38"/>
      <c r="KBF188" s="38"/>
      <c r="KBG188" s="38"/>
      <c r="KBH188" s="38"/>
      <c r="KBI188" s="38"/>
      <c r="KBJ188" s="38"/>
      <c r="KBK188" s="38"/>
      <c r="KBL188" s="38"/>
      <c r="KBM188" s="38"/>
      <c r="KBN188" s="38"/>
      <c r="KBO188" s="38"/>
      <c r="KBP188" s="38"/>
      <c r="KBQ188" s="38"/>
      <c r="KBR188" s="38"/>
      <c r="KBS188" s="38"/>
      <c r="KBT188" s="38"/>
      <c r="KBU188" s="38"/>
      <c r="KBV188" s="38"/>
      <c r="KBW188" s="38"/>
      <c r="KBX188" s="38"/>
      <c r="KBY188" s="38"/>
      <c r="KBZ188" s="38"/>
      <c r="KCA188" s="38"/>
      <c r="KCB188" s="38"/>
      <c r="KCC188" s="38"/>
      <c r="KCD188" s="38"/>
      <c r="KCE188" s="38"/>
      <c r="KCF188" s="38"/>
      <c r="KCG188" s="38"/>
      <c r="KCH188" s="38"/>
      <c r="KCI188" s="38"/>
      <c r="KCJ188" s="38"/>
      <c r="KCK188" s="38"/>
      <c r="KCL188" s="38"/>
      <c r="KCM188" s="38"/>
      <c r="KCN188" s="38"/>
      <c r="KCO188" s="38"/>
      <c r="KCP188" s="38"/>
      <c r="KCQ188" s="38"/>
      <c r="KCR188" s="38"/>
      <c r="KCS188" s="38"/>
      <c r="KCT188" s="38"/>
      <c r="KCU188" s="38"/>
      <c r="KCV188" s="38"/>
      <c r="KCW188" s="38"/>
      <c r="KCX188" s="38"/>
      <c r="KCY188" s="38"/>
      <c r="KCZ188" s="38"/>
      <c r="KDA188" s="38"/>
      <c r="KDB188" s="38"/>
      <c r="KDC188" s="38"/>
      <c r="KDD188" s="38"/>
      <c r="KDE188" s="38"/>
      <c r="KDF188" s="38"/>
      <c r="KDG188" s="38"/>
      <c r="KDH188" s="38"/>
      <c r="KDI188" s="38"/>
      <c r="KDJ188" s="38"/>
      <c r="KDK188" s="38"/>
      <c r="KDL188" s="38"/>
      <c r="KDM188" s="38"/>
      <c r="KDN188" s="38"/>
      <c r="KDO188" s="38"/>
      <c r="KDP188" s="38"/>
      <c r="KDQ188" s="38"/>
      <c r="KDR188" s="38"/>
      <c r="KDS188" s="38"/>
      <c r="KDT188" s="38"/>
      <c r="KDU188" s="38"/>
      <c r="KDV188" s="38"/>
      <c r="KDW188" s="38"/>
      <c r="KDX188" s="38"/>
      <c r="KDY188" s="38"/>
      <c r="KDZ188" s="38"/>
      <c r="KEA188" s="38"/>
      <c r="KEB188" s="38"/>
      <c r="KEC188" s="38"/>
      <c r="KED188" s="38"/>
      <c r="KEE188" s="38"/>
      <c r="KEF188" s="38"/>
      <c r="KEG188" s="38"/>
      <c r="KEH188" s="38"/>
      <c r="KEI188" s="38"/>
      <c r="KEJ188" s="38"/>
      <c r="KEK188" s="38"/>
      <c r="KEL188" s="38"/>
      <c r="KEM188" s="38"/>
      <c r="KEN188" s="38"/>
      <c r="KEO188" s="38"/>
      <c r="KEP188" s="38"/>
      <c r="KEQ188" s="38"/>
      <c r="KER188" s="38"/>
      <c r="KES188" s="38"/>
      <c r="KET188" s="38"/>
      <c r="KEU188" s="38"/>
      <c r="KEV188" s="38"/>
      <c r="KEW188" s="38"/>
      <c r="KEX188" s="38"/>
      <c r="KEY188" s="38"/>
      <c r="KEZ188" s="38"/>
      <c r="KFA188" s="38"/>
      <c r="KFB188" s="38"/>
      <c r="KFC188" s="38"/>
      <c r="KFD188" s="38"/>
      <c r="KFE188" s="38"/>
      <c r="KFF188" s="38"/>
      <c r="KFG188" s="38"/>
      <c r="KFH188" s="38"/>
      <c r="KFI188" s="38"/>
      <c r="KFJ188" s="38"/>
      <c r="KFK188" s="38"/>
      <c r="KFL188" s="38"/>
      <c r="KFM188" s="38"/>
      <c r="KFN188" s="38"/>
      <c r="KFO188" s="38"/>
      <c r="KFP188" s="38"/>
      <c r="KFQ188" s="38"/>
      <c r="KFR188" s="38"/>
      <c r="KFS188" s="38"/>
      <c r="KFT188" s="38"/>
      <c r="KFU188" s="38"/>
      <c r="KFV188" s="38"/>
      <c r="KFW188" s="38"/>
      <c r="KFX188" s="38"/>
      <c r="KFY188" s="38"/>
      <c r="KFZ188" s="38"/>
      <c r="KGA188" s="38"/>
      <c r="KGB188" s="38"/>
      <c r="KGC188" s="38"/>
      <c r="KGD188" s="38"/>
      <c r="KGE188" s="38"/>
      <c r="KGF188" s="38"/>
      <c r="KGG188" s="38"/>
      <c r="KGH188" s="38"/>
      <c r="KGI188" s="38"/>
      <c r="KGJ188" s="38"/>
      <c r="KGK188" s="38"/>
      <c r="KGL188" s="38"/>
      <c r="KGM188" s="38"/>
      <c r="KGN188" s="38"/>
      <c r="KGO188" s="38"/>
      <c r="KGP188" s="38"/>
      <c r="KGQ188" s="38"/>
      <c r="KGR188" s="38"/>
      <c r="KGS188" s="38"/>
      <c r="KGT188" s="38"/>
      <c r="KGU188" s="38"/>
      <c r="KGV188" s="38"/>
      <c r="KGW188" s="38"/>
      <c r="KGX188" s="38"/>
      <c r="KGY188" s="38"/>
      <c r="KGZ188" s="38"/>
      <c r="KHA188" s="38"/>
      <c r="KHB188" s="38"/>
      <c r="KHC188" s="38"/>
      <c r="KHD188" s="38"/>
      <c r="KHE188" s="38"/>
      <c r="KHF188" s="38"/>
      <c r="KHG188" s="38"/>
      <c r="KHH188" s="38"/>
      <c r="KHI188" s="38"/>
      <c r="KHJ188" s="38"/>
      <c r="KHK188" s="38"/>
      <c r="KHL188" s="38"/>
      <c r="KHM188" s="38"/>
      <c r="KHN188" s="38"/>
      <c r="KHO188" s="38"/>
      <c r="KHP188" s="38"/>
      <c r="KHQ188" s="38"/>
      <c r="KHR188" s="38"/>
      <c r="KHS188" s="38"/>
      <c r="KHT188" s="38"/>
      <c r="KHU188" s="38"/>
      <c r="KHV188" s="38"/>
      <c r="KHW188" s="38"/>
      <c r="KHX188" s="38"/>
      <c r="KHY188" s="38"/>
      <c r="KHZ188" s="38"/>
      <c r="KIA188" s="38"/>
      <c r="KIB188" s="38"/>
      <c r="KIC188" s="38"/>
      <c r="KID188" s="38"/>
      <c r="KIE188" s="38"/>
      <c r="KIF188" s="38"/>
      <c r="KIG188" s="38"/>
      <c r="KIH188" s="38"/>
      <c r="KII188" s="38"/>
      <c r="KIJ188" s="38"/>
      <c r="KIK188" s="38"/>
      <c r="KIL188" s="38"/>
      <c r="KIM188" s="38"/>
      <c r="KIN188" s="38"/>
      <c r="KIO188" s="38"/>
      <c r="KIP188" s="38"/>
      <c r="KIQ188" s="38"/>
      <c r="KIR188" s="38"/>
      <c r="KIS188" s="38"/>
      <c r="KIT188" s="38"/>
      <c r="KIU188" s="38"/>
      <c r="KIV188" s="38"/>
      <c r="KIW188" s="38"/>
      <c r="KIX188" s="38"/>
      <c r="KIY188" s="38"/>
      <c r="KIZ188" s="38"/>
      <c r="KJA188" s="38"/>
      <c r="KJB188" s="38"/>
      <c r="KJC188" s="38"/>
      <c r="KJD188" s="38"/>
      <c r="KJE188" s="38"/>
      <c r="KJF188" s="38"/>
      <c r="KJG188" s="38"/>
      <c r="KJH188" s="38"/>
      <c r="KJI188" s="38"/>
      <c r="KJJ188" s="38"/>
      <c r="KJK188" s="38"/>
      <c r="KJL188" s="38"/>
      <c r="KJM188" s="38"/>
      <c r="KJN188" s="38"/>
      <c r="KJO188" s="38"/>
      <c r="KJP188" s="38"/>
      <c r="KJQ188" s="38"/>
      <c r="KJR188" s="38"/>
      <c r="KJS188" s="38"/>
      <c r="KJT188" s="38"/>
      <c r="KJU188" s="38"/>
      <c r="KJV188" s="38"/>
      <c r="KJW188" s="38"/>
      <c r="KJX188" s="38"/>
      <c r="KJY188" s="38"/>
      <c r="KJZ188" s="38"/>
      <c r="KKA188" s="38"/>
      <c r="KKB188" s="38"/>
      <c r="KKC188" s="38"/>
      <c r="KKD188" s="38"/>
      <c r="KKE188" s="38"/>
      <c r="KKF188" s="38"/>
      <c r="KKG188" s="38"/>
      <c r="KKH188" s="38"/>
      <c r="KKI188" s="38"/>
      <c r="KKJ188" s="38"/>
      <c r="KKK188" s="38"/>
      <c r="KKL188" s="38"/>
      <c r="KKM188" s="38"/>
      <c r="KKN188" s="38"/>
      <c r="KKO188" s="38"/>
      <c r="KKP188" s="38"/>
      <c r="KKQ188" s="38"/>
      <c r="KKR188" s="38"/>
      <c r="KKS188" s="38"/>
      <c r="KKT188" s="38"/>
      <c r="KKU188" s="38"/>
      <c r="KKV188" s="38"/>
      <c r="KKW188" s="38"/>
      <c r="KKX188" s="38"/>
      <c r="KKY188" s="38"/>
      <c r="KKZ188" s="38"/>
      <c r="KLA188" s="38"/>
      <c r="KLB188" s="38"/>
      <c r="KLC188" s="38"/>
      <c r="KLD188" s="38"/>
      <c r="KLE188" s="38"/>
      <c r="KLF188" s="38"/>
      <c r="KLG188" s="38"/>
      <c r="KLH188" s="38"/>
      <c r="KLI188" s="38"/>
      <c r="KLJ188" s="38"/>
      <c r="KLK188" s="38"/>
      <c r="KLL188" s="38"/>
      <c r="KLM188" s="38"/>
      <c r="KLN188" s="38"/>
      <c r="KLO188" s="38"/>
      <c r="KLP188" s="38"/>
      <c r="KLQ188" s="38"/>
      <c r="KLR188" s="38"/>
      <c r="KLS188" s="38"/>
      <c r="KLT188" s="38"/>
      <c r="KLU188" s="38"/>
      <c r="KLV188" s="38"/>
      <c r="KLW188" s="38"/>
      <c r="KLX188" s="38"/>
      <c r="KLY188" s="38"/>
      <c r="KLZ188" s="38"/>
      <c r="KMA188" s="38"/>
      <c r="KMB188" s="38"/>
      <c r="KMC188" s="38"/>
      <c r="KMD188" s="38"/>
      <c r="KME188" s="38"/>
      <c r="KMF188" s="38"/>
      <c r="KMG188" s="38"/>
      <c r="KMH188" s="38"/>
      <c r="KMI188" s="38"/>
      <c r="KMJ188" s="38"/>
      <c r="KMK188" s="38"/>
      <c r="KML188" s="38"/>
      <c r="KMM188" s="38"/>
      <c r="KMN188" s="38"/>
      <c r="KMO188" s="38"/>
      <c r="KMP188" s="38"/>
      <c r="KMQ188" s="38"/>
      <c r="KMR188" s="38"/>
      <c r="KMS188" s="38"/>
      <c r="KMT188" s="38"/>
      <c r="KMU188" s="38"/>
      <c r="KMV188" s="38"/>
      <c r="KMW188" s="38"/>
      <c r="KMX188" s="38"/>
      <c r="KMY188" s="38"/>
      <c r="KMZ188" s="38"/>
      <c r="KNA188" s="38"/>
      <c r="KNB188" s="38"/>
      <c r="KNC188" s="38"/>
      <c r="KND188" s="38"/>
      <c r="KNE188" s="38"/>
      <c r="KNF188" s="38"/>
      <c r="KNG188" s="38"/>
      <c r="KNH188" s="38"/>
      <c r="KNI188" s="38"/>
      <c r="KNJ188" s="38"/>
      <c r="KNK188" s="38"/>
      <c r="KNL188" s="38"/>
      <c r="KNM188" s="38"/>
      <c r="KNN188" s="38"/>
      <c r="KNO188" s="38"/>
      <c r="KNP188" s="38"/>
      <c r="KNQ188" s="38"/>
      <c r="KNR188" s="38"/>
      <c r="KNS188" s="38"/>
      <c r="KNT188" s="38"/>
      <c r="KNU188" s="38"/>
      <c r="KNV188" s="38"/>
      <c r="KNW188" s="38"/>
      <c r="KNX188" s="38"/>
      <c r="KNY188" s="38"/>
      <c r="KNZ188" s="38"/>
      <c r="KOA188" s="38"/>
      <c r="KOB188" s="38"/>
      <c r="KOC188" s="38"/>
      <c r="KOD188" s="38"/>
      <c r="KOE188" s="38"/>
      <c r="KOF188" s="38"/>
      <c r="KOG188" s="38"/>
      <c r="KOH188" s="38"/>
      <c r="KOI188" s="38"/>
      <c r="KOJ188" s="38"/>
      <c r="KOK188" s="38"/>
      <c r="KOL188" s="38"/>
      <c r="KOM188" s="38"/>
      <c r="KON188" s="38"/>
      <c r="KOO188" s="38"/>
      <c r="KOP188" s="38"/>
      <c r="KOQ188" s="38"/>
      <c r="KOR188" s="38"/>
      <c r="KOS188" s="38"/>
      <c r="KOT188" s="38"/>
      <c r="KOU188" s="38"/>
      <c r="KOV188" s="38"/>
      <c r="KOW188" s="38"/>
      <c r="KOX188" s="38"/>
      <c r="KOY188" s="38"/>
      <c r="KOZ188" s="38"/>
      <c r="KPA188" s="38"/>
      <c r="KPB188" s="38"/>
      <c r="KPC188" s="38"/>
      <c r="KPD188" s="38"/>
      <c r="KPE188" s="38"/>
      <c r="KPF188" s="38"/>
      <c r="KPG188" s="38"/>
      <c r="KPH188" s="38"/>
      <c r="KPI188" s="38"/>
      <c r="KPJ188" s="38"/>
      <c r="KPK188" s="38"/>
      <c r="KPL188" s="38"/>
      <c r="KPM188" s="38"/>
      <c r="KPN188" s="38"/>
      <c r="KPO188" s="38"/>
      <c r="KPP188" s="38"/>
      <c r="KPQ188" s="38"/>
      <c r="KPR188" s="38"/>
      <c r="KPS188" s="38"/>
      <c r="KPT188" s="38"/>
      <c r="KPU188" s="38"/>
      <c r="KPV188" s="38"/>
      <c r="KPW188" s="38"/>
      <c r="KPX188" s="38"/>
      <c r="KPY188" s="38"/>
      <c r="KPZ188" s="38"/>
      <c r="KQA188" s="38"/>
      <c r="KQB188" s="38"/>
      <c r="KQC188" s="38"/>
      <c r="KQD188" s="38"/>
      <c r="KQE188" s="38"/>
      <c r="KQF188" s="38"/>
      <c r="KQG188" s="38"/>
      <c r="KQH188" s="38"/>
      <c r="KQI188" s="38"/>
      <c r="KQJ188" s="38"/>
      <c r="KQK188" s="38"/>
      <c r="KQL188" s="38"/>
      <c r="KQM188" s="38"/>
      <c r="KQN188" s="38"/>
      <c r="KQO188" s="38"/>
      <c r="KQP188" s="38"/>
      <c r="KQQ188" s="38"/>
      <c r="KQR188" s="38"/>
      <c r="KQS188" s="38"/>
      <c r="KQT188" s="38"/>
      <c r="KQU188" s="38"/>
      <c r="KQV188" s="38"/>
      <c r="KQW188" s="38"/>
      <c r="KQX188" s="38"/>
      <c r="KQY188" s="38"/>
      <c r="KQZ188" s="38"/>
      <c r="KRA188" s="38"/>
      <c r="KRB188" s="38"/>
      <c r="KRC188" s="38"/>
      <c r="KRD188" s="38"/>
      <c r="KRE188" s="38"/>
      <c r="KRF188" s="38"/>
      <c r="KRG188" s="38"/>
      <c r="KRH188" s="38"/>
      <c r="KRI188" s="38"/>
      <c r="KRJ188" s="38"/>
      <c r="KRK188" s="38"/>
      <c r="KRL188" s="38"/>
      <c r="KRM188" s="38"/>
      <c r="KRN188" s="38"/>
      <c r="KRO188" s="38"/>
      <c r="KRP188" s="38"/>
      <c r="KRQ188" s="38"/>
      <c r="KRR188" s="38"/>
      <c r="KRS188" s="38"/>
      <c r="KRT188" s="38"/>
      <c r="KRU188" s="38"/>
      <c r="KRV188" s="38"/>
      <c r="KRW188" s="38"/>
      <c r="KRX188" s="38"/>
      <c r="KRY188" s="38"/>
      <c r="KRZ188" s="38"/>
      <c r="KSA188" s="38"/>
      <c r="KSB188" s="38"/>
      <c r="KSC188" s="38"/>
      <c r="KSD188" s="38"/>
      <c r="KSE188" s="38"/>
      <c r="KSF188" s="38"/>
      <c r="KSG188" s="38"/>
      <c r="KSH188" s="38"/>
      <c r="KSI188" s="38"/>
      <c r="KSJ188" s="38"/>
      <c r="KSK188" s="38"/>
      <c r="KSL188" s="38"/>
      <c r="KSM188" s="38"/>
      <c r="KSN188" s="38"/>
      <c r="KSO188" s="38"/>
      <c r="KSP188" s="38"/>
      <c r="KSQ188" s="38"/>
      <c r="KSR188" s="38"/>
      <c r="KSS188" s="38"/>
      <c r="KST188" s="38"/>
      <c r="KSU188" s="38"/>
      <c r="KSV188" s="38"/>
      <c r="KSW188" s="38"/>
      <c r="KSX188" s="38"/>
      <c r="KSY188" s="38"/>
      <c r="KSZ188" s="38"/>
      <c r="KTA188" s="38"/>
      <c r="KTB188" s="38"/>
      <c r="KTC188" s="38"/>
      <c r="KTD188" s="38"/>
      <c r="KTE188" s="38"/>
      <c r="KTF188" s="38"/>
      <c r="KTG188" s="38"/>
      <c r="KTH188" s="38"/>
      <c r="KTI188" s="38"/>
      <c r="KTJ188" s="38"/>
      <c r="KTK188" s="38"/>
      <c r="KTL188" s="38"/>
      <c r="KTM188" s="38"/>
      <c r="KTN188" s="38"/>
      <c r="KTO188" s="38"/>
      <c r="KTP188" s="38"/>
      <c r="KTQ188" s="38"/>
      <c r="KTR188" s="38"/>
      <c r="KTS188" s="38"/>
      <c r="KTT188" s="38"/>
      <c r="KTU188" s="38"/>
      <c r="KTV188" s="38"/>
      <c r="KTW188" s="38"/>
      <c r="KTX188" s="38"/>
      <c r="KTY188" s="38"/>
      <c r="KTZ188" s="38"/>
      <c r="KUA188" s="38"/>
      <c r="KUB188" s="38"/>
      <c r="KUC188" s="38"/>
      <c r="KUD188" s="38"/>
      <c r="KUE188" s="38"/>
      <c r="KUF188" s="38"/>
      <c r="KUG188" s="38"/>
      <c r="KUH188" s="38"/>
      <c r="KUI188" s="38"/>
      <c r="KUJ188" s="38"/>
      <c r="KUK188" s="38"/>
      <c r="KUL188" s="38"/>
      <c r="KUM188" s="38"/>
      <c r="KUN188" s="38"/>
      <c r="KUO188" s="38"/>
      <c r="KUP188" s="38"/>
      <c r="KUQ188" s="38"/>
      <c r="KUR188" s="38"/>
      <c r="KUS188" s="38"/>
      <c r="KUT188" s="38"/>
      <c r="KUU188" s="38"/>
      <c r="KUV188" s="38"/>
      <c r="KUW188" s="38"/>
      <c r="KUX188" s="38"/>
      <c r="KUY188" s="38"/>
      <c r="KUZ188" s="38"/>
      <c r="KVA188" s="38"/>
      <c r="KVB188" s="38"/>
      <c r="KVC188" s="38"/>
      <c r="KVD188" s="38"/>
      <c r="KVE188" s="38"/>
      <c r="KVF188" s="38"/>
      <c r="KVG188" s="38"/>
      <c r="KVH188" s="38"/>
      <c r="KVI188" s="38"/>
      <c r="KVJ188" s="38"/>
      <c r="KVK188" s="38"/>
      <c r="KVL188" s="38"/>
      <c r="KVM188" s="38"/>
      <c r="KVN188" s="38"/>
      <c r="KVO188" s="38"/>
      <c r="KVP188" s="38"/>
      <c r="KVQ188" s="38"/>
      <c r="KVR188" s="38"/>
      <c r="KVS188" s="38"/>
      <c r="KVT188" s="38"/>
      <c r="KVU188" s="38"/>
      <c r="KVV188" s="38"/>
      <c r="KVW188" s="38"/>
      <c r="KVX188" s="38"/>
      <c r="KVY188" s="38"/>
      <c r="KVZ188" s="38"/>
      <c r="KWA188" s="38"/>
      <c r="KWB188" s="38"/>
      <c r="KWC188" s="38"/>
      <c r="KWD188" s="38"/>
      <c r="KWE188" s="38"/>
      <c r="KWF188" s="38"/>
      <c r="KWG188" s="38"/>
      <c r="KWH188" s="38"/>
      <c r="KWI188" s="38"/>
      <c r="KWJ188" s="38"/>
      <c r="KWK188" s="38"/>
      <c r="KWL188" s="38"/>
      <c r="KWM188" s="38"/>
      <c r="KWN188" s="38"/>
      <c r="KWO188" s="38"/>
      <c r="KWP188" s="38"/>
      <c r="KWQ188" s="38"/>
      <c r="KWR188" s="38"/>
      <c r="KWS188" s="38"/>
      <c r="KWT188" s="38"/>
      <c r="KWU188" s="38"/>
      <c r="KWV188" s="38"/>
      <c r="KWW188" s="38"/>
      <c r="KWX188" s="38"/>
      <c r="KWY188" s="38"/>
      <c r="KWZ188" s="38"/>
      <c r="KXA188" s="38"/>
      <c r="KXB188" s="38"/>
      <c r="KXC188" s="38"/>
      <c r="KXD188" s="38"/>
      <c r="KXE188" s="38"/>
      <c r="KXF188" s="38"/>
      <c r="KXG188" s="38"/>
      <c r="KXH188" s="38"/>
      <c r="KXI188" s="38"/>
      <c r="KXJ188" s="38"/>
      <c r="KXK188" s="38"/>
      <c r="KXL188" s="38"/>
      <c r="KXM188" s="38"/>
      <c r="KXN188" s="38"/>
      <c r="KXO188" s="38"/>
      <c r="KXP188" s="38"/>
      <c r="KXQ188" s="38"/>
      <c r="KXR188" s="38"/>
      <c r="KXS188" s="38"/>
      <c r="KXT188" s="38"/>
      <c r="KXU188" s="38"/>
      <c r="KXV188" s="38"/>
      <c r="KXW188" s="38"/>
      <c r="KXX188" s="38"/>
      <c r="KXY188" s="38"/>
      <c r="KXZ188" s="38"/>
      <c r="KYA188" s="38"/>
      <c r="KYB188" s="38"/>
      <c r="KYC188" s="38"/>
      <c r="KYD188" s="38"/>
      <c r="KYE188" s="38"/>
      <c r="KYF188" s="38"/>
      <c r="KYG188" s="38"/>
      <c r="KYH188" s="38"/>
      <c r="KYI188" s="38"/>
      <c r="KYJ188" s="38"/>
      <c r="KYK188" s="38"/>
      <c r="KYL188" s="38"/>
      <c r="KYM188" s="38"/>
      <c r="KYN188" s="38"/>
      <c r="KYO188" s="38"/>
      <c r="KYP188" s="38"/>
      <c r="KYQ188" s="38"/>
      <c r="KYR188" s="38"/>
      <c r="KYS188" s="38"/>
      <c r="KYT188" s="38"/>
      <c r="KYU188" s="38"/>
      <c r="KYV188" s="38"/>
      <c r="KYW188" s="38"/>
      <c r="KYX188" s="38"/>
      <c r="KYY188" s="38"/>
      <c r="KYZ188" s="38"/>
      <c r="KZA188" s="38"/>
      <c r="KZB188" s="38"/>
      <c r="KZC188" s="38"/>
      <c r="KZD188" s="38"/>
      <c r="KZE188" s="38"/>
      <c r="KZF188" s="38"/>
      <c r="KZG188" s="38"/>
      <c r="KZH188" s="38"/>
      <c r="KZI188" s="38"/>
      <c r="KZJ188" s="38"/>
      <c r="KZK188" s="38"/>
      <c r="KZL188" s="38"/>
      <c r="KZM188" s="38"/>
      <c r="KZN188" s="38"/>
      <c r="KZO188" s="38"/>
      <c r="KZP188" s="38"/>
      <c r="KZQ188" s="38"/>
      <c r="KZR188" s="38"/>
      <c r="KZS188" s="38"/>
      <c r="KZT188" s="38"/>
      <c r="KZU188" s="38"/>
      <c r="KZV188" s="38"/>
      <c r="KZW188" s="38"/>
      <c r="KZX188" s="38"/>
      <c r="KZY188" s="38"/>
      <c r="KZZ188" s="38"/>
      <c r="LAA188" s="38"/>
      <c r="LAB188" s="38"/>
      <c r="LAC188" s="38"/>
      <c r="LAD188" s="38"/>
      <c r="LAE188" s="38"/>
      <c r="LAF188" s="38"/>
      <c r="LAG188" s="38"/>
      <c r="LAH188" s="38"/>
      <c r="LAI188" s="38"/>
      <c r="LAJ188" s="38"/>
      <c r="LAK188" s="38"/>
      <c r="LAL188" s="38"/>
      <c r="LAM188" s="38"/>
      <c r="LAN188" s="38"/>
      <c r="LAO188" s="38"/>
      <c r="LAP188" s="38"/>
      <c r="LAQ188" s="38"/>
      <c r="LAR188" s="38"/>
      <c r="LAS188" s="38"/>
      <c r="LAT188" s="38"/>
      <c r="LAU188" s="38"/>
      <c r="LAV188" s="38"/>
      <c r="LAW188" s="38"/>
      <c r="LAX188" s="38"/>
      <c r="LAY188" s="38"/>
      <c r="LAZ188" s="38"/>
      <c r="LBA188" s="38"/>
      <c r="LBB188" s="38"/>
      <c r="LBC188" s="38"/>
      <c r="LBD188" s="38"/>
      <c r="LBE188" s="38"/>
      <c r="LBF188" s="38"/>
      <c r="LBG188" s="38"/>
      <c r="LBH188" s="38"/>
      <c r="LBI188" s="38"/>
      <c r="LBJ188" s="38"/>
      <c r="LBK188" s="38"/>
      <c r="LBL188" s="38"/>
      <c r="LBM188" s="38"/>
      <c r="LBN188" s="38"/>
      <c r="LBO188" s="38"/>
      <c r="LBP188" s="38"/>
      <c r="LBQ188" s="38"/>
      <c r="LBR188" s="38"/>
      <c r="LBS188" s="38"/>
      <c r="LBT188" s="38"/>
      <c r="LBU188" s="38"/>
      <c r="LBV188" s="38"/>
      <c r="LBW188" s="38"/>
      <c r="LBX188" s="38"/>
      <c r="LBY188" s="38"/>
      <c r="LBZ188" s="38"/>
      <c r="LCA188" s="38"/>
      <c r="LCB188" s="38"/>
      <c r="LCC188" s="38"/>
      <c r="LCD188" s="38"/>
      <c r="LCE188" s="38"/>
      <c r="LCF188" s="38"/>
      <c r="LCG188" s="38"/>
      <c r="LCH188" s="38"/>
      <c r="LCI188" s="38"/>
      <c r="LCJ188" s="38"/>
      <c r="LCK188" s="38"/>
      <c r="LCL188" s="38"/>
      <c r="LCM188" s="38"/>
      <c r="LCN188" s="38"/>
      <c r="LCO188" s="38"/>
      <c r="LCP188" s="38"/>
      <c r="LCQ188" s="38"/>
      <c r="LCR188" s="38"/>
      <c r="LCS188" s="38"/>
      <c r="LCT188" s="38"/>
      <c r="LCU188" s="38"/>
      <c r="LCV188" s="38"/>
      <c r="LCW188" s="38"/>
      <c r="LCX188" s="38"/>
      <c r="LCY188" s="38"/>
      <c r="LCZ188" s="38"/>
      <c r="LDA188" s="38"/>
      <c r="LDB188" s="38"/>
      <c r="LDC188" s="38"/>
      <c r="LDD188" s="38"/>
      <c r="LDE188" s="38"/>
      <c r="LDF188" s="38"/>
      <c r="LDG188" s="38"/>
      <c r="LDH188" s="38"/>
      <c r="LDI188" s="38"/>
      <c r="LDJ188" s="38"/>
      <c r="LDK188" s="38"/>
      <c r="LDL188" s="38"/>
      <c r="LDM188" s="38"/>
      <c r="LDN188" s="38"/>
      <c r="LDO188" s="38"/>
      <c r="LDP188" s="38"/>
      <c r="LDQ188" s="38"/>
      <c r="LDR188" s="38"/>
      <c r="LDS188" s="38"/>
      <c r="LDT188" s="38"/>
      <c r="LDU188" s="38"/>
      <c r="LDV188" s="38"/>
      <c r="LDW188" s="38"/>
      <c r="LDX188" s="38"/>
      <c r="LDY188" s="38"/>
      <c r="LDZ188" s="38"/>
      <c r="LEA188" s="38"/>
      <c r="LEB188" s="38"/>
      <c r="LEC188" s="38"/>
      <c r="LED188" s="38"/>
      <c r="LEE188" s="38"/>
      <c r="LEF188" s="38"/>
      <c r="LEG188" s="38"/>
      <c r="LEH188" s="38"/>
      <c r="LEI188" s="38"/>
      <c r="LEJ188" s="38"/>
      <c r="LEK188" s="38"/>
      <c r="LEL188" s="38"/>
      <c r="LEM188" s="38"/>
      <c r="LEN188" s="38"/>
      <c r="LEO188" s="38"/>
      <c r="LEP188" s="38"/>
      <c r="LEQ188" s="38"/>
      <c r="LER188" s="38"/>
      <c r="LES188" s="38"/>
      <c r="LET188" s="38"/>
      <c r="LEU188" s="38"/>
      <c r="LEV188" s="38"/>
      <c r="LEW188" s="38"/>
      <c r="LEX188" s="38"/>
      <c r="LEY188" s="38"/>
      <c r="LEZ188" s="38"/>
      <c r="LFA188" s="38"/>
      <c r="LFB188" s="38"/>
      <c r="LFC188" s="38"/>
      <c r="LFD188" s="38"/>
      <c r="LFE188" s="38"/>
      <c r="LFF188" s="38"/>
      <c r="LFG188" s="38"/>
      <c r="LFH188" s="38"/>
      <c r="LFI188" s="38"/>
      <c r="LFJ188" s="38"/>
      <c r="LFK188" s="38"/>
      <c r="LFL188" s="38"/>
      <c r="LFM188" s="38"/>
      <c r="LFN188" s="38"/>
      <c r="LFO188" s="38"/>
      <c r="LFP188" s="38"/>
      <c r="LFQ188" s="38"/>
      <c r="LFR188" s="38"/>
      <c r="LFS188" s="38"/>
      <c r="LFT188" s="38"/>
      <c r="LFU188" s="38"/>
      <c r="LFV188" s="38"/>
      <c r="LFW188" s="38"/>
      <c r="LFX188" s="38"/>
      <c r="LFY188" s="38"/>
      <c r="LFZ188" s="38"/>
      <c r="LGA188" s="38"/>
      <c r="LGB188" s="38"/>
      <c r="LGC188" s="38"/>
      <c r="LGD188" s="38"/>
      <c r="LGE188" s="38"/>
      <c r="LGF188" s="38"/>
      <c r="LGG188" s="38"/>
      <c r="LGH188" s="38"/>
      <c r="LGI188" s="38"/>
      <c r="LGJ188" s="38"/>
      <c r="LGK188" s="38"/>
      <c r="LGL188" s="38"/>
      <c r="LGM188" s="38"/>
      <c r="LGN188" s="38"/>
      <c r="LGO188" s="38"/>
      <c r="LGP188" s="38"/>
      <c r="LGQ188" s="38"/>
      <c r="LGR188" s="38"/>
      <c r="LGS188" s="38"/>
      <c r="LGT188" s="38"/>
      <c r="LGU188" s="38"/>
      <c r="LGV188" s="38"/>
      <c r="LGW188" s="38"/>
      <c r="LGX188" s="38"/>
      <c r="LGY188" s="38"/>
      <c r="LGZ188" s="38"/>
      <c r="LHA188" s="38"/>
      <c r="LHB188" s="38"/>
      <c r="LHC188" s="38"/>
      <c r="LHD188" s="38"/>
      <c r="LHE188" s="38"/>
      <c r="LHF188" s="38"/>
      <c r="LHG188" s="38"/>
      <c r="LHH188" s="38"/>
      <c r="LHI188" s="38"/>
      <c r="LHJ188" s="38"/>
      <c r="LHK188" s="38"/>
      <c r="LHL188" s="38"/>
      <c r="LHM188" s="38"/>
      <c r="LHN188" s="38"/>
      <c r="LHO188" s="38"/>
      <c r="LHP188" s="38"/>
      <c r="LHQ188" s="38"/>
      <c r="LHR188" s="38"/>
      <c r="LHS188" s="38"/>
      <c r="LHT188" s="38"/>
      <c r="LHU188" s="38"/>
      <c r="LHV188" s="38"/>
      <c r="LHW188" s="38"/>
      <c r="LHX188" s="38"/>
      <c r="LHY188" s="38"/>
      <c r="LHZ188" s="38"/>
      <c r="LIA188" s="38"/>
      <c r="LIB188" s="38"/>
      <c r="LIC188" s="38"/>
      <c r="LID188" s="38"/>
      <c r="LIE188" s="38"/>
      <c r="LIF188" s="38"/>
      <c r="LIG188" s="38"/>
      <c r="LIH188" s="38"/>
      <c r="LII188" s="38"/>
      <c r="LIJ188" s="38"/>
      <c r="LIK188" s="38"/>
      <c r="LIL188" s="38"/>
      <c r="LIM188" s="38"/>
      <c r="LIN188" s="38"/>
      <c r="LIO188" s="38"/>
      <c r="LIP188" s="38"/>
      <c r="LIQ188" s="38"/>
      <c r="LIR188" s="38"/>
      <c r="LIS188" s="38"/>
      <c r="LIT188" s="38"/>
      <c r="LIU188" s="38"/>
      <c r="LIV188" s="38"/>
      <c r="LIW188" s="38"/>
      <c r="LIX188" s="38"/>
      <c r="LIY188" s="38"/>
      <c r="LIZ188" s="38"/>
      <c r="LJA188" s="38"/>
      <c r="LJB188" s="38"/>
      <c r="LJC188" s="38"/>
      <c r="LJD188" s="38"/>
      <c r="LJE188" s="38"/>
      <c r="LJF188" s="38"/>
      <c r="LJG188" s="38"/>
      <c r="LJH188" s="38"/>
      <c r="LJI188" s="38"/>
      <c r="LJJ188" s="38"/>
      <c r="LJK188" s="38"/>
      <c r="LJL188" s="38"/>
      <c r="LJM188" s="38"/>
      <c r="LJN188" s="38"/>
      <c r="LJO188" s="38"/>
      <c r="LJP188" s="38"/>
      <c r="LJQ188" s="38"/>
      <c r="LJR188" s="38"/>
      <c r="LJS188" s="38"/>
      <c r="LJT188" s="38"/>
      <c r="LJU188" s="38"/>
      <c r="LJV188" s="38"/>
      <c r="LJW188" s="38"/>
      <c r="LJX188" s="38"/>
      <c r="LJY188" s="38"/>
      <c r="LJZ188" s="38"/>
      <c r="LKA188" s="38"/>
      <c r="LKB188" s="38"/>
      <c r="LKC188" s="38"/>
      <c r="LKD188" s="38"/>
      <c r="LKE188" s="38"/>
      <c r="LKF188" s="38"/>
      <c r="LKG188" s="38"/>
      <c r="LKH188" s="38"/>
      <c r="LKI188" s="38"/>
      <c r="LKJ188" s="38"/>
      <c r="LKK188" s="38"/>
      <c r="LKL188" s="38"/>
      <c r="LKM188" s="38"/>
      <c r="LKN188" s="38"/>
      <c r="LKO188" s="38"/>
      <c r="LKP188" s="38"/>
      <c r="LKQ188" s="38"/>
      <c r="LKR188" s="38"/>
      <c r="LKS188" s="38"/>
      <c r="LKT188" s="38"/>
      <c r="LKU188" s="38"/>
      <c r="LKV188" s="38"/>
      <c r="LKW188" s="38"/>
      <c r="LKX188" s="38"/>
      <c r="LKY188" s="38"/>
      <c r="LKZ188" s="38"/>
      <c r="LLA188" s="38"/>
      <c r="LLB188" s="38"/>
      <c r="LLC188" s="38"/>
      <c r="LLD188" s="38"/>
      <c r="LLE188" s="38"/>
      <c r="LLF188" s="38"/>
      <c r="LLG188" s="38"/>
      <c r="LLH188" s="38"/>
      <c r="LLI188" s="38"/>
      <c r="LLJ188" s="38"/>
      <c r="LLK188" s="38"/>
      <c r="LLL188" s="38"/>
      <c r="LLM188" s="38"/>
      <c r="LLN188" s="38"/>
      <c r="LLO188" s="38"/>
      <c r="LLP188" s="38"/>
      <c r="LLQ188" s="38"/>
      <c r="LLR188" s="38"/>
      <c r="LLS188" s="38"/>
      <c r="LLT188" s="38"/>
      <c r="LLU188" s="38"/>
      <c r="LLV188" s="38"/>
      <c r="LLW188" s="38"/>
      <c r="LLX188" s="38"/>
      <c r="LLY188" s="38"/>
      <c r="LLZ188" s="38"/>
      <c r="LMA188" s="38"/>
      <c r="LMB188" s="38"/>
      <c r="LMC188" s="38"/>
      <c r="LMD188" s="38"/>
      <c r="LME188" s="38"/>
      <c r="LMF188" s="38"/>
      <c r="LMG188" s="38"/>
      <c r="LMH188" s="38"/>
      <c r="LMI188" s="38"/>
      <c r="LMJ188" s="38"/>
      <c r="LMK188" s="38"/>
      <c r="LML188" s="38"/>
      <c r="LMM188" s="38"/>
      <c r="LMN188" s="38"/>
      <c r="LMO188" s="38"/>
      <c r="LMP188" s="38"/>
      <c r="LMQ188" s="38"/>
      <c r="LMR188" s="38"/>
      <c r="LMS188" s="38"/>
      <c r="LMT188" s="38"/>
      <c r="LMU188" s="38"/>
      <c r="LMV188" s="38"/>
      <c r="LMW188" s="38"/>
      <c r="LMX188" s="38"/>
      <c r="LMY188" s="38"/>
      <c r="LMZ188" s="38"/>
      <c r="LNA188" s="38"/>
      <c r="LNB188" s="38"/>
      <c r="LNC188" s="38"/>
      <c r="LND188" s="38"/>
      <c r="LNE188" s="38"/>
      <c r="LNF188" s="38"/>
      <c r="LNG188" s="38"/>
      <c r="LNH188" s="38"/>
      <c r="LNI188" s="38"/>
      <c r="LNJ188" s="38"/>
      <c r="LNK188" s="38"/>
      <c r="LNL188" s="38"/>
      <c r="LNM188" s="38"/>
      <c r="LNN188" s="38"/>
      <c r="LNO188" s="38"/>
      <c r="LNP188" s="38"/>
      <c r="LNQ188" s="38"/>
      <c r="LNR188" s="38"/>
      <c r="LNS188" s="38"/>
      <c r="LNT188" s="38"/>
      <c r="LNU188" s="38"/>
      <c r="LNV188" s="38"/>
      <c r="LNW188" s="38"/>
      <c r="LNX188" s="38"/>
      <c r="LNY188" s="38"/>
      <c r="LNZ188" s="38"/>
      <c r="LOA188" s="38"/>
      <c r="LOB188" s="38"/>
      <c r="LOC188" s="38"/>
      <c r="LOD188" s="38"/>
      <c r="LOE188" s="38"/>
      <c r="LOF188" s="38"/>
      <c r="LOG188" s="38"/>
      <c r="LOH188" s="38"/>
      <c r="LOI188" s="38"/>
      <c r="LOJ188" s="38"/>
      <c r="LOK188" s="38"/>
      <c r="LOL188" s="38"/>
      <c r="LOM188" s="38"/>
      <c r="LON188" s="38"/>
      <c r="LOO188" s="38"/>
      <c r="LOP188" s="38"/>
      <c r="LOQ188" s="38"/>
      <c r="LOR188" s="38"/>
      <c r="LOS188" s="38"/>
      <c r="LOT188" s="38"/>
      <c r="LOU188" s="38"/>
      <c r="LOV188" s="38"/>
      <c r="LOW188" s="38"/>
      <c r="LOX188" s="38"/>
      <c r="LOY188" s="38"/>
      <c r="LOZ188" s="38"/>
      <c r="LPA188" s="38"/>
      <c r="LPB188" s="38"/>
      <c r="LPC188" s="38"/>
      <c r="LPD188" s="38"/>
      <c r="LPE188" s="38"/>
      <c r="LPF188" s="38"/>
      <c r="LPG188" s="38"/>
      <c r="LPH188" s="38"/>
      <c r="LPI188" s="38"/>
      <c r="LPJ188" s="38"/>
      <c r="LPK188" s="38"/>
      <c r="LPL188" s="38"/>
      <c r="LPM188" s="38"/>
      <c r="LPN188" s="38"/>
      <c r="LPO188" s="38"/>
      <c r="LPP188" s="38"/>
      <c r="LPQ188" s="38"/>
      <c r="LPR188" s="38"/>
      <c r="LPS188" s="38"/>
      <c r="LPT188" s="38"/>
      <c r="LPU188" s="38"/>
      <c r="LPV188" s="38"/>
      <c r="LPW188" s="38"/>
      <c r="LPX188" s="38"/>
      <c r="LPY188" s="38"/>
      <c r="LPZ188" s="38"/>
      <c r="LQA188" s="38"/>
      <c r="LQB188" s="38"/>
      <c r="LQC188" s="38"/>
      <c r="LQD188" s="38"/>
      <c r="LQE188" s="38"/>
      <c r="LQF188" s="38"/>
      <c r="LQG188" s="38"/>
      <c r="LQH188" s="38"/>
      <c r="LQI188" s="38"/>
      <c r="LQJ188" s="38"/>
      <c r="LQK188" s="38"/>
      <c r="LQL188" s="38"/>
      <c r="LQM188" s="38"/>
      <c r="LQN188" s="38"/>
      <c r="LQO188" s="38"/>
      <c r="LQP188" s="38"/>
      <c r="LQQ188" s="38"/>
      <c r="LQR188" s="38"/>
      <c r="LQS188" s="38"/>
      <c r="LQT188" s="38"/>
      <c r="LQU188" s="38"/>
      <c r="LQV188" s="38"/>
      <c r="LQW188" s="38"/>
      <c r="LQX188" s="38"/>
      <c r="LQY188" s="38"/>
      <c r="LQZ188" s="38"/>
      <c r="LRA188" s="38"/>
      <c r="LRB188" s="38"/>
      <c r="LRC188" s="38"/>
      <c r="LRD188" s="38"/>
      <c r="LRE188" s="38"/>
      <c r="LRF188" s="38"/>
      <c r="LRG188" s="38"/>
      <c r="LRH188" s="38"/>
      <c r="LRI188" s="38"/>
      <c r="LRJ188" s="38"/>
      <c r="LRK188" s="38"/>
      <c r="LRL188" s="38"/>
      <c r="LRM188" s="38"/>
      <c r="LRN188" s="38"/>
      <c r="LRO188" s="38"/>
      <c r="LRP188" s="38"/>
      <c r="LRQ188" s="38"/>
      <c r="LRR188" s="38"/>
      <c r="LRS188" s="38"/>
      <c r="LRT188" s="38"/>
      <c r="LRU188" s="38"/>
      <c r="LRV188" s="38"/>
      <c r="LRW188" s="38"/>
      <c r="LRX188" s="38"/>
      <c r="LRY188" s="38"/>
      <c r="LRZ188" s="38"/>
      <c r="LSA188" s="38"/>
      <c r="LSB188" s="38"/>
      <c r="LSC188" s="38"/>
      <c r="LSD188" s="38"/>
      <c r="LSE188" s="38"/>
      <c r="LSF188" s="38"/>
      <c r="LSG188" s="38"/>
      <c r="LSH188" s="38"/>
      <c r="LSI188" s="38"/>
      <c r="LSJ188" s="38"/>
      <c r="LSK188" s="38"/>
      <c r="LSL188" s="38"/>
      <c r="LSM188" s="38"/>
      <c r="LSN188" s="38"/>
      <c r="LSO188" s="38"/>
      <c r="LSP188" s="38"/>
      <c r="LSQ188" s="38"/>
      <c r="LSR188" s="38"/>
      <c r="LSS188" s="38"/>
      <c r="LST188" s="38"/>
      <c r="LSU188" s="38"/>
      <c r="LSV188" s="38"/>
      <c r="LSW188" s="38"/>
      <c r="LSX188" s="38"/>
      <c r="LSY188" s="38"/>
      <c r="LSZ188" s="38"/>
      <c r="LTA188" s="38"/>
      <c r="LTB188" s="38"/>
      <c r="LTC188" s="38"/>
      <c r="LTD188" s="38"/>
      <c r="LTE188" s="38"/>
      <c r="LTF188" s="38"/>
      <c r="LTG188" s="38"/>
      <c r="LTH188" s="38"/>
      <c r="LTI188" s="38"/>
      <c r="LTJ188" s="38"/>
      <c r="LTK188" s="38"/>
      <c r="LTL188" s="38"/>
      <c r="LTM188" s="38"/>
      <c r="LTN188" s="38"/>
      <c r="LTO188" s="38"/>
      <c r="LTP188" s="38"/>
      <c r="LTQ188" s="38"/>
      <c r="LTR188" s="38"/>
      <c r="LTS188" s="38"/>
      <c r="LTT188" s="38"/>
      <c r="LTU188" s="38"/>
      <c r="LTV188" s="38"/>
      <c r="LTW188" s="38"/>
      <c r="LTX188" s="38"/>
      <c r="LTY188" s="38"/>
      <c r="LTZ188" s="38"/>
      <c r="LUA188" s="38"/>
      <c r="LUB188" s="38"/>
      <c r="LUC188" s="38"/>
      <c r="LUD188" s="38"/>
      <c r="LUE188" s="38"/>
      <c r="LUF188" s="38"/>
      <c r="LUG188" s="38"/>
      <c r="LUH188" s="38"/>
      <c r="LUI188" s="38"/>
      <c r="LUJ188" s="38"/>
      <c r="LUK188" s="38"/>
      <c r="LUL188" s="38"/>
      <c r="LUM188" s="38"/>
      <c r="LUN188" s="38"/>
      <c r="LUO188" s="38"/>
      <c r="LUP188" s="38"/>
      <c r="LUQ188" s="38"/>
      <c r="LUR188" s="38"/>
      <c r="LUS188" s="38"/>
      <c r="LUT188" s="38"/>
      <c r="LUU188" s="38"/>
      <c r="LUV188" s="38"/>
      <c r="LUW188" s="38"/>
      <c r="LUX188" s="38"/>
      <c r="LUY188" s="38"/>
      <c r="LUZ188" s="38"/>
      <c r="LVA188" s="38"/>
      <c r="LVB188" s="38"/>
      <c r="LVC188" s="38"/>
      <c r="LVD188" s="38"/>
      <c r="LVE188" s="38"/>
      <c r="LVF188" s="38"/>
      <c r="LVG188" s="38"/>
      <c r="LVH188" s="38"/>
      <c r="LVI188" s="38"/>
      <c r="LVJ188" s="38"/>
      <c r="LVK188" s="38"/>
      <c r="LVL188" s="38"/>
      <c r="LVM188" s="38"/>
      <c r="LVN188" s="38"/>
      <c r="LVO188" s="38"/>
      <c r="LVP188" s="38"/>
      <c r="LVQ188" s="38"/>
      <c r="LVR188" s="38"/>
      <c r="LVS188" s="38"/>
      <c r="LVT188" s="38"/>
      <c r="LVU188" s="38"/>
      <c r="LVV188" s="38"/>
      <c r="LVW188" s="38"/>
      <c r="LVX188" s="38"/>
      <c r="LVY188" s="38"/>
      <c r="LVZ188" s="38"/>
      <c r="LWA188" s="38"/>
      <c r="LWB188" s="38"/>
      <c r="LWC188" s="38"/>
      <c r="LWD188" s="38"/>
      <c r="LWE188" s="38"/>
      <c r="LWF188" s="38"/>
      <c r="LWG188" s="38"/>
      <c r="LWH188" s="38"/>
      <c r="LWI188" s="38"/>
      <c r="LWJ188" s="38"/>
      <c r="LWK188" s="38"/>
      <c r="LWL188" s="38"/>
      <c r="LWM188" s="38"/>
      <c r="LWN188" s="38"/>
      <c r="LWO188" s="38"/>
      <c r="LWP188" s="38"/>
      <c r="LWQ188" s="38"/>
      <c r="LWR188" s="38"/>
      <c r="LWS188" s="38"/>
      <c r="LWT188" s="38"/>
      <c r="LWU188" s="38"/>
      <c r="LWV188" s="38"/>
      <c r="LWW188" s="38"/>
      <c r="LWX188" s="38"/>
      <c r="LWY188" s="38"/>
      <c r="LWZ188" s="38"/>
      <c r="LXA188" s="38"/>
      <c r="LXB188" s="38"/>
      <c r="LXC188" s="38"/>
      <c r="LXD188" s="38"/>
      <c r="LXE188" s="38"/>
      <c r="LXF188" s="38"/>
      <c r="LXG188" s="38"/>
      <c r="LXH188" s="38"/>
      <c r="LXI188" s="38"/>
      <c r="LXJ188" s="38"/>
      <c r="LXK188" s="38"/>
      <c r="LXL188" s="38"/>
      <c r="LXM188" s="38"/>
      <c r="LXN188" s="38"/>
      <c r="LXO188" s="38"/>
      <c r="LXP188" s="38"/>
      <c r="LXQ188" s="38"/>
      <c r="LXR188" s="38"/>
      <c r="LXS188" s="38"/>
      <c r="LXT188" s="38"/>
      <c r="LXU188" s="38"/>
      <c r="LXV188" s="38"/>
      <c r="LXW188" s="38"/>
      <c r="LXX188" s="38"/>
      <c r="LXY188" s="38"/>
      <c r="LXZ188" s="38"/>
      <c r="LYA188" s="38"/>
      <c r="LYB188" s="38"/>
      <c r="LYC188" s="38"/>
      <c r="LYD188" s="38"/>
      <c r="LYE188" s="38"/>
      <c r="LYF188" s="38"/>
      <c r="LYG188" s="38"/>
      <c r="LYH188" s="38"/>
      <c r="LYI188" s="38"/>
      <c r="LYJ188" s="38"/>
      <c r="LYK188" s="38"/>
      <c r="LYL188" s="38"/>
      <c r="LYM188" s="38"/>
      <c r="LYN188" s="38"/>
      <c r="LYO188" s="38"/>
      <c r="LYP188" s="38"/>
      <c r="LYQ188" s="38"/>
      <c r="LYR188" s="38"/>
      <c r="LYS188" s="38"/>
      <c r="LYT188" s="38"/>
      <c r="LYU188" s="38"/>
      <c r="LYV188" s="38"/>
      <c r="LYW188" s="38"/>
      <c r="LYX188" s="38"/>
      <c r="LYY188" s="38"/>
      <c r="LYZ188" s="38"/>
      <c r="LZA188" s="38"/>
      <c r="LZB188" s="38"/>
      <c r="LZC188" s="38"/>
      <c r="LZD188" s="38"/>
      <c r="LZE188" s="38"/>
      <c r="LZF188" s="38"/>
      <c r="LZG188" s="38"/>
      <c r="LZH188" s="38"/>
      <c r="LZI188" s="38"/>
      <c r="LZJ188" s="38"/>
      <c r="LZK188" s="38"/>
      <c r="LZL188" s="38"/>
      <c r="LZM188" s="38"/>
      <c r="LZN188" s="38"/>
      <c r="LZO188" s="38"/>
      <c r="LZP188" s="38"/>
      <c r="LZQ188" s="38"/>
      <c r="LZR188" s="38"/>
      <c r="LZS188" s="38"/>
      <c r="LZT188" s="38"/>
      <c r="LZU188" s="38"/>
      <c r="LZV188" s="38"/>
      <c r="LZW188" s="38"/>
      <c r="LZX188" s="38"/>
      <c r="LZY188" s="38"/>
      <c r="LZZ188" s="38"/>
      <c r="MAA188" s="38"/>
      <c r="MAB188" s="38"/>
      <c r="MAC188" s="38"/>
      <c r="MAD188" s="38"/>
      <c r="MAE188" s="38"/>
      <c r="MAF188" s="38"/>
      <c r="MAG188" s="38"/>
      <c r="MAH188" s="38"/>
      <c r="MAI188" s="38"/>
      <c r="MAJ188" s="38"/>
      <c r="MAK188" s="38"/>
      <c r="MAL188" s="38"/>
      <c r="MAM188" s="38"/>
      <c r="MAN188" s="38"/>
      <c r="MAO188" s="38"/>
      <c r="MAP188" s="38"/>
      <c r="MAQ188" s="38"/>
      <c r="MAR188" s="38"/>
      <c r="MAS188" s="38"/>
      <c r="MAT188" s="38"/>
      <c r="MAU188" s="38"/>
      <c r="MAV188" s="38"/>
      <c r="MAW188" s="38"/>
      <c r="MAX188" s="38"/>
      <c r="MAY188" s="38"/>
      <c r="MAZ188" s="38"/>
      <c r="MBA188" s="38"/>
      <c r="MBB188" s="38"/>
      <c r="MBC188" s="38"/>
      <c r="MBD188" s="38"/>
      <c r="MBE188" s="38"/>
      <c r="MBF188" s="38"/>
      <c r="MBG188" s="38"/>
      <c r="MBH188" s="38"/>
      <c r="MBI188" s="38"/>
      <c r="MBJ188" s="38"/>
      <c r="MBK188" s="38"/>
      <c r="MBL188" s="38"/>
      <c r="MBM188" s="38"/>
      <c r="MBN188" s="38"/>
      <c r="MBO188" s="38"/>
      <c r="MBP188" s="38"/>
      <c r="MBQ188" s="38"/>
      <c r="MBR188" s="38"/>
      <c r="MBS188" s="38"/>
      <c r="MBT188" s="38"/>
      <c r="MBU188" s="38"/>
      <c r="MBV188" s="38"/>
      <c r="MBW188" s="38"/>
      <c r="MBX188" s="38"/>
      <c r="MBY188" s="38"/>
      <c r="MBZ188" s="38"/>
      <c r="MCA188" s="38"/>
      <c r="MCB188" s="38"/>
      <c r="MCC188" s="38"/>
      <c r="MCD188" s="38"/>
      <c r="MCE188" s="38"/>
      <c r="MCF188" s="38"/>
      <c r="MCG188" s="38"/>
      <c r="MCH188" s="38"/>
      <c r="MCI188" s="38"/>
      <c r="MCJ188" s="38"/>
      <c r="MCK188" s="38"/>
      <c r="MCL188" s="38"/>
      <c r="MCM188" s="38"/>
      <c r="MCN188" s="38"/>
      <c r="MCO188" s="38"/>
      <c r="MCP188" s="38"/>
      <c r="MCQ188" s="38"/>
      <c r="MCR188" s="38"/>
      <c r="MCS188" s="38"/>
      <c r="MCT188" s="38"/>
      <c r="MCU188" s="38"/>
      <c r="MCV188" s="38"/>
      <c r="MCW188" s="38"/>
      <c r="MCX188" s="38"/>
      <c r="MCY188" s="38"/>
      <c r="MCZ188" s="38"/>
      <c r="MDA188" s="38"/>
      <c r="MDB188" s="38"/>
      <c r="MDC188" s="38"/>
      <c r="MDD188" s="38"/>
      <c r="MDE188" s="38"/>
      <c r="MDF188" s="38"/>
      <c r="MDG188" s="38"/>
      <c r="MDH188" s="38"/>
      <c r="MDI188" s="38"/>
      <c r="MDJ188" s="38"/>
      <c r="MDK188" s="38"/>
      <c r="MDL188" s="38"/>
      <c r="MDM188" s="38"/>
      <c r="MDN188" s="38"/>
      <c r="MDO188" s="38"/>
      <c r="MDP188" s="38"/>
      <c r="MDQ188" s="38"/>
      <c r="MDR188" s="38"/>
      <c r="MDS188" s="38"/>
      <c r="MDT188" s="38"/>
      <c r="MDU188" s="38"/>
      <c r="MDV188" s="38"/>
      <c r="MDW188" s="38"/>
      <c r="MDX188" s="38"/>
      <c r="MDY188" s="38"/>
      <c r="MDZ188" s="38"/>
      <c r="MEA188" s="38"/>
      <c r="MEB188" s="38"/>
      <c r="MEC188" s="38"/>
      <c r="MED188" s="38"/>
      <c r="MEE188" s="38"/>
      <c r="MEF188" s="38"/>
      <c r="MEG188" s="38"/>
      <c r="MEH188" s="38"/>
      <c r="MEI188" s="38"/>
      <c r="MEJ188" s="38"/>
      <c r="MEK188" s="38"/>
      <c r="MEL188" s="38"/>
      <c r="MEM188" s="38"/>
      <c r="MEN188" s="38"/>
      <c r="MEO188" s="38"/>
      <c r="MEP188" s="38"/>
      <c r="MEQ188" s="38"/>
      <c r="MER188" s="38"/>
      <c r="MES188" s="38"/>
      <c r="MET188" s="38"/>
      <c r="MEU188" s="38"/>
      <c r="MEV188" s="38"/>
      <c r="MEW188" s="38"/>
      <c r="MEX188" s="38"/>
      <c r="MEY188" s="38"/>
      <c r="MEZ188" s="38"/>
      <c r="MFA188" s="38"/>
      <c r="MFB188" s="38"/>
      <c r="MFC188" s="38"/>
      <c r="MFD188" s="38"/>
      <c r="MFE188" s="38"/>
      <c r="MFF188" s="38"/>
      <c r="MFG188" s="38"/>
      <c r="MFH188" s="38"/>
      <c r="MFI188" s="38"/>
      <c r="MFJ188" s="38"/>
      <c r="MFK188" s="38"/>
      <c r="MFL188" s="38"/>
      <c r="MFM188" s="38"/>
      <c r="MFN188" s="38"/>
      <c r="MFO188" s="38"/>
      <c r="MFP188" s="38"/>
      <c r="MFQ188" s="38"/>
      <c r="MFR188" s="38"/>
      <c r="MFS188" s="38"/>
      <c r="MFT188" s="38"/>
      <c r="MFU188" s="38"/>
      <c r="MFV188" s="38"/>
      <c r="MFW188" s="38"/>
      <c r="MFX188" s="38"/>
      <c r="MFY188" s="38"/>
      <c r="MFZ188" s="38"/>
      <c r="MGA188" s="38"/>
      <c r="MGB188" s="38"/>
      <c r="MGC188" s="38"/>
      <c r="MGD188" s="38"/>
      <c r="MGE188" s="38"/>
      <c r="MGF188" s="38"/>
      <c r="MGG188" s="38"/>
      <c r="MGH188" s="38"/>
      <c r="MGI188" s="38"/>
      <c r="MGJ188" s="38"/>
      <c r="MGK188" s="38"/>
      <c r="MGL188" s="38"/>
      <c r="MGM188" s="38"/>
      <c r="MGN188" s="38"/>
      <c r="MGO188" s="38"/>
      <c r="MGP188" s="38"/>
      <c r="MGQ188" s="38"/>
      <c r="MGR188" s="38"/>
      <c r="MGS188" s="38"/>
      <c r="MGT188" s="38"/>
      <c r="MGU188" s="38"/>
      <c r="MGV188" s="38"/>
      <c r="MGW188" s="38"/>
      <c r="MGX188" s="38"/>
      <c r="MGY188" s="38"/>
      <c r="MGZ188" s="38"/>
      <c r="MHA188" s="38"/>
      <c r="MHB188" s="38"/>
      <c r="MHC188" s="38"/>
      <c r="MHD188" s="38"/>
      <c r="MHE188" s="38"/>
      <c r="MHF188" s="38"/>
      <c r="MHG188" s="38"/>
      <c r="MHH188" s="38"/>
      <c r="MHI188" s="38"/>
      <c r="MHJ188" s="38"/>
      <c r="MHK188" s="38"/>
      <c r="MHL188" s="38"/>
      <c r="MHM188" s="38"/>
      <c r="MHN188" s="38"/>
      <c r="MHO188" s="38"/>
      <c r="MHP188" s="38"/>
      <c r="MHQ188" s="38"/>
      <c r="MHR188" s="38"/>
      <c r="MHS188" s="38"/>
      <c r="MHT188" s="38"/>
      <c r="MHU188" s="38"/>
      <c r="MHV188" s="38"/>
      <c r="MHW188" s="38"/>
      <c r="MHX188" s="38"/>
      <c r="MHY188" s="38"/>
      <c r="MHZ188" s="38"/>
      <c r="MIA188" s="38"/>
      <c r="MIB188" s="38"/>
      <c r="MIC188" s="38"/>
      <c r="MID188" s="38"/>
      <c r="MIE188" s="38"/>
      <c r="MIF188" s="38"/>
      <c r="MIG188" s="38"/>
      <c r="MIH188" s="38"/>
      <c r="MII188" s="38"/>
      <c r="MIJ188" s="38"/>
      <c r="MIK188" s="38"/>
      <c r="MIL188" s="38"/>
      <c r="MIM188" s="38"/>
      <c r="MIN188" s="38"/>
      <c r="MIO188" s="38"/>
      <c r="MIP188" s="38"/>
      <c r="MIQ188" s="38"/>
      <c r="MIR188" s="38"/>
      <c r="MIS188" s="38"/>
      <c r="MIT188" s="38"/>
      <c r="MIU188" s="38"/>
      <c r="MIV188" s="38"/>
      <c r="MIW188" s="38"/>
      <c r="MIX188" s="38"/>
      <c r="MIY188" s="38"/>
      <c r="MIZ188" s="38"/>
      <c r="MJA188" s="38"/>
      <c r="MJB188" s="38"/>
      <c r="MJC188" s="38"/>
      <c r="MJD188" s="38"/>
      <c r="MJE188" s="38"/>
      <c r="MJF188" s="38"/>
      <c r="MJG188" s="38"/>
      <c r="MJH188" s="38"/>
      <c r="MJI188" s="38"/>
      <c r="MJJ188" s="38"/>
      <c r="MJK188" s="38"/>
      <c r="MJL188" s="38"/>
      <c r="MJM188" s="38"/>
      <c r="MJN188" s="38"/>
      <c r="MJO188" s="38"/>
      <c r="MJP188" s="38"/>
      <c r="MJQ188" s="38"/>
      <c r="MJR188" s="38"/>
      <c r="MJS188" s="38"/>
      <c r="MJT188" s="38"/>
      <c r="MJU188" s="38"/>
      <c r="MJV188" s="38"/>
      <c r="MJW188" s="38"/>
      <c r="MJX188" s="38"/>
      <c r="MJY188" s="38"/>
      <c r="MJZ188" s="38"/>
      <c r="MKA188" s="38"/>
      <c r="MKB188" s="38"/>
      <c r="MKC188" s="38"/>
      <c r="MKD188" s="38"/>
      <c r="MKE188" s="38"/>
      <c r="MKF188" s="38"/>
      <c r="MKG188" s="38"/>
      <c r="MKH188" s="38"/>
      <c r="MKI188" s="38"/>
      <c r="MKJ188" s="38"/>
      <c r="MKK188" s="38"/>
      <c r="MKL188" s="38"/>
      <c r="MKM188" s="38"/>
      <c r="MKN188" s="38"/>
      <c r="MKO188" s="38"/>
      <c r="MKP188" s="38"/>
      <c r="MKQ188" s="38"/>
      <c r="MKR188" s="38"/>
      <c r="MKS188" s="38"/>
      <c r="MKT188" s="38"/>
      <c r="MKU188" s="38"/>
      <c r="MKV188" s="38"/>
      <c r="MKW188" s="38"/>
      <c r="MKX188" s="38"/>
      <c r="MKY188" s="38"/>
      <c r="MKZ188" s="38"/>
      <c r="MLA188" s="38"/>
      <c r="MLB188" s="38"/>
      <c r="MLC188" s="38"/>
      <c r="MLD188" s="38"/>
      <c r="MLE188" s="38"/>
      <c r="MLF188" s="38"/>
      <c r="MLG188" s="38"/>
      <c r="MLH188" s="38"/>
      <c r="MLI188" s="38"/>
      <c r="MLJ188" s="38"/>
      <c r="MLK188" s="38"/>
      <c r="MLL188" s="38"/>
      <c r="MLM188" s="38"/>
      <c r="MLN188" s="38"/>
      <c r="MLO188" s="38"/>
      <c r="MLP188" s="38"/>
      <c r="MLQ188" s="38"/>
      <c r="MLR188" s="38"/>
      <c r="MLS188" s="38"/>
      <c r="MLT188" s="38"/>
      <c r="MLU188" s="38"/>
      <c r="MLV188" s="38"/>
      <c r="MLW188" s="38"/>
      <c r="MLX188" s="38"/>
      <c r="MLY188" s="38"/>
      <c r="MLZ188" s="38"/>
      <c r="MMA188" s="38"/>
      <c r="MMB188" s="38"/>
      <c r="MMC188" s="38"/>
      <c r="MMD188" s="38"/>
      <c r="MME188" s="38"/>
      <c r="MMF188" s="38"/>
      <c r="MMG188" s="38"/>
      <c r="MMH188" s="38"/>
      <c r="MMI188" s="38"/>
      <c r="MMJ188" s="38"/>
      <c r="MMK188" s="38"/>
      <c r="MML188" s="38"/>
      <c r="MMM188" s="38"/>
      <c r="MMN188" s="38"/>
      <c r="MMO188" s="38"/>
      <c r="MMP188" s="38"/>
      <c r="MMQ188" s="38"/>
      <c r="MMR188" s="38"/>
      <c r="MMS188" s="38"/>
      <c r="MMT188" s="38"/>
      <c r="MMU188" s="38"/>
      <c r="MMV188" s="38"/>
      <c r="MMW188" s="38"/>
      <c r="MMX188" s="38"/>
      <c r="MMY188" s="38"/>
      <c r="MMZ188" s="38"/>
      <c r="MNA188" s="38"/>
      <c r="MNB188" s="38"/>
      <c r="MNC188" s="38"/>
      <c r="MND188" s="38"/>
      <c r="MNE188" s="38"/>
      <c r="MNF188" s="38"/>
      <c r="MNG188" s="38"/>
      <c r="MNH188" s="38"/>
      <c r="MNI188" s="38"/>
      <c r="MNJ188" s="38"/>
      <c r="MNK188" s="38"/>
      <c r="MNL188" s="38"/>
      <c r="MNM188" s="38"/>
      <c r="MNN188" s="38"/>
      <c r="MNO188" s="38"/>
      <c r="MNP188" s="38"/>
      <c r="MNQ188" s="38"/>
      <c r="MNR188" s="38"/>
      <c r="MNS188" s="38"/>
      <c r="MNT188" s="38"/>
      <c r="MNU188" s="38"/>
      <c r="MNV188" s="38"/>
      <c r="MNW188" s="38"/>
      <c r="MNX188" s="38"/>
      <c r="MNY188" s="38"/>
      <c r="MNZ188" s="38"/>
      <c r="MOA188" s="38"/>
      <c r="MOB188" s="38"/>
      <c r="MOC188" s="38"/>
      <c r="MOD188" s="38"/>
      <c r="MOE188" s="38"/>
      <c r="MOF188" s="38"/>
      <c r="MOG188" s="38"/>
      <c r="MOH188" s="38"/>
      <c r="MOI188" s="38"/>
      <c r="MOJ188" s="38"/>
      <c r="MOK188" s="38"/>
      <c r="MOL188" s="38"/>
      <c r="MOM188" s="38"/>
      <c r="MON188" s="38"/>
      <c r="MOO188" s="38"/>
      <c r="MOP188" s="38"/>
      <c r="MOQ188" s="38"/>
      <c r="MOR188" s="38"/>
      <c r="MOS188" s="38"/>
      <c r="MOT188" s="38"/>
      <c r="MOU188" s="38"/>
      <c r="MOV188" s="38"/>
      <c r="MOW188" s="38"/>
      <c r="MOX188" s="38"/>
      <c r="MOY188" s="38"/>
      <c r="MOZ188" s="38"/>
      <c r="MPA188" s="38"/>
      <c r="MPB188" s="38"/>
      <c r="MPC188" s="38"/>
      <c r="MPD188" s="38"/>
      <c r="MPE188" s="38"/>
      <c r="MPF188" s="38"/>
      <c r="MPG188" s="38"/>
      <c r="MPH188" s="38"/>
      <c r="MPI188" s="38"/>
      <c r="MPJ188" s="38"/>
      <c r="MPK188" s="38"/>
      <c r="MPL188" s="38"/>
      <c r="MPM188" s="38"/>
      <c r="MPN188" s="38"/>
      <c r="MPO188" s="38"/>
      <c r="MPP188" s="38"/>
      <c r="MPQ188" s="38"/>
      <c r="MPR188" s="38"/>
      <c r="MPS188" s="38"/>
      <c r="MPT188" s="38"/>
      <c r="MPU188" s="38"/>
      <c r="MPV188" s="38"/>
      <c r="MPW188" s="38"/>
      <c r="MPX188" s="38"/>
      <c r="MPY188" s="38"/>
      <c r="MPZ188" s="38"/>
      <c r="MQA188" s="38"/>
      <c r="MQB188" s="38"/>
      <c r="MQC188" s="38"/>
      <c r="MQD188" s="38"/>
      <c r="MQE188" s="38"/>
      <c r="MQF188" s="38"/>
      <c r="MQG188" s="38"/>
      <c r="MQH188" s="38"/>
      <c r="MQI188" s="38"/>
      <c r="MQJ188" s="38"/>
      <c r="MQK188" s="38"/>
      <c r="MQL188" s="38"/>
      <c r="MQM188" s="38"/>
      <c r="MQN188" s="38"/>
      <c r="MQO188" s="38"/>
      <c r="MQP188" s="38"/>
      <c r="MQQ188" s="38"/>
      <c r="MQR188" s="38"/>
      <c r="MQS188" s="38"/>
      <c r="MQT188" s="38"/>
      <c r="MQU188" s="38"/>
      <c r="MQV188" s="38"/>
      <c r="MQW188" s="38"/>
      <c r="MQX188" s="38"/>
      <c r="MQY188" s="38"/>
      <c r="MQZ188" s="38"/>
      <c r="MRA188" s="38"/>
      <c r="MRB188" s="38"/>
      <c r="MRC188" s="38"/>
      <c r="MRD188" s="38"/>
      <c r="MRE188" s="38"/>
      <c r="MRF188" s="38"/>
      <c r="MRG188" s="38"/>
      <c r="MRH188" s="38"/>
      <c r="MRI188" s="38"/>
      <c r="MRJ188" s="38"/>
      <c r="MRK188" s="38"/>
      <c r="MRL188" s="38"/>
      <c r="MRM188" s="38"/>
      <c r="MRN188" s="38"/>
      <c r="MRO188" s="38"/>
      <c r="MRP188" s="38"/>
      <c r="MRQ188" s="38"/>
      <c r="MRR188" s="38"/>
      <c r="MRS188" s="38"/>
      <c r="MRT188" s="38"/>
      <c r="MRU188" s="38"/>
      <c r="MRV188" s="38"/>
      <c r="MRW188" s="38"/>
      <c r="MRX188" s="38"/>
      <c r="MRY188" s="38"/>
      <c r="MRZ188" s="38"/>
      <c r="MSA188" s="38"/>
      <c r="MSB188" s="38"/>
      <c r="MSC188" s="38"/>
      <c r="MSD188" s="38"/>
      <c r="MSE188" s="38"/>
      <c r="MSF188" s="38"/>
      <c r="MSG188" s="38"/>
      <c r="MSH188" s="38"/>
      <c r="MSI188" s="38"/>
      <c r="MSJ188" s="38"/>
      <c r="MSK188" s="38"/>
      <c r="MSL188" s="38"/>
      <c r="MSM188" s="38"/>
      <c r="MSN188" s="38"/>
      <c r="MSO188" s="38"/>
      <c r="MSP188" s="38"/>
      <c r="MSQ188" s="38"/>
      <c r="MSR188" s="38"/>
      <c r="MSS188" s="38"/>
      <c r="MST188" s="38"/>
      <c r="MSU188" s="38"/>
      <c r="MSV188" s="38"/>
      <c r="MSW188" s="38"/>
      <c r="MSX188" s="38"/>
      <c r="MSY188" s="38"/>
      <c r="MSZ188" s="38"/>
      <c r="MTA188" s="38"/>
      <c r="MTB188" s="38"/>
      <c r="MTC188" s="38"/>
      <c r="MTD188" s="38"/>
      <c r="MTE188" s="38"/>
      <c r="MTF188" s="38"/>
      <c r="MTG188" s="38"/>
      <c r="MTH188" s="38"/>
      <c r="MTI188" s="38"/>
      <c r="MTJ188" s="38"/>
      <c r="MTK188" s="38"/>
      <c r="MTL188" s="38"/>
      <c r="MTM188" s="38"/>
      <c r="MTN188" s="38"/>
      <c r="MTO188" s="38"/>
      <c r="MTP188" s="38"/>
      <c r="MTQ188" s="38"/>
      <c r="MTR188" s="38"/>
      <c r="MTS188" s="38"/>
      <c r="MTT188" s="38"/>
      <c r="MTU188" s="38"/>
      <c r="MTV188" s="38"/>
      <c r="MTW188" s="38"/>
      <c r="MTX188" s="38"/>
      <c r="MTY188" s="38"/>
      <c r="MTZ188" s="38"/>
      <c r="MUA188" s="38"/>
      <c r="MUB188" s="38"/>
      <c r="MUC188" s="38"/>
      <c r="MUD188" s="38"/>
      <c r="MUE188" s="38"/>
      <c r="MUF188" s="38"/>
      <c r="MUG188" s="38"/>
      <c r="MUH188" s="38"/>
      <c r="MUI188" s="38"/>
      <c r="MUJ188" s="38"/>
      <c r="MUK188" s="38"/>
      <c r="MUL188" s="38"/>
      <c r="MUM188" s="38"/>
      <c r="MUN188" s="38"/>
      <c r="MUO188" s="38"/>
      <c r="MUP188" s="38"/>
      <c r="MUQ188" s="38"/>
      <c r="MUR188" s="38"/>
      <c r="MUS188" s="38"/>
      <c r="MUT188" s="38"/>
      <c r="MUU188" s="38"/>
      <c r="MUV188" s="38"/>
      <c r="MUW188" s="38"/>
      <c r="MUX188" s="38"/>
      <c r="MUY188" s="38"/>
      <c r="MUZ188" s="38"/>
      <c r="MVA188" s="38"/>
      <c r="MVB188" s="38"/>
      <c r="MVC188" s="38"/>
      <c r="MVD188" s="38"/>
      <c r="MVE188" s="38"/>
      <c r="MVF188" s="38"/>
      <c r="MVG188" s="38"/>
      <c r="MVH188" s="38"/>
      <c r="MVI188" s="38"/>
      <c r="MVJ188" s="38"/>
      <c r="MVK188" s="38"/>
      <c r="MVL188" s="38"/>
      <c r="MVM188" s="38"/>
      <c r="MVN188" s="38"/>
      <c r="MVO188" s="38"/>
      <c r="MVP188" s="38"/>
      <c r="MVQ188" s="38"/>
      <c r="MVR188" s="38"/>
      <c r="MVS188" s="38"/>
      <c r="MVT188" s="38"/>
      <c r="MVU188" s="38"/>
      <c r="MVV188" s="38"/>
      <c r="MVW188" s="38"/>
      <c r="MVX188" s="38"/>
      <c r="MVY188" s="38"/>
      <c r="MVZ188" s="38"/>
      <c r="MWA188" s="38"/>
      <c r="MWB188" s="38"/>
      <c r="MWC188" s="38"/>
      <c r="MWD188" s="38"/>
      <c r="MWE188" s="38"/>
      <c r="MWF188" s="38"/>
      <c r="MWG188" s="38"/>
      <c r="MWH188" s="38"/>
      <c r="MWI188" s="38"/>
      <c r="MWJ188" s="38"/>
      <c r="MWK188" s="38"/>
      <c r="MWL188" s="38"/>
      <c r="MWM188" s="38"/>
      <c r="MWN188" s="38"/>
      <c r="MWO188" s="38"/>
      <c r="MWP188" s="38"/>
      <c r="MWQ188" s="38"/>
      <c r="MWR188" s="38"/>
      <c r="MWS188" s="38"/>
      <c r="MWT188" s="38"/>
      <c r="MWU188" s="38"/>
      <c r="MWV188" s="38"/>
      <c r="MWW188" s="38"/>
      <c r="MWX188" s="38"/>
      <c r="MWY188" s="38"/>
      <c r="MWZ188" s="38"/>
      <c r="MXA188" s="38"/>
      <c r="MXB188" s="38"/>
      <c r="MXC188" s="38"/>
      <c r="MXD188" s="38"/>
      <c r="MXE188" s="38"/>
      <c r="MXF188" s="38"/>
      <c r="MXG188" s="38"/>
      <c r="MXH188" s="38"/>
      <c r="MXI188" s="38"/>
      <c r="MXJ188" s="38"/>
      <c r="MXK188" s="38"/>
      <c r="MXL188" s="38"/>
      <c r="MXM188" s="38"/>
      <c r="MXN188" s="38"/>
      <c r="MXO188" s="38"/>
      <c r="MXP188" s="38"/>
      <c r="MXQ188" s="38"/>
      <c r="MXR188" s="38"/>
      <c r="MXS188" s="38"/>
      <c r="MXT188" s="38"/>
      <c r="MXU188" s="38"/>
      <c r="MXV188" s="38"/>
      <c r="MXW188" s="38"/>
      <c r="MXX188" s="38"/>
      <c r="MXY188" s="38"/>
      <c r="MXZ188" s="38"/>
      <c r="MYA188" s="38"/>
      <c r="MYB188" s="38"/>
      <c r="MYC188" s="38"/>
      <c r="MYD188" s="38"/>
      <c r="MYE188" s="38"/>
      <c r="MYF188" s="38"/>
      <c r="MYG188" s="38"/>
      <c r="MYH188" s="38"/>
      <c r="MYI188" s="38"/>
      <c r="MYJ188" s="38"/>
      <c r="MYK188" s="38"/>
      <c r="MYL188" s="38"/>
      <c r="MYM188" s="38"/>
      <c r="MYN188" s="38"/>
      <c r="MYO188" s="38"/>
      <c r="MYP188" s="38"/>
      <c r="MYQ188" s="38"/>
      <c r="MYR188" s="38"/>
      <c r="MYS188" s="38"/>
      <c r="MYT188" s="38"/>
      <c r="MYU188" s="38"/>
      <c r="MYV188" s="38"/>
      <c r="MYW188" s="38"/>
      <c r="MYX188" s="38"/>
      <c r="MYY188" s="38"/>
      <c r="MYZ188" s="38"/>
      <c r="MZA188" s="38"/>
      <c r="MZB188" s="38"/>
      <c r="MZC188" s="38"/>
      <c r="MZD188" s="38"/>
      <c r="MZE188" s="38"/>
      <c r="MZF188" s="38"/>
      <c r="MZG188" s="38"/>
      <c r="MZH188" s="38"/>
      <c r="MZI188" s="38"/>
      <c r="MZJ188" s="38"/>
      <c r="MZK188" s="38"/>
      <c r="MZL188" s="38"/>
      <c r="MZM188" s="38"/>
      <c r="MZN188" s="38"/>
      <c r="MZO188" s="38"/>
      <c r="MZP188" s="38"/>
      <c r="MZQ188" s="38"/>
      <c r="MZR188" s="38"/>
      <c r="MZS188" s="38"/>
      <c r="MZT188" s="38"/>
      <c r="MZU188" s="38"/>
      <c r="MZV188" s="38"/>
      <c r="MZW188" s="38"/>
      <c r="MZX188" s="38"/>
      <c r="MZY188" s="38"/>
      <c r="MZZ188" s="38"/>
      <c r="NAA188" s="38"/>
      <c r="NAB188" s="38"/>
      <c r="NAC188" s="38"/>
      <c r="NAD188" s="38"/>
      <c r="NAE188" s="38"/>
      <c r="NAF188" s="38"/>
      <c r="NAG188" s="38"/>
      <c r="NAH188" s="38"/>
      <c r="NAI188" s="38"/>
      <c r="NAJ188" s="38"/>
      <c r="NAK188" s="38"/>
      <c r="NAL188" s="38"/>
      <c r="NAM188" s="38"/>
      <c r="NAN188" s="38"/>
      <c r="NAO188" s="38"/>
      <c r="NAP188" s="38"/>
      <c r="NAQ188" s="38"/>
      <c r="NAR188" s="38"/>
      <c r="NAS188" s="38"/>
      <c r="NAT188" s="38"/>
      <c r="NAU188" s="38"/>
      <c r="NAV188" s="38"/>
      <c r="NAW188" s="38"/>
      <c r="NAX188" s="38"/>
      <c r="NAY188" s="38"/>
      <c r="NAZ188" s="38"/>
      <c r="NBA188" s="38"/>
      <c r="NBB188" s="38"/>
      <c r="NBC188" s="38"/>
      <c r="NBD188" s="38"/>
      <c r="NBE188" s="38"/>
      <c r="NBF188" s="38"/>
      <c r="NBG188" s="38"/>
      <c r="NBH188" s="38"/>
      <c r="NBI188" s="38"/>
      <c r="NBJ188" s="38"/>
      <c r="NBK188" s="38"/>
      <c r="NBL188" s="38"/>
      <c r="NBM188" s="38"/>
      <c r="NBN188" s="38"/>
      <c r="NBO188" s="38"/>
      <c r="NBP188" s="38"/>
      <c r="NBQ188" s="38"/>
      <c r="NBR188" s="38"/>
      <c r="NBS188" s="38"/>
      <c r="NBT188" s="38"/>
      <c r="NBU188" s="38"/>
      <c r="NBV188" s="38"/>
      <c r="NBW188" s="38"/>
      <c r="NBX188" s="38"/>
      <c r="NBY188" s="38"/>
      <c r="NBZ188" s="38"/>
      <c r="NCA188" s="38"/>
      <c r="NCB188" s="38"/>
      <c r="NCC188" s="38"/>
      <c r="NCD188" s="38"/>
      <c r="NCE188" s="38"/>
      <c r="NCF188" s="38"/>
      <c r="NCG188" s="38"/>
      <c r="NCH188" s="38"/>
      <c r="NCI188" s="38"/>
      <c r="NCJ188" s="38"/>
      <c r="NCK188" s="38"/>
      <c r="NCL188" s="38"/>
      <c r="NCM188" s="38"/>
      <c r="NCN188" s="38"/>
      <c r="NCO188" s="38"/>
      <c r="NCP188" s="38"/>
      <c r="NCQ188" s="38"/>
      <c r="NCR188" s="38"/>
      <c r="NCS188" s="38"/>
      <c r="NCT188" s="38"/>
      <c r="NCU188" s="38"/>
      <c r="NCV188" s="38"/>
      <c r="NCW188" s="38"/>
      <c r="NCX188" s="38"/>
      <c r="NCY188" s="38"/>
      <c r="NCZ188" s="38"/>
      <c r="NDA188" s="38"/>
      <c r="NDB188" s="38"/>
      <c r="NDC188" s="38"/>
      <c r="NDD188" s="38"/>
      <c r="NDE188" s="38"/>
      <c r="NDF188" s="38"/>
      <c r="NDG188" s="38"/>
      <c r="NDH188" s="38"/>
      <c r="NDI188" s="38"/>
      <c r="NDJ188" s="38"/>
      <c r="NDK188" s="38"/>
      <c r="NDL188" s="38"/>
      <c r="NDM188" s="38"/>
      <c r="NDN188" s="38"/>
      <c r="NDO188" s="38"/>
      <c r="NDP188" s="38"/>
      <c r="NDQ188" s="38"/>
      <c r="NDR188" s="38"/>
      <c r="NDS188" s="38"/>
      <c r="NDT188" s="38"/>
      <c r="NDU188" s="38"/>
      <c r="NDV188" s="38"/>
      <c r="NDW188" s="38"/>
      <c r="NDX188" s="38"/>
      <c r="NDY188" s="38"/>
      <c r="NDZ188" s="38"/>
      <c r="NEA188" s="38"/>
      <c r="NEB188" s="38"/>
      <c r="NEC188" s="38"/>
      <c r="NED188" s="38"/>
      <c r="NEE188" s="38"/>
      <c r="NEF188" s="38"/>
      <c r="NEG188" s="38"/>
      <c r="NEH188" s="38"/>
      <c r="NEI188" s="38"/>
      <c r="NEJ188" s="38"/>
      <c r="NEK188" s="38"/>
      <c r="NEL188" s="38"/>
      <c r="NEM188" s="38"/>
      <c r="NEN188" s="38"/>
      <c r="NEO188" s="38"/>
      <c r="NEP188" s="38"/>
      <c r="NEQ188" s="38"/>
      <c r="NER188" s="38"/>
      <c r="NES188" s="38"/>
      <c r="NET188" s="38"/>
      <c r="NEU188" s="38"/>
      <c r="NEV188" s="38"/>
      <c r="NEW188" s="38"/>
      <c r="NEX188" s="38"/>
      <c r="NEY188" s="38"/>
      <c r="NEZ188" s="38"/>
      <c r="NFA188" s="38"/>
      <c r="NFB188" s="38"/>
      <c r="NFC188" s="38"/>
      <c r="NFD188" s="38"/>
      <c r="NFE188" s="38"/>
      <c r="NFF188" s="38"/>
      <c r="NFG188" s="38"/>
      <c r="NFH188" s="38"/>
      <c r="NFI188" s="38"/>
      <c r="NFJ188" s="38"/>
      <c r="NFK188" s="38"/>
      <c r="NFL188" s="38"/>
      <c r="NFM188" s="38"/>
      <c r="NFN188" s="38"/>
      <c r="NFO188" s="38"/>
      <c r="NFP188" s="38"/>
      <c r="NFQ188" s="38"/>
      <c r="NFR188" s="38"/>
      <c r="NFS188" s="38"/>
      <c r="NFT188" s="38"/>
      <c r="NFU188" s="38"/>
      <c r="NFV188" s="38"/>
      <c r="NFW188" s="38"/>
      <c r="NFX188" s="38"/>
      <c r="NFY188" s="38"/>
      <c r="NFZ188" s="38"/>
      <c r="NGA188" s="38"/>
      <c r="NGB188" s="38"/>
      <c r="NGC188" s="38"/>
      <c r="NGD188" s="38"/>
      <c r="NGE188" s="38"/>
      <c r="NGF188" s="38"/>
      <c r="NGG188" s="38"/>
      <c r="NGH188" s="38"/>
      <c r="NGI188" s="38"/>
      <c r="NGJ188" s="38"/>
      <c r="NGK188" s="38"/>
      <c r="NGL188" s="38"/>
      <c r="NGM188" s="38"/>
      <c r="NGN188" s="38"/>
      <c r="NGO188" s="38"/>
      <c r="NGP188" s="38"/>
      <c r="NGQ188" s="38"/>
      <c r="NGR188" s="38"/>
      <c r="NGS188" s="38"/>
      <c r="NGT188" s="38"/>
      <c r="NGU188" s="38"/>
      <c r="NGV188" s="38"/>
      <c r="NGW188" s="38"/>
      <c r="NGX188" s="38"/>
      <c r="NGY188" s="38"/>
      <c r="NGZ188" s="38"/>
      <c r="NHA188" s="38"/>
      <c r="NHB188" s="38"/>
      <c r="NHC188" s="38"/>
      <c r="NHD188" s="38"/>
      <c r="NHE188" s="38"/>
      <c r="NHF188" s="38"/>
      <c r="NHG188" s="38"/>
      <c r="NHH188" s="38"/>
      <c r="NHI188" s="38"/>
      <c r="NHJ188" s="38"/>
      <c r="NHK188" s="38"/>
      <c r="NHL188" s="38"/>
      <c r="NHM188" s="38"/>
      <c r="NHN188" s="38"/>
      <c r="NHO188" s="38"/>
      <c r="NHP188" s="38"/>
      <c r="NHQ188" s="38"/>
      <c r="NHR188" s="38"/>
      <c r="NHS188" s="38"/>
      <c r="NHT188" s="38"/>
      <c r="NHU188" s="38"/>
      <c r="NHV188" s="38"/>
      <c r="NHW188" s="38"/>
      <c r="NHX188" s="38"/>
      <c r="NHY188" s="38"/>
      <c r="NHZ188" s="38"/>
      <c r="NIA188" s="38"/>
      <c r="NIB188" s="38"/>
      <c r="NIC188" s="38"/>
      <c r="NID188" s="38"/>
      <c r="NIE188" s="38"/>
      <c r="NIF188" s="38"/>
      <c r="NIG188" s="38"/>
      <c r="NIH188" s="38"/>
      <c r="NII188" s="38"/>
      <c r="NIJ188" s="38"/>
      <c r="NIK188" s="38"/>
      <c r="NIL188" s="38"/>
      <c r="NIM188" s="38"/>
      <c r="NIN188" s="38"/>
      <c r="NIO188" s="38"/>
      <c r="NIP188" s="38"/>
      <c r="NIQ188" s="38"/>
      <c r="NIR188" s="38"/>
      <c r="NIS188" s="38"/>
      <c r="NIT188" s="38"/>
      <c r="NIU188" s="38"/>
      <c r="NIV188" s="38"/>
      <c r="NIW188" s="38"/>
      <c r="NIX188" s="38"/>
      <c r="NIY188" s="38"/>
      <c r="NIZ188" s="38"/>
      <c r="NJA188" s="38"/>
      <c r="NJB188" s="38"/>
      <c r="NJC188" s="38"/>
      <c r="NJD188" s="38"/>
      <c r="NJE188" s="38"/>
      <c r="NJF188" s="38"/>
      <c r="NJG188" s="38"/>
      <c r="NJH188" s="38"/>
      <c r="NJI188" s="38"/>
      <c r="NJJ188" s="38"/>
      <c r="NJK188" s="38"/>
      <c r="NJL188" s="38"/>
      <c r="NJM188" s="38"/>
      <c r="NJN188" s="38"/>
      <c r="NJO188" s="38"/>
      <c r="NJP188" s="38"/>
      <c r="NJQ188" s="38"/>
      <c r="NJR188" s="38"/>
      <c r="NJS188" s="38"/>
      <c r="NJT188" s="38"/>
      <c r="NJU188" s="38"/>
      <c r="NJV188" s="38"/>
      <c r="NJW188" s="38"/>
      <c r="NJX188" s="38"/>
      <c r="NJY188" s="38"/>
      <c r="NJZ188" s="38"/>
      <c r="NKA188" s="38"/>
      <c r="NKB188" s="38"/>
      <c r="NKC188" s="38"/>
      <c r="NKD188" s="38"/>
      <c r="NKE188" s="38"/>
      <c r="NKF188" s="38"/>
      <c r="NKG188" s="38"/>
      <c r="NKH188" s="38"/>
      <c r="NKI188" s="38"/>
      <c r="NKJ188" s="38"/>
      <c r="NKK188" s="38"/>
      <c r="NKL188" s="38"/>
      <c r="NKM188" s="38"/>
      <c r="NKN188" s="38"/>
      <c r="NKO188" s="38"/>
      <c r="NKP188" s="38"/>
      <c r="NKQ188" s="38"/>
      <c r="NKR188" s="38"/>
      <c r="NKS188" s="38"/>
      <c r="NKT188" s="38"/>
      <c r="NKU188" s="38"/>
      <c r="NKV188" s="38"/>
      <c r="NKW188" s="38"/>
      <c r="NKX188" s="38"/>
      <c r="NKY188" s="38"/>
      <c r="NKZ188" s="38"/>
      <c r="NLA188" s="38"/>
      <c r="NLB188" s="38"/>
      <c r="NLC188" s="38"/>
      <c r="NLD188" s="38"/>
      <c r="NLE188" s="38"/>
      <c r="NLF188" s="38"/>
      <c r="NLG188" s="38"/>
      <c r="NLH188" s="38"/>
      <c r="NLI188" s="38"/>
      <c r="NLJ188" s="38"/>
      <c r="NLK188" s="38"/>
      <c r="NLL188" s="38"/>
      <c r="NLM188" s="38"/>
      <c r="NLN188" s="38"/>
      <c r="NLO188" s="38"/>
      <c r="NLP188" s="38"/>
      <c r="NLQ188" s="38"/>
      <c r="NLR188" s="38"/>
      <c r="NLS188" s="38"/>
      <c r="NLT188" s="38"/>
      <c r="NLU188" s="38"/>
      <c r="NLV188" s="38"/>
      <c r="NLW188" s="38"/>
      <c r="NLX188" s="38"/>
      <c r="NLY188" s="38"/>
      <c r="NLZ188" s="38"/>
      <c r="NMA188" s="38"/>
      <c r="NMB188" s="38"/>
      <c r="NMC188" s="38"/>
      <c r="NMD188" s="38"/>
      <c r="NME188" s="38"/>
      <c r="NMF188" s="38"/>
      <c r="NMG188" s="38"/>
      <c r="NMH188" s="38"/>
      <c r="NMI188" s="38"/>
      <c r="NMJ188" s="38"/>
      <c r="NMK188" s="38"/>
      <c r="NML188" s="38"/>
      <c r="NMM188" s="38"/>
      <c r="NMN188" s="38"/>
      <c r="NMO188" s="38"/>
      <c r="NMP188" s="38"/>
      <c r="NMQ188" s="38"/>
      <c r="NMR188" s="38"/>
      <c r="NMS188" s="38"/>
      <c r="NMT188" s="38"/>
      <c r="NMU188" s="38"/>
      <c r="NMV188" s="38"/>
      <c r="NMW188" s="38"/>
      <c r="NMX188" s="38"/>
      <c r="NMY188" s="38"/>
      <c r="NMZ188" s="38"/>
      <c r="NNA188" s="38"/>
      <c r="NNB188" s="38"/>
      <c r="NNC188" s="38"/>
      <c r="NND188" s="38"/>
      <c r="NNE188" s="38"/>
      <c r="NNF188" s="38"/>
      <c r="NNG188" s="38"/>
      <c r="NNH188" s="38"/>
      <c r="NNI188" s="38"/>
      <c r="NNJ188" s="38"/>
      <c r="NNK188" s="38"/>
      <c r="NNL188" s="38"/>
      <c r="NNM188" s="38"/>
      <c r="NNN188" s="38"/>
      <c r="NNO188" s="38"/>
      <c r="NNP188" s="38"/>
      <c r="NNQ188" s="38"/>
      <c r="NNR188" s="38"/>
      <c r="NNS188" s="38"/>
      <c r="NNT188" s="38"/>
      <c r="NNU188" s="38"/>
      <c r="NNV188" s="38"/>
      <c r="NNW188" s="38"/>
      <c r="NNX188" s="38"/>
      <c r="NNY188" s="38"/>
      <c r="NNZ188" s="38"/>
      <c r="NOA188" s="38"/>
      <c r="NOB188" s="38"/>
      <c r="NOC188" s="38"/>
      <c r="NOD188" s="38"/>
      <c r="NOE188" s="38"/>
      <c r="NOF188" s="38"/>
      <c r="NOG188" s="38"/>
      <c r="NOH188" s="38"/>
      <c r="NOI188" s="38"/>
      <c r="NOJ188" s="38"/>
      <c r="NOK188" s="38"/>
      <c r="NOL188" s="38"/>
      <c r="NOM188" s="38"/>
      <c r="NON188" s="38"/>
      <c r="NOO188" s="38"/>
      <c r="NOP188" s="38"/>
      <c r="NOQ188" s="38"/>
      <c r="NOR188" s="38"/>
      <c r="NOS188" s="38"/>
      <c r="NOT188" s="38"/>
      <c r="NOU188" s="38"/>
      <c r="NOV188" s="38"/>
      <c r="NOW188" s="38"/>
      <c r="NOX188" s="38"/>
      <c r="NOY188" s="38"/>
      <c r="NOZ188" s="38"/>
      <c r="NPA188" s="38"/>
      <c r="NPB188" s="38"/>
      <c r="NPC188" s="38"/>
      <c r="NPD188" s="38"/>
      <c r="NPE188" s="38"/>
      <c r="NPF188" s="38"/>
      <c r="NPG188" s="38"/>
      <c r="NPH188" s="38"/>
      <c r="NPI188" s="38"/>
      <c r="NPJ188" s="38"/>
      <c r="NPK188" s="38"/>
      <c r="NPL188" s="38"/>
      <c r="NPM188" s="38"/>
      <c r="NPN188" s="38"/>
      <c r="NPO188" s="38"/>
      <c r="NPP188" s="38"/>
      <c r="NPQ188" s="38"/>
      <c r="NPR188" s="38"/>
      <c r="NPS188" s="38"/>
      <c r="NPT188" s="38"/>
      <c r="NPU188" s="38"/>
      <c r="NPV188" s="38"/>
      <c r="NPW188" s="38"/>
      <c r="NPX188" s="38"/>
      <c r="NPY188" s="38"/>
      <c r="NPZ188" s="38"/>
      <c r="NQA188" s="38"/>
      <c r="NQB188" s="38"/>
      <c r="NQC188" s="38"/>
      <c r="NQD188" s="38"/>
      <c r="NQE188" s="38"/>
      <c r="NQF188" s="38"/>
      <c r="NQG188" s="38"/>
      <c r="NQH188" s="38"/>
      <c r="NQI188" s="38"/>
      <c r="NQJ188" s="38"/>
      <c r="NQK188" s="38"/>
      <c r="NQL188" s="38"/>
      <c r="NQM188" s="38"/>
      <c r="NQN188" s="38"/>
      <c r="NQO188" s="38"/>
      <c r="NQP188" s="38"/>
      <c r="NQQ188" s="38"/>
      <c r="NQR188" s="38"/>
      <c r="NQS188" s="38"/>
      <c r="NQT188" s="38"/>
      <c r="NQU188" s="38"/>
      <c r="NQV188" s="38"/>
      <c r="NQW188" s="38"/>
      <c r="NQX188" s="38"/>
      <c r="NQY188" s="38"/>
      <c r="NQZ188" s="38"/>
      <c r="NRA188" s="38"/>
      <c r="NRB188" s="38"/>
      <c r="NRC188" s="38"/>
      <c r="NRD188" s="38"/>
      <c r="NRE188" s="38"/>
      <c r="NRF188" s="38"/>
      <c r="NRG188" s="38"/>
      <c r="NRH188" s="38"/>
      <c r="NRI188" s="38"/>
      <c r="NRJ188" s="38"/>
      <c r="NRK188" s="38"/>
      <c r="NRL188" s="38"/>
      <c r="NRM188" s="38"/>
      <c r="NRN188" s="38"/>
      <c r="NRO188" s="38"/>
      <c r="NRP188" s="38"/>
      <c r="NRQ188" s="38"/>
      <c r="NRR188" s="38"/>
      <c r="NRS188" s="38"/>
      <c r="NRT188" s="38"/>
      <c r="NRU188" s="38"/>
      <c r="NRV188" s="38"/>
      <c r="NRW188" s="38"/>
      <c r="NRX188" s="38"/>
      <c r="NRY188" s="38"/>
      <c r="NRZ188" s="38"/>
      <c r="NSA188" s="38"/>
      <c r="NSB188" s="38"/>
      <c r="NSC188" s="38"/>
      <c r="NSD188" s="38"/>
      <c r="NSE188" s="38"/>
      <c r="NSF188" s="38"/>
      <c r="NSG188" s="38"/>
      <c r="NSH188" s="38"/>
      <c r="NSI188" s="38"/>
      <c r="NSJ188" s="38"/>
      <c r="NSK188" s="38"/>
      <c r="NSL188" s="38"/>
      <c r="NSM188" s="38"/>
      <c r="NSN188" s="38"/>
      <c r="NSO188" s="38"/>
      <c r="NSP188" s="38"/>
      <c r="NSQ188" s="38"/>
      <c r="NSR188" s="38"/>
      <c r="NSS188" s="38"/>
      <c r="NST188" s="38"/>
      <c r="NSU188" s="38"/>
      <c r="NSV188" s="38"/>
      <c r="NSW188" s="38"/>
      <c r="NSX188" s="38"/>
      <c r="NSY188" s="38"/>
      <c r="NSZ188" s="38"/>
      <c r="NTA188" s="38"/>
      <c r="NTB188" s="38"/>
      <c r="NTC188" s="38"/>
      <c r="NTD188" s="38"/>
      <c r="NTE188" s="38"/>
      <c r="NTF188" s="38"/>
      <c r="NTG188" s="38"/>
      <c r="NTH188" s="38"/>
      <c r="NTI188" s="38"/>
      <c r="NTJ188" s="38"/>
      <c r="NTK188" s="38"/>
      <c r="NTL188" s="38"/>
      <c r="NTM188" s="38"/>
      <c r="NTN188" s="38"/>
      <c r="NTO188" s="38"/>
      <c r="NTP188" s="38"/>
      <c r="NTQ188" s="38"/>
      <c r="NTR188" s="38"/>
      <c r="NTS188" s="38"/>
      <c r="NTT188" s="38"/>
      <c r="NTU188" s="38"/>
      <c r="NTV188" s="38"/>
      <c r="NTW188" s="38"/>
      <c r="NTX188" s="38"/>
      <c r="NTY188" s="38"/>
      <c r="NTZ188" s="38"/>
      <c r="NUA188" s="38"/>
      <c r="NUB188" s="38"/>
      <c r="NUC188" s="38"/>
      <c r="NUD188" s="38"/>
      <c r="NUE188" s="38"/>
      <c r="NUF188" s="38"/>
      <c r="NUG188" s="38"/>
      <c r="NUH188" s="38"/>
      <c r="NUI188" s="38"/>
      <c r="NUJ188" s="38"/>
      <c r="NUK188" s="38"/>
      <c r="NUL188" s="38"/>
      <c r="NUM188" s="38"/>
      <c r="NUN188" s="38"/>
      <c r="NUO188" s="38"/>
      <c r="NUP188" s="38"/>
      <c r="NUQ188" s="38"/>
      <c r="NUR188" s="38"/>
      <c r="NUS188" s="38"/>
      <c r="NUT188" s="38"/>
      <c r="NUU188" s="38"/>
      <c r="NUV188" s="38"/>
      <c r="NUW188" s="38"/>
      <c r="NUX188" s="38"/>
      <c r="NUY188" s="38"/>
      <c r="NUZ188" s="38"/>
      <c r="NVA188" s="38"/>
      <c r="NVB188" s="38"/>
      <c r="NVC188" s="38"/>
      <c r="NVD188" s="38"/>
      <c r="NVE188" s="38"/>
      <c r="NVF188" s="38"/>
      <c r="NVG188" s="38"/>
      <c r="NVH188" s="38"/>
      <c r="NVI188" s="38"/>
      <c r="NVJ188" s="38"/>
      <c r="NVK188" s="38"/>
      <c r="NVL188" s="38"/>
      <c r="NVM188" s="38"/>
      <c r="NVN188" s="38"/>
      <c r="NVO188" s="38"/>
      <c r="NVP188" s="38"/>
      <c r="NVQ188" s="38"/>
      <c r="NVR188" s="38"/>
      <c r="NVS188" s="38"/>
      <c r="NVT188" s="38"/>
      <c r="NVU188" s="38"/>
      <c r="NVV188" s="38"/>
      <c r="NVW188" s="38"/>
      <c r="NVX188" s="38"/>
      <c r="NVY188" s="38"/>
      <c r="NVZ188" s="38"/>
      <c r="NWA188" s="38"/>
      <c r="NWB188" s="38"/>
      <c r="NWC188" s="38"/>
      <c r="NWD188" s="38"/>
      <c r="NWE188" s="38"/>
      <c r="NWF188" s="38"/>
      <c r="NWG188" s="38"/>
      <c r="NWH188" s="38"/>
      <c r="NWI188" s="38"/>
      <c r="NWJ188" s="38"/>
      <c r="NWK188" s="38"/>
      <c r="NWL188" s="38"/>
      <c r="NWM188" s="38"/>
      <c r="NWN188" s="38"/>
      <c r="NWO188" s="38"/>
      <c r="NWP188" s="38"/>
      <c r="NWQ188" s="38"/>
      <c r="NWR188" s="38"/>
      <c r="NWS188" s="38"/>
      <c r="NWT188" s="38"/>
      <c r="NWU188" s="38"/>
      <c r="NWV188" s="38"/>
      <c r="NWW188" s="38"/>
      <c r="NWX188" s="38"/>
      <c r="NWY188" s="38"/>
      <c r="NWZ188" s="38"/>
      <c r="NXA188" s="38"/>
      <c r="NXB188" s="38"/>
      <c r="NXC188" s="38"/>
      <c r="NXD188" s="38"/>
      <c r="NXE188" s="38"/>
      <c r="NXF188" s="38"/>
      <c r="NXG188" s="38"/>
      <c r="NXH188" s="38"/>
      <c r="NXI188" s="38"/>
      <c r="NXJ188" s="38"/>
      <c r="NXK188" s="38"/>
      <c r="NXL188" s="38"/>
      <c r="NXM188" s="38"/>
      <c r="NXN188" s="38"/>
      <c r="NXO188" s="38"/>
      <c r="NXP188" s="38"/>
      <c r="NXQ188" s="38"/>
      <c r="NXR188" s="38"/>
      <c r="NXS188" s="38"/>
      <c r="NXT188" s="38"/>
      <c r="NXU188" s="38"/>
      <c r="NXV188" s="38"/>
      <c r="NXW188" s="38"/>
      <c r="NXX188" s="38"/>
      <c r="NXY188" s="38"/>
      <c r="NXZ188" s="38"/>
      <c r="NYA188" s="38"/>
      <c r="NYB188" s="38"/>
      <c r="NYC188" s="38"/>
      <c r="NYD188" s="38"/>
      <c r="NYE188" s="38"/>
      <c r="NYF188" s="38"/>
      <c r="NYG188" s="38"/>
      <c r="NYH188" s="38"/>
      <c r="NYI188" s="38"/>
      <c r="NYJ188" s="38"/>
      <c r="NYK188" s="38"/>
      <c r="NYL188" s="38"/>
      <c r="NYM188" s="38"/>
      <c r="NYN188" s="38"/>
      <c r="NYO188" s="38"/>
      <c r="NYP188" s="38"/>
      <c r="NYQ188" s="38"/>
      <c r="NYR188" s="38"/>
      <c r="NYS188" s="38"/>
      <c r="NYT188" s="38"/>
      <c r="NYU188" s="38"/>
      <c r="NYV188" s="38"/>
      <c r="NYW188" s="38"/>
      <c r="NYX188" s="38"/>
      <c r="NYY188" s="38"/>
      <c r="NYZ188" s="38"/>
      <c r="NZA188" s="38"/>
      <c r="NZB188" s="38"/>
      <c r="NZC188" s="38"/>
      <c r="NZD188" s="38"/>
      <c r="NZE188" s="38"/>
      <c r="NZF188" s="38"/>
      <c r="NZG188" s="38"/>
      <c r="NZH188" s="38"/>
      <c r="NZI188" s="38"/>
      <c r="NZJ188" s="38"/>
      <c r="NZK188" s="38"/>
      <c r="NZL188" s="38"/>
      <c r="NZM188" s="38"/>
      <c r="NZN188" s="38"/>
      <c r="NZO188" s="38"/>
      <c r="NZP188" s="38"/>
      <c r="NZQ188" s="38"/>
      <c r="NZR188" s="38"/>
      <c r="NZS188" s="38"/>
      <c r="NZT188" s="38"/>
      <c r="NZU188" s="38"/>
      <c r="NZV188" s="38"/>
      <c r="NZW188" s="38"/>
      <c r="NZX188" s="38"/>
      <c r="NZY188" s="38"/>
      <c r="NZZ188" s="38"/>
      <c r="OAA188" s="38"/>
      <c r="OAB188" s="38"/>
      <c r="OAC188" s="38"/>
      <c r="OAD188" s="38"/>
      <c r="OAE188" s="38"/>
      <c r="OAF188" s="38"/>
      <c r="OAG188" s="38"/>
      <c r="OAH188" s="38"/>
      <c r="OAI188" s="38"/>
      <c r="OAJ188" s="38"/>
      <c r="OAK188" s="38"/>
      <c r="OAL188" s="38"/>
      <c r="OAM188" s="38"/>
      <c r="OAN188" s="38"/>
      <c r="OAO188" s="38"/>
      <c r="OAP188" s="38"/>
      <c r="OAQ188" s="38"/>
      <c r="OAR188" s="38"/>
      <c r="OAS188" s="38"/>
      <c r="OAT188" s="38"/>
      <c r="OAU188" s="38"/>
      <c r="OAV188" s="38"/>
      <c r="OAW188" s="38"/>
      <c r="OAX188" s="38"/>
      <c r="OAY188" s="38"/>
      <c r="OAZ188" s="38"/>
      <c r="OBA188" s="38"/>
      <c r="OBB188" s="38"/>
      <c r="OBC188" s="38"/>
      <c r="OBD188" s="38"/>
      <c r="OBE188" s="38"/>
      <c r="OBF188" s="38"/>
      <c r="OBG188" s="38"/>
      <c r="OBH188" s="38"/>
      <c r="OBI188" s="38"/>
      <c r="OBJ188" s="38"/>
      <c r="OBK188" s="38"/>
      <c r="OBL188" s="38"/>
      <c r="OBM188" s="38"/>
      <c r="OBN188" s="38"/>
      <c r="OBO188" s="38"/>
      <c r="OBP188" s="38"/>
      <c r="OBQ188" s="38"/>
      <c r="OBR188" s="38"/>
      <c r="OBS188" s="38"/>
      <c r="OBT188" s="38"/>
      <c r="OBU188" s="38"/>
      <c r="OBV188" s="38"/>
      <c r="OBW188" s="38"/>
      <c r="OBX188" s="38"/>
      <c r="OBY188" s="38"/>
      <c r="OBZ188" s="38"/>
      <c r="OCA188" s="38"/>
      <c r="OCB188" s="38"/>
      <c r="OCC188" s="38"/>
      <c r="OCD188" s="38"/>
      <c r="OCE188" s="38"/>
      <c r="OCF188" s="38"/>
      <c r="OCG188" s="38"/>
      <c r="OCH188" s="38"/>
      <c r="OCI188" s="38"/>
      <c r="OCJ188" s="38"/>
      <c r="OCK188" s="38"/>
      <c r="OCL188" s="38"/>
      <c r="OCM188" s="38"/>
      <c r="OCN188" s="38"/>
      <c r="OCO188" s="38"/>
      <c r="OCP188" s="38"/>
      <c r="OCQ188" s="38"/>
      <c r="OCR188" s="38"/>
      <c r="OCS188" s="38"/>
      <c r="OCT188" s="38"/>
      <c r="OCU188" s="38"/>
      <c r="OCV188" s="38"/>
      <c r="OCW188" s="38"/>
      <c r="OCX188" s="38"/>
      <c r="OCY188" s="38"/>
      <c r="OCZ188" s="38"/>
      <c r="ODA188" s="38"/>
      <c r="ODB188" s="38"/>
      <c r="ODC188" s="38"/>
      <c r="ODD188" s="38"/>
      <c r="ODE188" s="38"/>
      <c r="ODF188" s="38"/>
      <c r="ODG188" s="38"/>
      <c r="ODH188" s="38"/>
      <c r="ODI188" s="38"/>
      <c r="ODJ188" s="38"/>
      <c r="ODK188" s="38"/>
      <c r="ODL188" s="38"/>
      <c r="ODM188" s="38"/>
      <c r="ODN188" s="38"/>
      <c r="ODO188" s="38"/>
      <c r="ODP188" s="38"/>
      <c r="ODQ188" s="38"/>
      <c r="ODR188" s="38"/>
      <c r="ODS188" s="38"/>
      <c r="ODT188" s="38"/>
      <c r="ODU188" s="38"/>
      <c r="ODV188" s="38"/>
      <c r="ODW188" s="38"/>
      <c r="ODX188" s="38"/>
      <c r="ODY188" s="38"/>
      <c r="ODZ188" s="38"/>
      <c r="OEA188" s="38"/>
      <c r="OEB188" s="38"/>
      <c r="OEC188" s="38"/>
      <c r="OED188" s="38"/>
      <c r="OEE188" s="38"/>
      <c r="OEF188" s="38"/>
      <c r="OEG188" s="38"/>
      <c r="OEH188" s="38"/>
      <c r="OEI188" s="38"/>
      <c r="OEJ188" s="38"/>
      <c r="OEK188" s="38"/>
      <c r="OEL188" s="38"/>
      <c r="OEM188" s="38"/>
      <c r="OEN188" s="38"/>
      <c r="OEO188" s="38"/>
      <c r="OEP188" s="38"/>
      <c r="OEQ188" s="38"/>
      <c r="OER188" s="38"/>
      <c r="OES188" s="38"/>
      <c r="OET188" s="38"/>
      <c r="OEU188" s="38"/>
      <c r="OEV188" s="38"/>
      <c r="OEW188" s="38"/>
      <c r="OEX188" s="38"/>
      <c r="OEY188" s="38"/>
      <c r="OEZ188" s="38"/>
      <c r="OFA188" s="38"/>
      <c r="OFB188" s="38"/>
      <c r="OFC188" s="38"/>
      <c r="OFD188" s="38"/>
      <c r="OFE188" s="38"/>
      <c r="OFF188" s="38"/>
      <c r="OFG188" s="38"/>
      <c r="OFH188" s="38"/>
      <c r="OFI188" s="38"/>
      <c r="OFJ188" s="38"/>
      <c r="OFK188" s="38"/>
      <c r="OFL188" s="38"/>
      <c r="OFM188" s="38"/>
      <c r="OFN188" s="38"/>
      <c r="OFO188" s="38"/>
      <c r="OFP188" s="38"/>
      <c r="OFQ188" s="38"/>
      <c r="OFR188" s="38"/>
      <c r="OFS188" s="38"/>
      <c r="OFT188" s="38"/>
      <c r="OFU188" s="38"/>
      <c r="OFV188" s="38"/>
      <c r="OFW188" s="38"/>
      <c r="OFX188" s="38"/>
      <c r="OFY188" s="38"/>
      <c r="OFZ188" s="38"/>
      <c r="OGA188" s="38"/>
      <c r="OGB188" s="38"/>
      <c r="OGC188" s="38"/>
      <c r="OGD188" s="38"/>
      <c r="OGE188" s="38"/>
      <c r="OGF188" s="38"/>
      <c r="OGG188" s="38"/>
      <c r="OGH188" s="38"/>
      <c r="OGI188" s="38"/>
      <c r="OGJ188" s="38"/>
      <c r="OGK188" s="38"/>
      <c r="OGL188" s="38"/>
      <c r="OGM188" s="38"/>
      <c r="OGN188" s="38"/>
      <c r="OGO188" s="38"/>
      <c r="OGP188" s="38"/>
      <c r="OGQ188" s="38"/>
      <c r="OGR188" s="38"/>
      <c r="OGS188" s="38"/>
      <c r="OGT188" s="38"/>
      <c r="OGU188" s="38"/>
      <c r="OGV188" s="38"/>
      <c r="OGW188" s="38"/>
      <c r="OGX188" s="38"/>
      <c r="OGY188" s="38"/>
      <c r="OGZ188" s="38"/>
      <c r="OHA188" s="38"/>
      <c r="OHB188" s="38"/>
      <c r="OHC188" s="38"/>
      <c r="OHD188" s="38"/>
      <c r="OHE188" s="38"/>
      <c r="OHF188" s="38"/>
      <c r="OHG188" s="38"/>
      <c r="OHH188" s="38"/>
      <c r="OHI188" s="38"/>
      <c r="OHJ188" s="38"/>
      <c r="OHK188" s="38"/>
      <c r="OHL188" s="38"/>
      <c r="OHM188" s="38"/>
      <c r="OHN188" s="38"/>
      <c r="OHO188" s="38"/>
      <c r="OHP188" s="38"/>
      <c r="OHQ188" s="38"/>
      <c r="OHR188" s="38"/>
      <c r="OHS188" s="38"/>
      <c r="OHT188" s="38"/>
      <c r="OHU188" s="38"/>
      <c r="OHV188" s="38"/>
      <c r="OHW188" s="38"/>
      <c r="OHX188" s="38"/>
      <c r="OHY188" s="38"/>
      <c r="OHZ188" s="38"/>
      <c r="OIA188" s="38"/>
      <c r="OIB188" s="38"/>
      <c r="OIC188" s="38"/>
      <c r="OID188" s="38"/>
      <c r="OIE188" s="38"/>
      <c r="OIF188" s="38"/>
      <c r="OIG188" s="38"/>
      <c r="OIH188" s="38"/>
      <c r="OII188" s="38"/>
      <c r="OIJ188" s="38"/>
      <c r="OIK188" s="38"/>
      <c r="OIL188" s="38"/>
      <c r="OIM188" s="38"/>
      <c r="OIN188" s="38"/>
      <c r="OIO188" s="38"/>
      <c r="OIP188" s="38"/>
      <c r="OIQ188" s="38"/>
      <c r="OIR188" s="38"/>
      <c r="OIS188" s="38"/>
      <c r="OIT188" s="38"/>
      <c r="OIU188" s="38"/>
      <c r="OIV188" s="38"/>
      <c r="OIW188" s="38"/>
      <c r="OIX188" s="38"/>
      <c r="OIY188" s="38"/>
      <c r="OIZ188" s="38"/>
      <c r="OJA188" s="38"/>
      <c r="OJB188" s="38"/>
      <c r="OJC188" s="38"/>
      <c r="OJD188" s="38"/>
      <c r="OJE188" s="38"/>
      <c r="OJF188" s="38"/>
      <c r="OJG188" s="38"/>
      <c r="OJH188" s="38"/>
      <c r="OJI188" s="38"/>
      <c r="OJJ188" s="38"/>
      <c r="OJK188" s="38"/>
      <c r="OJL188" s="38"/>
      <c r="OJM188" s="38"/>
      <c r="OJN188" s="38"/>
      <c r="OJO188" s="38"/>
      <c r="OJP188" s="38"/>
      <c r="OJQ188" s="38"/>
      <c r="OJR188" s="38"/>
      <c r="OJS188" s="38"/>
      <c r="OJT188" s="38"/>
      <c r="OJU188" s="38"/>
      <c r="OJV188" s="38"/>
      <c r="OJW188" s="38"/>
      <c r="OJX188" s="38"/>
      <c r="OJY188" s="38"/>
      <c r="OJZ188" s="38"/>
      <c r="OKA188" s="38"/>
      <c r="OKB188" s="38"/>
      <c r="OKC188" s="38"/>
      <c r="OKD188" s="38"/>
      <c r="OKE188" s="38"/>
      <c r="OKF188" s="38"/>
      <c r="OKG188" s="38"/>
      <c r="OKH188" s="38"/>
      <c r="OKI188" s="38"/>
      <c r="OKJ188" s="38"/>
      <c r="OKK188" s="38"/>
      <c r="OKL188" s="38"/>
      <c r="OKM188" s="38"/>
      <c r="OKN188" s="38"/>
      <c r="OKO188" s="38"/>
      <c r="OKP188" s="38"/>
      <c r="OKQ188" s="38"/>
      <c r="OKR188" s="38"/>
      <c r="OKS188" s="38"/>
      <c r="OKT188" s="38"/>
      <c r="OKU188" s="38"/>
      <c r="OKV188" s="38"/>
      <c r="OKW188" s="38"/>
      <c r="OKX188" s="38"/>
      <c r="OKY188" s="38"/>
      <c r="OKZ188" s="38"/>
      <c r="OLA188" s="38"/>
      <c r="OLB188" s="38"/>
      <c r="OLC188" s="38"/>
      <c r="OLD188" s="38"/>
      <c r="OLE188" s="38"/>
      <c r="OLF188" s="38"/>
      <c r="OLG188" s="38"/>
      <c r="OLH188" s="38"/>
      <c r="OLI188" s="38"/>
      <c r="OLJ188" s="38"/>
      <c r="OLK188" s="38"/>
      <c r="OLL188" s="38"/>
      <c r="OLM188" s="38"/>
      <c r="OLN188" s="38"/>
      <c r="OLO188" s="38"/>
      <c r="OLP188" s="38"/>
      <c r="OLQ188" s="38"/>
      <c r="OLR188" s="38"/>
      <c r="OLS188" s="38"/>
      <c r="OLT188" s="38"/>
      <c r="OLU188" s="38"/>
      <c r="OLV188" s="38"/>
      <c r="OLW188" s="38"/>
      <c r="OLX188" s="38"/>
      <c r="OLY188" s="38"/>
      <c r="OLZ188" s="38"/>
      <c r="OMA188" s="38"/>
      <c r="OMB188" s="38"/>
      <c r="OMC188" s="38"/>
      <c r="OMD188" s="38"/>
      <c r="OME188" s="38"/>
      <c r="OMF188" s="38"/>
      <c r="OMG188" s="38"/>
      <c r="OMH188" s="38"/>
      <c r="OMI188" s="38"/>
      <c r="OMJ188" s="38"/>
      <c r="OMK188" s="38"/>
      <c r="OML188" s="38"/>
      <c r="OMM188" s="38"/>
      <c r="OMN188" s="38"/>
      <c r="OMO188" s="38"/>
      <c r="OMP188" s="38"/>
      <c r="OMQ188" s="38"/>
      <c r="OMR188" s="38"/>
      <c r="OMS188" s="38"/>
      <c r="OMT188" s="38"/>
      <c r="OMU188" s="38"/>
      <c r="OMV188" s="38"/>
      <c r="OMW188" s="38"/>
      <c r="OMX188" s="38"/>
      <c r="OMY188" s="38"/>
      <c r="OMZ188" s="38"/>
      <c r="ONA188" s="38"/>
      <c r="ONB188" s="38"/>
      <c r="ONC188" s="38"/>
      <c r="OND188" s="38"/>
      <c r="ONE188" s="38"/>
      <c r="ONF188" s="38"/>
      <c r="ONG188" s="38"/>
      <c r="ONH188" s="38"/>
      <c r="ONI188" s="38"/>
      <c r="ONJ188" s="38"/>
      <c r="ONK188" s="38"/>
      <c r="ONL188" s="38"/>
      <c r="ONM188" s="38"/>
      <c r="ONN188" s="38"/>
      <c r="ONO188" s="38"/>
      <c r="ONP188" s="38"/>
      <c r="ONQ188" s="38"/>
      <c r="ONR188" s="38"/>
      <c r="ONS188" s="38"/>
      <c r="ONT188" s="38"/>
      <c r="ONU188" s="38"/>
      <c r="ONV188" s="38"/>
      <c r="ONW188" s="38"/>
      <c r="ONX188" s="38"/>
      <c r="ONY188" s="38"/>
      <c r="ONZ188" s="38"/>
      <c r="OOA188" s="38"/>
      <c r="OOB188" s="38"/>
      <c r="OOC188" s="38"/>
      <c r="OOD188" s="38"/>
      <c r="OOE188" s="38"/>
      <c r="OOF188" s="38"/>
      <c r="OOG188" s="38"/>
      <c r="OOH188" s="38"/>
      <c r="OOI188" s="38"/>
      <c r="OOJ188" s="38"/>
      <c r="OOK188" s="38"/>
      <c r="OOL188" s="38"/>
      <c r="OOM188" s="38"/>
      <c r="OON188" s="38"/>
      <c r="OOO188" s="38"/>
      <c r="OOP188" s="38"/>
      <c r="OOQ188" s="38"/>
      <c r="OOR188" s="38"/>
      <c r="OOS188" s="38"/>
      <c r="OOT188" s="38"/>
      <c r="OOU188" s="38"/>
      <c r="OOV188" s="38"/>
      <c r="OOW188" s="38"/>
      <c r="OOX188" s="38"/>
      <c r="OOY188" s="38"/>
      <c r="OOZ188" s="38"/>
      <c r="OPA188" s="38"/>
      <c r="OPB188" s="38"/>
      <c r="OPC188" s="38"/>
      <c r="OPD188" s="38"/>
      <c r="OPE188" s="38"/>
      <c r="OPF188" s="38"/>
      <c r="OPG188" s="38"/>
      <c r="OPH188" s="38"/>
      <c r="OPI188" s="38"/>
      <c r="OPJ188" s="38"/>
      <c r="OPK188" s="38"/>
      <c r="OPL188" s="38"/>
      <c r="OPM188" s="38"/>
      <c r="OPN188" s="38"/>
      <c r="OPO188" s="38"/>
      <c r="OPP188" s="38"/>
      <c r="OPQ188" s="38"/>
      <c r="OPR188" s="38"/>
      <c r="OPS188" s="38"/>
      <c r="OPT188" s="38"/>
      <c r="OPU188" s="38"/>
      <c r="OPV188" s="38"/>
      <c r="OPW188" s="38"/>
      <c r="OPX188" s="38"/>
      <c r="OPY188" s="38"/>
      <c r="OPZ188" s="38"/>
      <c r="OQA188" s="38"/>
      <c r="OQB188" s="38"/>
      <c r="OQC188" s="38"/>
      <c r="OQD188" s="38"/>
      <c r="OQE188" s="38"/>
      <c r="OQF188" s="38"/>
      <c r="OQG188" s="38"/>
      <c r="OQH188" s="38"/>
      <c r="OQI188" s="38"/>
      <c r="OQJ188" s="38"/>
      <c r="OQK188" s="38"/>
      <c r="OQL188" s="38"/>
      <c r="OQM188" s="38"/>
      <c r="OQN188" s="38"/>
      <c r="OQO188" s="38"/>
      <c r="OQP188" s="38"/>
      <c r="OQQ188" s="38"/>
      <c r="OQR188" s="38"/>
      <c r="OQS188" s="38"/>
      <c r="OQT188" s="38"/>
      <c r="OQU188" s="38"/>
      <c r="OQV188" s="38"/>
      <c r="OQW188" s="38"/>
      <c r="OQX188" s="38"/>
      <c r="OQY188" s="38"/>
      <c r="OQZ188" s="38"/>
      <c r="ORA188" s="38"/>
      <c r="ORB188" s="38"/>
      <c r="ORC188" s="38"/>
      <c r="ORD188" s="38"/>
      <c r="ORE188" s="38"/>
      <c r="ORF188" s="38"/>
      <c r="ORG188" s="38"/>
      <c r="ORH188" s="38"/>
      <c r="ORI188" s="38"/>
      <c r="ORJ188" s="38"/>
      <c r="ORK188" s="38"/>
      <c r="ORL188" s="38"/>
      <c r="ORM188" s="38"/>
      <c r="ORN188" s="38"/>
      <c r="ORO188" s="38"/>
      <c r="ORP188" s="38"/>
      <c r="ORQ188" s="38"/>
      <c r="ORR188" s="38"/>
      <c r="ORS188" s="38"/>
      <c r="ORT188" s="38"/>
      <c r="ORU188" s="38"/>
      <c r="ORV188" s="38"/>
      <c r="ORW188" s="38"/>
      <c r="ORX188" s="38"/>
      <c r="ORY188" s="38"/>
      <c r="ORZ188" s="38"/>
      <c r="OSA188" s="38"/>
      <c r="OSB188" s="38"/>
      <c r="OSC188" s="38"/>
      <c r="OSD188" s="38"/>
      <c r="OSE188" s="38"/>
      <c r="OSF188" s="38"/>
      <c r="OSG188" s="38"/>
      <c r="OSH188" s="38"/>
      <c r="OSI188" s="38"/>
      <c r="OSJ188" s="38"/>
      <c r="OSK188" s="38"/>
      <c r="OSL188" s="38"/>
      <c r="OSM188" s="38"/>
      <c r="OSN188" s="38"/>
      <c r="OSO188" s="38"/>
      <c r="OSP188" s="38"/>
      <c r="OSQ188" s="38"/>
      <c r="OSR188" s="38"/>
      <c r="OSS188" s="38"/>
      <c r="OST188" s="38"/>
      <c r="OSU188" s="38"/>
      <c r="OSV188" s="38"/>
      <c r="OSW188" s="38"/>
      <c r="OSX188" s="38"/>
      <c r="OSY188" s="38"/>
      <c r="OSZ188" s="38"/>
      <c r="OTA188" s="38"/>
      <c r="OTB188" s="38"/>
      <c r="OTC188" s="38"/>
      <c r="OTD188" s="38"/>
      <c r="OTE188" s="38"/>
      <c r="OTF188" s="38"/>
      <c r="OTG188" s="38"/>
      <c r="OTH188" s="38"/>
      <c r="OTI188" s="38"/>
      <c r="OTJ188" s="38"/>
      <c r="OTK188" s="38"/>
      <c r="OTL188" s="38"/>
      <c r="OTM188" s="38"/>
      <c r="OTN188" s="38"/>
      <c r="OTO188" s="38"/>
      <c r="OTP188" s="38"/>
      <c r="OTQ188" s="38"/>
      <c r="OTR188" s="38"/>
      <c r="OTS188" s="38"/>
      <c r="OTT188" s="38"/>
      <c r="OTU188" s="38"/>
      <c r="OTV188" s="38"/>
      <c r="OTW188" s="38"/>
      <c r="OTX188" s="38"/>
      <c r="OTY188" s="38"/>
      <c r="OTZ188" s="38"/>
      <c r="OUA188" s="38"/>
      <c r="OUB188" s="38"/>
      <c r="OUC188" s="38"/>
      <c r="OUD188" s="38"/>
      <c r="OUE188" s="38"/>
      <c r="OUF188" s="38"/>
      <c r="OUG188" s="38"/>
      <c r="OUH188" s="38"/>
      <c r="OUI188" s="38"/>
      <c r="OUJ188" s="38"/>
      <c r="OUK188" s="38"/>
      <c r="OUL188" s="38"/>
      <c r="OUM188" s="38"/>
      <c r="OUN188" s="38"/>
      <c r="OUO188" s="38"/>
      <c r="OUP188" s="38"/>
      <c r="OUQ188" s="38"/>
      <c r="OUR188" s="38"/>
      <c r="OUS188" s="38"/>
      <c r="OUT188" s="38"/>
      <c r="OUU188" s="38"/>
      <c r="OUV188" s="38"/>
      <c r="OUW188" s="38"/>
      <c r="OUX188" s="38"/>
      <c r="OUY188" s="38"/>
      <c r="OUZ188" s="38"/>
      <c r="OVA188" s="38"/>
      <c r="OVB188" s="38"/>
      <c r="OVC188" s="38"/>
      <c r="OVD188" s="38"/>
      <c r="OVE188" s="38"/>
      <c r="OVF188" s="38"/>
      <c r="OVG188" s="38"/>
      <c r="OVH188" s="38"/>
      <c r="OVI188" s="38"/>
      <c r="OVJ188" s="38"/>
      <c r="OVK188" s="38"/>
      <c r="OVL188" s="38"/>
      <c r="OVM188" s="38"/>
      <c r="OVN188" s="38"/>
      <c r="OVO188" s="38"/>
      <c r="OVP188" s="38"/>
      <c r="OVQ188" s="38"/>
      <c r="OVR188" s="38"/>
      <c r="OVS188" s="38"/>
      <c r="OVT188" s="38"/>
      <c r="OVU188" s="38"/>
      <c r="OVV188" s="38"/>
      <c r="OVW188" s="38"/>
      <c r="OVX188" s="38"/>
      <c r="OVY188" s="38"/>
      <c r="OVZ188" s="38"/>
      <c r="OWA188" s="38"/>
      <c r="OWB188" s="38"/>
      <c r="OWC188" s="38"/>
      <c r="OWD188" s="38"/>
      <c r="OWE188" s="38"/>
      <c r="OWF188" s="38"/>
      <c r="OWG188" s="38"/>
      <c r="OWH188" s="38"/>
      <c r="OWI188" s="38"/>
      <c r="OWJ188" s="38"/>
      <c r="OWK188" s="38"/>
      <c r="OWL188" s="38"/>
      <c r="OWM188" s="38"/>
      <c r="OWN188" s="38"/>
      <c r="OWO188" s="38"/>
      <c r="OWP188" s="38"/>
      <c r="OWQ188" s="38"/>
      <c r="OWR188" s="38"/>
      <c r="OWS188" s="38"/>
      <c r="OWT188" s="38"/>
      <c r="OWU188" s="38"/>
      <c r="OWV188" s="38"/>
      <c r="OWW188" s="38"/>
      <c r="OWX188" s="38"/>
      <c r="OWY188" s="38"/>
      <c r="OWZ188" s="38"/>
      <c r="OXA188" s="38"/>
      <c r="OXB188" s="38"/>
      <c r="OXC188" s="38"/>
      <c r="OXD188" s="38"/>
      <c r="OXE188" s="38"/>
      <c r="OXF188" s="38"/>
      <c r="OXG188" s="38"/>
      <c r="OXH188" s="38"/>
      <c r="OXI188" s="38"/>
      <c r="OXJ188" s="38"/>
      <c r="OXK188" s="38"/>
      <c r="OXL188" s="38"/>
      <c r="OXM188" s="38"/>
      <c r="OXN188" s="38"/>
      <c r="OXO188" s="38"/>
      <c r="OXP188" s="38"/>
      <c r="OXQ188" s="38"/>
      <c r="OXR188" s="38"/>
      <c r="OXS188" s="38"/>
      <c r="OXT188" s="38"/>
      <c r="OXU188" s="38"/>
      <c r="OXV188" s="38"/>
      <c r="OXW188" s="38"/>
      <c r="OXX188" s="38"/>
      <c r="OXY188" s="38"/>
      <c r="OXZ188" s="38"/>
      <c r="OYA188" s="38"/>
      <c r="OYB188" s="38"/>
      <c r="OYC188" s="38"/>
      <c r="OYD188" s="38"/>
      <c r="OYE188" s="38"/>
      <c r="OYF188" s="38"/>
      <c r="OYG188" s="38"/>
      <c r="OYH188" s="38"/>
      <c r="OYI188" s="38"/>
      <c r="OYJ188" s="38"/>
      <c r="OYK188" s="38"/>
      <c r="OYL188" s="38"/>
      <c r="OYM188" s="38"/>
      <c r="OYN188" s="38"/>
      <c r="OYO188" s="38"/>
      <c r="OYP188" s="38"/>
      <c r="OYQ188" s="38"/>
      <c r="OYR188" s="38"/>
      <c r="OYS188" s="38"/>
      <c r="OYT188" s="38"/>
      <c r="OYU188" s="38"/>
      <c r="OYV188" s="38"/>
      <c r="OYW188" s="38"/>
      <c r="OYX188" s="38"/>
      <c r="OYY188" s="38"/>
      <c r="OYZ188" s="38"/>
      <c r="OZA188" s="38"/>
      <c r="OZB188" s="38"/>
      <c r="OZC188" s="38"/>
      <c r="OZD188" s="38"/>
      <c r="OZE188" s="38"/>
      <c r="OZF188" s="38"/>
      <c r="OZG188" s="38"/>
      <c r="OZH188" s="38"/>
      <c r="OZI188" s="38"/>
      <c r="OZJ188" s="38"/>
      <c r="OZK188" s="38"/>
      <c r="OZL188" s="38"/>
      <c r="OZM188" s="38"/>
      <c r="OZN188" s="38"/>
      <c r="OZO188" s="38"/>
      <c r="OZP188" s="38"/>
      <c r="OZQ188" s="38"/>
      <c r="OZR188" s="38"/>
      <c r="OZS188" s="38"/>
      <c r="OZT188" s="38"/>
      <c r="OZU188" s="38"/>
      <c r="OZV188" s="38"/>
      <c r="OZW188" s="38"/>
      <c r="OZX188" s="38"/>
      <c r="OZY188" s="38"/>
      <c r="OZZ188" s="38"/>
      <c r="PAA188" s="38"/>
      <c r="PAB188" s="38"/>
      <c r="PAC188" s="38"/>
      <c r="PAD188" s="38"/>
      <c r="PAE188" s="38"/>
      <c r="PAF188" s="38"/>
      <c r="PAG188" s="38"/>
      <c r="PAH188" s="38"/>
      <c r="PAI188" s="38"/>
      <c r="PAJ188" s="38"/>
      <c r="PAK188" s="38"/>
      <c r="PAL188" s="38"/>
      <c r="PAM188" s="38"/>
      <c r="PAN188" s="38"/>
      <c r="PAO188" s="38"/>
      <c r="PAP188" s="38"/>
      <c r="PAQ188" s="38"/>
      <c r="PAR188" s="38"/>
      <c r="PAS188" s="38"/>
      <c r="PAT188" s="38"/>
      <c r="PAU188" s="38"/>
      <c r="PAV188" s="38"/>
      <c r="PAW188" s="38"/>
      <c r="PAX188" s="38"/>
      <c r="PAY188" s="38"/>
      <c r="PAZ188" s="38"/>
      <c r="PBA188" s="38"/>
      <c r="PBB188" s="38"/>
      <c r="PBC188" s="38"/>
      <c r="PBD188" s="38"/>
      <c r="PBE188" s="38"/>
      <c r="PBF188" s="38"/>
      <c r="PBG188" s="38"/>
      <c r="PBH188" s="38"/>
      <c r="PBI188" s="38"/>
      <c r="PBJ188" s="38"/>
      <c r="PBK188" s="38"/>
      <c r="PBL188" s="38"/>
      <c r="PBM188" s="38"/>
      <c r="PBN188" s="38"/>
      <c r="PBO188" s="38"/>
      <c r="PBP188" s="38"/>
      <c r="PBQ188" s="38"/>
      <c r="PBR188" s="38"/>
      <c r="PBS188" s="38"/>
      <c r="PBT188" s="38"/>
      <c r="PBU188" s="38"/>
      <c r="PBV188" s="38"/>
      <c r="PBW188" s="38"/>
      <c r="PBX188" s="38"/>
      <c r="PBY188" s="38"/>
      <c r="PBZ188" s="38"/>
      <c r="PCA188" s="38"/>
      <c r="PCB188" s="38"/>
      <c r="PCC188" s="38"/>
      <c r="PCD188" s="38"/>
      <c r="PCE188" s="38"/>
      <c r="PCF188" s="38"/>
      <c r="PCG188" s="38"/>
      <c r="PCH188" s="38"/>
      <c r="PCI188" s="38"/>
      <c r="PCJ188" s="38"/>
      <c r="PCK188" s="38"/>
      <c r="PCL188" s="38"/>
      <c r="PCM188" s="38"/>
      <c r="PCN188" s="38"/>
      <c r="PCO188" s="38"/>
      <c r="PCP188" s="38"/>
      <c r="PCQ188" s="38"/>
      <c r="PCR188" s="38"/>
      <c r="PCS188" s="38"/>
      <c r="PCT188" s="38"/>
      <c r="PCU188" s="38"/>
      <c r="PCV188" s="38"/>
      <c r="PCW188" s="38"/>
      <c r="PCX188" s="38"/>
      <c r="PCY188" s="38"/>
      <c r="PCZ188" s="38"/>
      <c r="PDA188" s="38"/>
      <c r="PDB188" s="38"/>
      <c r="PDC188" s="38"/>
      <c r="PDD188" s="38"/>
      <c r="PDE188" s="38"/>
      <c r="PDF188" s="38"/>
      <c r="PDG188" s="38"/>
      <c r="PDH188" s="38"/>
      <c r="PDI188" s="38"/>
      <c r="PDJ188" s="38"/>
      <c r="PDK188" s="38"/>
      <c r="PDL188" s="38"/>
      <c r="PDM188" s="38"/>
      <c r="PDN188" s="38"/>
      <c r="PDO188" s="38"/>
      <c r="PDP188" s="38"/>
      <c r="PDQ188" s="38"/>
      <c r="PDR188" s="38"/>
      <c r="PDS188" s="38"/>
      <c r="PDT188" s="38"/>
      <c r="PDU188" s="38"/>
      <c r="PDV188" s="38"/>
      <c r="PDW188" s="38"/>
      <c r="PDX188" s="38"/>
      <c r="PDY188" s="38"/>
      <c r="PDZ188" s="38"/>
      <c r="PEA188" s="38"/>
      <c r="PEB188" s="38"/>
      <c r="PEC188" s="38"/>
      <c r="PED188" s="38"/>
      <c r="PEE188" s="38"/>
      <c r="PEF188" s="38"/>
      <c r="PEG188" s="38"/>
      <c r="PEH188" s="38"/>
      <c r="PEI188" s="38"/>
      <c r="PEJ188" s="38"/>
      <c r="PEK188" s="38"/>
      <c r="PEL188" s="38"/>
      <c r="PEM188" s="38"/>
      <c r="PEN188" s="38"/>
      <c r="PEO188" s="38"/>
      <c r="PEP188" s="38"/>
      <c r="PEQ188" s="38"/>
      <c r="PER188" s="38"/>
      <c r="PES188" s="38"/>
      <c r="PET188" s="38"/>
      <c r="PEU188" s="38"/>
      <c r="PEV188" s="38"/>
      <c r="PEW188" s="38"/>
      <c r="PEX188" s="38"/>
      <c r="PEY188" s="38"/>
      <c r="PEZ188" s="38"/>
      <c r="PFA188" s="38"/>
      <c r="PFB188" s="38"/>
      <c r="PFC188" s="38"/>
      <c r="PFD188" s="38"/>
      <c r="PFE188" s="38"/>
      <c r="PFF188" s="38"/>
      <c r="PFG188" s="38"/>
      <c r="PFH188" s="38"/>
      <c r="PFI188" s="38"/>
      <c r="PFJ188" s="38"/>
      <c r="PFK188" s="38"/>
      <c r="PFL188" s="38"/>
      <c r="PFM188" s="38"/>
      <c r="PFN188" s="38"/>
      <c r="PFO188" s="38"/>
      <c r="PFP188" s="38"/>
      <c r="PFQ188" s="38"/>
      <c r="PFR188" s="38"/>
      <c r="PFS188" s="38"/>
      <c r="PFT188" s="38"/>
      <c r="PFU188" s="38"/>
      <c r="PFV188" s="38"/>
      <c r="PFW188" s="38"/>
      <c r="PFX188" s="38"/>
      <c r="PFY188" s="38"/>
      <c r="PFZ188" s="38"/>
      <c r="PGA188" s="38"/>
      <c r="PGB188" s="38"/>
      <c r="PGC188" s="38"/>
      <c r="PGD188" s="38"/>
      <c r="PGE188" s="38"/>
      <c r="PGF188" s="38"/>
      <c r="PGG188" s="38"/>
      <c r="PGH188" s="38"/>
      <c r="PGI188" s="38"/>
      <c r="PGJ188" s="38"/>
      <c r="PGK188" s="38"/>
      <c r="PGL188" s="38"/>
      <c r="PGM188" s="38"/>
      <c r="PGN188" s="38"/>
      <c r="PGO188" s="38"/>
      <c r="PGP188" s="38"/>
      <c r="PGQ188" s="38"/>
      <c r="PGR188" s="38"/>
      <c r="PGS188" s="38"/>
      <c r="PGT188" s="38"/>
      <c r="PGU188" s="38"/>
      <c r="PGV188" s="38"/>
      <c r="PGW188" s="38"/>
      <c r="PGX188" s="38"/>
      <c r="PGY188" s="38"/>
      <c r="PGZ188" s="38"/>
      <c r="PHA188" s="38"/>
      <c r="PHB188" s="38"/>
      <c r="PHC188" s="38"/>
      <c r="PHD188" s="38"/>
      <c r="PHE188" s="38"/>
      <c r="PHF188" s="38"/>
      <c r="PHG188" s="38"/>
      <c r="PHH188" s="38"/>
      <c r="PHI188" s="38"/>
      <c r="PHJ188" s="38"/>
      <c r="PHK188" s="38"/>
      <c r="PHL188" s="38"/>
      <c r="PHM188" s="38"/>
      <c r="PHN188" s="38"/>
      <c r="PHO188" s="38"/>
      <c r="PHP188" s="38"/>
      <c r="PHQ188" s="38"/>
      <c r="PHR188" s="38"/>
      <c r="PHS188" s="38"/>
      <c r="PHT188" s="38"/>
      <c r="PHU188" s="38"/>
      <c r="PHV188" s="38"/>
      <c r="PHW188" s="38"/>
      <c r="PHX188" s="38"/>
      <c r="PHY188" s="38"/>
      <c r="PHZ188" s="38"/>
      <c r="PIA188" s="38"/>
      <c r="PIB188" s="38"/>
      <c r="PIC188" s="38"/>
      <c r="PID188" s="38"/>
      <c r="PIE188" s="38"/>
      <c r="PIF188" s="38"/>
      <c r="PIG188" s="38"/>
      <c r="PIH188" s="38"/>
      <c r="PII188" s="38"/>
      <c r="PIJ188" s="38"/>
      <c r="PIK188" s="38"/>
      <c r="PIL188" s="38"/>
      <c r="PIM188" s="38"/>
      <c r="PIN188" s="38"/>
      <c r="PIO188" s="38"/>
      <c r="PIP188" s="38"/>
      <c r="PIQ188" s="38"/>
      <c r="PIR188" s="38"/>
      <c r="PIS188" s="38"/>
      <c r="PIT188" s="38"/>
      <c r="PIU188" s="38"/>
      <c r="PIV188" s="38"/>
      <c r="PIW188" s="38"/>
      <c r="PIX188" s="38"/>
      <c r="PIY188" s="38"/>
      <c r="PIZ188" s="38"/>
      <c r="PJA188" s="38"/>
      <c r="PJB188" s="38"/>
      <c r="PJC188" s="38"/>
      <c r="PJD188" s="38"/>
      <c r="PJE188" s="38"/>
      <c r="PJF188" s="38"/>
      <c r="PJG188" s="38"/>
      <c r="PJH188" s="38"/>
      <c r="PJI188" s="38"/>
      <c r="PJJ188" s="38"/>
      <c r="PJK188" s="38"/>
      <c r="PJL188" s="38"/>
      <c r="PJM188" s="38"/>
      <c r="PJN188" s="38"/>
      <c r="PJO188" s="38"/>
      <c r="PJP188" s="38"/>
      <c r="PJQ188" s="38"/>
      <c r="PJR188" s="38"/>
      <c r="PJS188" s="38"/>
      <c r="PJT188" s="38"/>
      <c r="PJU188" s="38"/>
      <c r="PJV188" s="38"/>
      <c r="PJW188" s="38"/>
      <c r="PJX188" s="38"/>
      <c r="PJY188" s="38"/>
      <c r="PJZ188" s="38"/>
      <c r="PKA188" s="38"/>
      <c r="PKB188" s="38"/>
      <c r="PKC188" s="38"/>
      <c r="PKD188" s="38"/>
      <c r="PKE188" s="38"/>
      <c r="PKF188" s="38"/>
      <c r="PKG188" s="38"/>
      <c r="PKH188" s="38"/>
      <c r="PKI188" s="38"/>
      <c r="PKJ188" s="38"/>
      <c r="PKK188" s="38"/>
      <c r="PKL188" s="38"/>
      <c r="PKM188" s="38"/>
      <c r="PKN188" s="38"/>
      <c r="PKO188" s="38"/>
      <c r="PKP188" s="38"/>
      <c r="PKQ188" s="38"/>
      <c r="PKR188" s="38"/>
      <c r="PKS188" s="38"/>
      <c r="PKT188" s="38"/>
      <c r="PKU188" s="38"/>
      <c r="PKV188" s="38"/>
      <c r="PKW188" s="38"/>
      <c r="PKX188" s="38"/>
      <c r="PKY188" s="38"/>
      <c r="PKZ188" s="38"/>
      <c r="PLA188" s="38"/>
      <c r="PLB188" s="38"/>
      <c r="PLC188" s="38"/>
      <c r="PLD188" s="38"/>
      <c r="PLE188" s="38"/>
      <c r="PLF188" s="38"/>
      <c r="PLG188" s="38"/>
      <c r="PLH188" s="38"/>
      <c r="PLI188" s="38"/>
      <c r="PLJ188" s="38"/>
      <c r="PLK188" s="38"/>
      <c r="PLL188" s="38"/>
      <c r="PLM188" s="38"/>
      <c r="PLN188" s="38"/>
      <c r="PLO188" s="38"/>
      <c r="PLP188" s="38"/>
      <c r="PLQ188" s="38"/>
      <c r="PLR188" s="38"/>
      <c r="PLS188" s="38"/>
      <c r="PLT188" s="38"/>
      <c r="PLU188" s="38"/>
      <c r="PLV188" s="38"/>
      <c r="PLW188" s="38"/>
      <c r="PLX188" s="38"/>
      <c r="PLY188" s="38"/>
      <c r="PLZ188" s="38"/>
      <c r="PMA188" s="38"/>
      <c r="PMB188" s="38"/>
      <c r="PMC188" s="38"/>
      <c r="PMD188" s="38"/>
      <c r="PME188" s="38"/>
      <c r="PMF188" s="38"/>
      <c r="PMG188" s="38"/>
      <c r="PMH188" s="38"/>
      <c r="PMI188" s="38"/>
      <c r="PMJ188" s="38"/>
      <c r="PMK188" s="38"/>
      <c r="PML188" s="38"/>
      <c r="PMM188" s="38"/>
      <c r="PMN188" s="38"/>
      <c r="PMO188" s="38"/>
      <c r="PMP188" s="38"/>
      <c r="PMQ188" s="38"/>
      <c r="PMR188" s="38"/>
      <c r="PMS188" s="38"/>
      <c r="PMT188" s="38"/>
      <c r="PMU188" s="38"/>
      <c r="PMV188" s="38"/>
      <c r="PMW188" s="38"/>
      <c r="PMX188" s="38"/>
      <c r="PMY188" s="38"/>
      <c r="PMZ188" s="38"/>
      <c r="PNA188" s="38"/>
      <c r="PNB188" s="38"/>
      <c r="PNC188" s="38"/>
      <c r="PND188" s="38"/>
      <c r="PNE188" s="38"/>
      <c r="PNF188" s="38"/>
      <c r="PNG188" s="38"/>
      <c r="PNH188" s="38"/>
      <c r="PNI188" s="38"/>
      <c r="PNJ188" s="38"/>
      <c r="PNK188" s="38"/>
      <c r="PNL188" s="38"/>
      <c r="PNM188" s="38"/>
      <c r="PNN188" s="38"/>
      <c r="PNO188" s="38"/>
      <c r="PNP188" s="38"/>
      <c r="PNQ188" s="38"/>
      <c r="PNR188" s="38"/>
      <c r="PNS188" s="38"/>
      <c r="PNT188" s="38"/>
      <c r="PNU188" s="38"/>
      <c r="PNV188" s="38"/>
      <c r="PNW188" s="38"/>
      <c r="PNX188" s="38"/>
      <c r="PNY188" s="38"/>
      <c r="PNZ188" s="38"/>
      <c r="POA188" s="38"/>
      <c r="POB188" s="38"/>
      <c r="POC188" s="38"/>
      <c r="POD188" s="38"/>
      <c r="POE188" s="38"/>
      <c r="POF188" s="38"/>
      <c r="POG188" s="38"/>
      <c r="POH188" s="38"/>
      <c r="POI188" s="38"/>
      <c r="POJ188" s="38"/>
      <c r="POK188" s="38"/>
      <c r="POL188" s="38"/>
      <c r="POM188" s="38"/>
      <c r="PON188" s="38"/>
      <c r="POO188" s="38"/>
      <c r="POP188" s="38"/>
      <c r="POQ188" s="38"/>
      <c r="POR188" s="38"/>
      <c r="POS188" s="38"/>
      <c r="POT188" s="38"/>
      <c r="POU188" s="38"/>
      <c r="POV188" s="38"/>
      <c r="POW188" s="38"/>
      <c r="POX188" s="38"/>
      <c r="POY188" s="38"/>
      <c r="POZ188" s="38"/>
      <c r="PPA188" s="38"/>
      <c r="PPB188" s="38"/>
      <c r="PPC188" s="38"/>
      <c r="PPD188" s="38"/>
      <c r="PPE188" s="38"/>
      <c r="PPF188" s="38"/>
      <c r="PPG188" s="38"/>
      <c r="PPH188" s="38"/>
      <c r="PPI188" s="38"/>
      <c r="PPJ188" s="38"/>
      <c r="PPK188" s="38"/>
      <c r="PPL188" s="38"/>
      <c r="PPM188" s="38"/>
      <c r="PPN188" s="38"/>
      <c r="PPO188" s="38"/>
      <c r="PPP188" s="38"/>
      <c r="PPQ188" s="38"/>
      <c r="PPR188" s="38"/>
      <c r="PPS188" s="38"/>
      <c r="PPT188" s="38"/>
      <c r="PPU188" s="38"/>
      <c r="PPV188" s="38"/>
      <c r="PPW188" s="38"/>
      <c r="PPX188" s="38"/>
      <c r="PPY188" s="38"/>
      <c r="PPZ188" s="38"/>
      <c r="PQA188" s="38"/>
      <c r="PQB188" s="38"/>
      <c r="PQC188" s="38"/>
      <c r="PQD188" s="38"/>
      <c r="PQE188" s="38"/>
      <c r="PQF188" s="38"/>
      <c r="PQG188" s="38"/>
      <c r="PQH188" s="38"/>
      <c r="PQI188" s="38"/>
      <c r="PQJ188" s="38"/>
      <c r="PQK188" s="38"/>
      <c r="PQL188" s="38"/>
      <c r="PQM188" s="38"/>
      <c r="PQN188" s="38"/>
      <c r="PQO188" s="38"/>
      <c r="PQP188" s="38"/>
      <c r="PQQ188" s="38"/>
      <c r="PQR188" s="38"/>
      <c r="PQS188" s="38"/>
      <c r="PQT188" s="38"/>
      <c r="PQU188" s="38"/>
      <c r="PQV188" s="38"/>
      <c r="PQW188" s="38"/>
      <c r="PQX188" s="38"/>
      <c r="PQY188" s="38"/>
      <c r="PQZ188" s="38"/>
      <c r="PRA188" s="38"/>
      <c r="PRB188" s="38"/>
      <c r="PRC188" s="38"/>
      <c r="PRD188" s="38"/>
      <c r="PRE188" s="38"/>
      <c r="PRF188" s="38"/>
      <c r="PRG188" s="38"/>
      <c r="PRH188" s="38"/>
      <c r="PRI188" s="38"/>
      <c r="PRJ188" s="38"/>
      <c r="PRK188" s="38"/>
      <c r="PRL188" s="38"/>
      <c r="PRM188" s="38"/>
      <c r="PRN188" s="38"/>
      <c r="PRO188" s="38"/>
      <c r="PRP188" s="38"/>
      <c r="PRQ188" s="38"/>
      <c r="PRR188" s="38"/>
      <c r="PRS188" s="38"/>
      <c r="PRT188" s="38"/>
      <c r="PRU188" s="38"/>
      <c r="PRV188" s="38"/>
      <c r="PRW188" s="38"/>
      <c r="PRX188" s="38"/>
      <c r="PRY188" s="38"/>
      <c r="PRZ188" s="38"/>
      <c r="PSA188" s="38"/>
      <c r="PSB188" s="38"/>
      <c r="PSC188" s="38"/>
      <c r="PSD188" s="38"/>
      <c r="PSE188" s="38"/>
      <c r="PSF188" s="38"/>
      <c r="PSG188" s="38"/>
      <c r="PSH188" s="38"/>
      <c r="PSI188" s="38"/>
      <c r="PSJ188" s="38"/>
      <c r="PSK188" s="38"/>
      <c r="PSL188" s="38"/>
      <c r="PSM188" s="38"/>
      <c r="PSN188" s="38"/>
      <c r="PSO188" s="38"/>
      <c r="PSP188" s="38"/>
      <c r="PSQ188" s="38"/>
      <c r="PSR188" s="38"/>
      <c r="PSS188" s="38"/>
      <c r="PST188" s="38"/>
      <c r="PSU188" s="38"/>
      <c r="PSV188" s="38"/>
      <c r="PSW188" s="38"/>
      <c r="PSX188" s="38"/>
      <c r="PSY188" s="38"/>
      <c r="PSZ188" s="38"/>
      <c r="PTA188" s="38"/>
      <c r="PTB188" s="38"/>
      <c r="PTC188" s="38"/>
      <c r="PTD188" s="38"/>
      <c r="PTE188" s="38"/>
      <c r="PTF188" s="38"/>
      <c r="PTG188" s="38"/>
      <c r="PTH188" s="38"/>
      <c r="PTI188" s="38"/>
      <c r="PTJ188" s="38"/>
      <c r="PTK188" s="38"/>
      <c r="PTL188" s="38"/>
      <c r="PTM188" s="38"/>
      <c r="PTN188" s="38"/>
      <c r="PTO188" s="38"/>
      <c r="PTP188" s="38"/>
      <c r="PTQ188" s="38"/>
      <c r="PTR188" s="38"/>
      <c r="PTS188" s="38"/>
      <c r="PTT188" s="38"/>
      <c r="PTU188" s="38"/>
      <c r="PTV188" s="38"/>
      <c r="PTW188" s="38"/>
      <c r="PTX188" s="38"/>
      <c r="PTY188" s="38"/>
      <c r="PTZ188" s="38"/>
      <c r="PUA188" s="38"/>
      <c r="PUB188" s="38"/>
      <c r="PUC188" s="38"/>
      <c r="PUD188" s="38"/>
      <c r="PUE188" s="38"/>
      <c r="PUF188" s="38"/>
      <c r="PUG188" s="38"/>
      <c r="PUH188" s="38"/>
      <c r="PUI188" s="38"/>
      <c r="PUJ188" s="38"/>
      <c r="PUK188" s="38"/>
      <c r="PUL188" s="38"/>
      <c r="PUM188" s="38"/>
      <c r="PUN188" s="38"/>
      <c r="PUO188" s="38"/>
      <c r="PUP188" s="38"/>
      <c r="PUQ188" s="38"/>
      <c r="PUR188" s="38"/>
      <c r="PUS188" s="38"/>
      <c r="PUT188" s="38"/>
      <c r="PUU188" s="38"/>
      <c r="PUV188" s="38"/>
      <c r="PUW188" s="38"/>
      <c r="PUX188" s="38"/>
      <c r="PUY188" s="38"/>
      <c r="PUZ188" s="38"/>
      <c r="PVA188" s="38"/>
      <c r="PVB188" s="38"/>
      <c r="PVC188" s="38"/>
      <c r="PVD188" s="38"/>
      <c r="PVE188" s="38"/>
      <c r="PVF188" s="38"/>
      <c r="PVG188" s="38"/>
      <c r="PVH188" s="38"/>
      <c r="PVI188" s="38"/>
      <c r="PVJ188" s="38"/>
      <c r="PVK188" s="38"/>
      <c r="PVL188" s="38"/>
      <c r="PVM188" s="38"/>
      <c r="PVN188" s="38"/>
      <c r="PVO188" s="38"/>
      <c r="PVP188" s="38"/>
      <c r="PVQ188" s="38"/>
      <c r="PVR188" s="38"/>
      <c r="PVS188" s="38"/>
      <c r="PVT188" s="38"/>
      <c r="PVU188" s="38"/>
      <c r="PVV188" s="38"/>
      <c r="PVW188" s="38"/>
      <c r="PVX188" s="38"/>
      <c r="PVY188" s="38"/>
      <c r="PVZ188" s="38"/>
      <c r="PWA188" s="38"/>
      <c r="PWB188" s="38"/>
      <c r="PWC188" s="38"/>
      <c r="PWD188" s="38"/>
      <c r="PWE188" s="38"/>
      <c r="PWF188" s="38"/>
      <c r="PWG188" s="38"/>
      <c r="PWH188" s="38"/>
      <c r="PWI188" s="38"/>
      <c r="PWJ188" s="38"/>
      <c r="PWK188" s="38"/>
      <c r="PWL188" s="38"/>
      <c r="PWM188" s="38"/>
      <c r="PWN188" s="38"/>
      <c r="PWO188" s="38"/>
      <c r="PWP188" s="38"/>
      <c r="PWQ188" s="38"/>
      <c r="PWR188" s="38"/>
      <c r="PWS188" s="38"/>
      <c r="PWT188" s="38"/>
      <c r="PWU188" s="38"/>
      <c r="PWV188" s="38"/>
      <c r="PWW188" s="38"/>
      <c r="PWX188" s="38"/>
      <c r="PWY188" s="38"/>
      <c r="PWZ188" s="38"/>
      <c r="PXA188" s="38"/>
      <c r="PXB188" s="38"/>
      <c r="PXC188" s="38"/>
      <c r="PXD188" s="38"/>
      <c r="PXE188" s="38"/>
      <c r="PXF188" s="38"/>
      <c r="PXG188" s="38"/>
      <c r="PXH188" s="38"/>
      <c r="PXI188" s="38"/>
      <c r="PXJ188" s="38"/>
      <c r="PXK188" s="38"/>
      <c r="PXL188" s="38"/>
      <c r="PXM188" s="38"/>
      <c r="PXN188" s="38"/>
      <c r="PXO188" s="38"/>
      <c r="PXP188" s="38"/>
      <c r="PXQ188" s="38"/>
      <c r="PXR188" s="38"/>
      <c r="PXS188" s="38"/>
      <c r="PXT188" s="38"/>
      <c r="PXU188" s="38"/>
      <c r="PXV188" s="38"/>
      <c r="PXW188" s="38"/>
      <c r="PXX188" s="38"/>
      <c r="PXY188" s="38"/>
      <c r="PXZ188" s="38"/>
      <c r="PYA188" s="38"/>
      <c r="PYB188" s="38"/>
      <c r="PYC188" s="38"/>
      <c r="PYD188" s="38"/>
      <c r="PYE188" s="38"/>
      <c r="PYF188" s="38"/>
      <c r="PYG188" s="38"/>
      <c r="PYH188" s="38"/>
      <c r="PYI188" s="38"/>
      <c r="PYJ188" s="38"/>
      <c r="PYK188" s="38"/>
      <c r="PYL188" s="38"/>
      <c r="PYM188" s="38"/>
      <c r="PYN188" s="38"/>
      <c r="PYO188" s="38"/>
      <c r="PYP188" s="38"/>
      <c r="PYQ188" s="38"/>
      <c r="PYR188" s="38"/>
      <c r="PYS188" s="38"/>
      <c r="PYT188" s="38"/>
      <c r="PYU188" s="38"/>
      <c r="PYV188" s="38"/>
      <c r="PYW188" s="38"/>
      <c r="PYX188" s="38"/>
      <c r="PYY188" s="38"/>
      <c r="PYZ188" s="38"/>
      <c r="PZA188" s="38"/>
      <c r="PZB188" s="38"/>
      <c r="PZC188" s="38"/>
      <c r="PZD188" s="38"/>
      <c r="PZE188" s="38"/>
      <c r="PZF188" s="38"/>
      <c r="PZG188" s="38"/>
      <c r="PZH188" s="38"/>
      <c r="PZI188" s="38"/>
      <c r="PZJ188" s="38"/>
      <c r="PZK188" s="38"/>
      <c r="PZL188" s="38"/>
      <c r="PZM188" s="38"/>
      <c r="PZN188" s="38"/>
      <c r="PZO188" s="38"/>
      <c r="PZP188" s="38"/>
      <c r="PZQ188" s="38"/>
      <c r="PZR188" s="38"/>
      <c r="PZS188" s="38"/>
      <c r="PZT188" s="38"/>
      <c r="PZU188" s="38"/>
      <c r="PZV188" s="38"/>
      <c r="PZW188" s="38"/>
      <c r="PZX188" s="38"/>
      <c r="PZY188" s="38"/>
      <c r="PZZ188" s="38"/>
      <c r="QAA188" s="38"/>
      <c r="QAB188" s="38"/>
      <c r="QAC188" s="38"/>
      <c r="QAD188" s="38"/>
      <c r="QAE188" s="38"/>
      <c r="QAF188" s="38"/>
      <c r="QAG188" s="38"/>
      <c r="QAH188" s="38"/>
      <c r="QAI188" s="38"/>
      <c r="QAJ188" s="38"/>
      <c r="QAK188" s="38"/>
      <c r="QAL188" s="38"/>
      <c r="QAM188" s="38"/>
      <c r="QAN188" s="38"/>
      <c r="QAO188" s="38"/>
      <c r="QAP188" s="38"/>
      <c r="QAQ188" s="38"/>
      <c r="QAR188" s="38"/>
      <c r="QAS188" s="38"/>
      <c r="QAT188" s="38"/>
      <c r="QAU188" s="38"/>
      <c r="QAV188" s="38"/>
      <c r="QAW188" s="38"/>
      <c r="QAX188" s="38"/>
      <c r="QAY188" s="38"/>
      <c r="QAZ188" s="38"/>
      <c r="QBA188" s="38"/>
      <c r="QBB188" s="38"/>
      <c r="QBC188" s="38"/>
      <c r="QBD188" s="38"/>
      <c r="QBE188" s="38"/>
      <c r="QBF188" s="38"/>
      <c r="QBG188" s="38"/>
      <c r="QBH188" s="38"/>
      <c r="QBI188" s="38"/>
      <c r="QBJ188" s="38"/>
      <c r="QBK188" s="38"/>
      <c r="QBL188" s="38"/>
      <c r="QBM188" s="38"/>
      <c r="QBN188" s="38"/>
      <c r="QBO188" s="38"/>
      <c r="QBP188" s="38"/>
      <c r="QBQ188" s="38"/>
      <c r="QBR188" s="38"/>
      <c r="QBS188" s="38"/>
      <c r="QBT188" s="38"/>
      <c r="QBU188" s="38"/>
      <c r="QBV188" s="38"/>
      <c r="QBW188" s="38"/>
      <c r="QBX188" s="38"/>
      <c r="QBY188" s="38"/>
      <c r="QBZ188" s="38"/>
      <c r="QCA188" s="38"/>
      <c r="QCB188" s="38"/>
      <c r="QCC188" s="38"/>
      <c r="QCD188" s="38"/>
      <c r="QCE188" s="38"/>
      <c r="QCF188" s="38"/>
      <c r="QCG188" s="38"/>
      <c r="QCH188" s="38"/>
      <c r="QCI188" s="38"/>
      <c r="QCJ188" s="38"/>
      <c r="QCK188" s="38"/>
      <c r="QCL188" s="38"/>
      <c r="QCM188" s="38"/>
      <c r="QCN188" s="38"/>
      <c r="QCO188" s="38"/>
      <c r="QCP188" s="38"/>
      <c r="QCQ188" s="38"/>
      <c r="QCR188" s="38"/>
      <c r="QCS188" s="38"/>
      <c r="QCT188" s="38"/>
      <c r="QCU188" s="38"/>
      <c r="QCV188" s="38"/>
      <c r="QCW188" s="38"/>
      <c r="QCX188" s="38"/>
      <c r="QCY188" s="38"/>
      <c r="QCZ188" s="38"/>
      <c r="QDA188" s="38"/>
      <c r="QDB188" s="38"/>
      <c r="QDC188" s="38"/>
      <c r="QDD188" s="38"/>
      <c r="QDE188" s="38"/>
      <c r="QDF188" s="38"/>
      <c r="QDG188" s="38"/>
      <c r="QDH188" s="38"/>
      <c r="QDI188" s="38"/>
      <c r="QDJ188" s="38"/>
      <c r="QDK188" s="38"/>
      <c r="QDL188" s="38"/>
      <c r="QDM188" s="38"/>
      <c r="QDN188" s="38"/>
      <c r="QDO188" s="38"/>
      <c r="QDP188" s="38"/>
      <c r="QDQ188" s="38"/>
      <c r="QDR188" s="38"/>
      <c r="QDS188" s="38"/>
      <c r="QDT188" s="38"/>
      <c r="QDU188" s="38"/>
      <c r="QDV188" s="38"/>
      <c r="QDW188" s="38"/>
      <c r="QDX188" s="38"/>
      <c r="QDY188" s="38"/>
      <c r="QDZ188" s="38"/>
      <c r="QEA188" s="38"/>
      <c r="QEB188" s="38"/>
      <c r="QEC188" s="38"/>
      <c r="QED188" s="38"/>
      <c r="QEE188" s="38"/>
      <c r="QEF188" s="38"/>
      <c r="QEG188" s="38"/>
      <c r="QEH188" s="38"/>
      <c r="QEI188" s="38"/>
      <c r="QEJ188" s="38"/>
      <c r="QEK188" s="38"/>
      <c r="QEL188" s="38"/>
      <c r="QEM188" s="38"/>
      <c r="QEN188" s="38"/>
      <c r="QEO188" s="38"/>
      <c r="QEP188" s="38"/>
      <c r="QEQ188" s="38"/>
      <c r="QER188" s="38"/>
      <c r="QES188" s="38"/>
      <c r="QET188" s="38"/>
      <c r="QEU188" s="38"/>
      <c r="QEV188" s="38"/>
      <c r="QEW188" s="38"/>
      <c r="QEX188" s="38"/>
      <c r="QEY188" s="38"/>
      <c r="QEZ188" s="38"/>
      <c r="QFA188" s="38"/>
      <c r="QFB188" s="38"/>
      <c r="QFC188" s="38"/>
      <c r="QFD188" s="38"/>
      <c r="QFE188" s="38"/>
      <c r="QFF188" s="38"/>
      <c r="QFG188" s="38"/>
      <c r="QFH188" s="38"/>
      <c r="QFI188" s="38"/>
      <c r="QFJ188" s="38"/>
      <c r="QFK188" s="38"/>
      <c r="QFL188" s="38"/>
      <c r="QFM188" s="38"/>
      <c r="QFN188" s="38"/>
      <c r="QFO188" s="38"/>
      <c r="QFP188" s="38"/>
      <c r="QFQ188" s="38"/>
      <c r="QFR188" s="38"/>
      <c r="QFS188" s="38"/>
      <c r="QFT188" s="38"/>
      <c r="QFU188" s="38"/>
      <c r="QFV188" s="38"/>
      <c r="QFW188" s="38"/>
      <c r="QFX188" s="38"/>
      <c r="QFY188" s="38"/>
      <c r="QFZ188" s="38"/>
      <c r="QGA188" s="38"/>
      <c r="QGB188" s="38"/>
      <c r="QGC188" s="38"/>
      <c r="QGD188" s="38"/>
      <c r="QGE188" s="38"/>
      <c r="QGF188" s="38"/>
      <c r="QGG188" s="38"/>
      <c r="QGH188" s="38"/>
      <c r="QGI188" s="38"/>
      <c r="QGJ188" s="38"/>
      <c r="QGK188" s="38"/>
      <c r="QGL188" s="38"/>
      <c r="QGM188" s="38"/>
      <c r="QGN188" s="38"/>
      <c r="QGO188" s="38"/>
      <c r="QGP188" s="38"/>
      <c r="QGQ188" s="38"/>
      <c r="QGR188" s="38"/>
      <c r="QGS188" s="38"/>
      <c r="QGT188" s="38"/>
      <c r="QGU188" s="38"/>
      <c r="QGV188" s="38"/>
      <c r="QGW188" s="38"/>
      <c r="QGX188" s="38"/>
      <c r="QGY188" s="38"/>
      <c r="QGZ188" s="38"/>
      <c r="QHA188" s="38"/>
      <c r="QHB188" s="38"/>
      <c r="QHC188" s="38"/>
      <c r="QHD188" s="38"/>
      <c r="QHE188" s="38"/>
      <c r="QHF188" s="38"/>
      <c r="QHG188" s="38"/>
      <c r="QHH188" s="38"/>
      <c r="QHI188" s="38"/>
      <c r="QHJ188" s="38"/>
      <c r="QHK188" s="38"/>
      <c r="QHL188" s="38"/>
      <c r="QHM188" s="38"/>
      <c r="QHN188" s="38"/>
      <c r="QHO188" s="38"/>
      <c r="QHP188" s="38"/>
      <c r="QHQ188" s="38"/>
      <c r="QHR188" s="38"/>
      <c r="QHS188" s="38"/>
      <c r="QHT188" s="38"/>
      <c r="QHU188" s="38"/>
      <c r="QHV188" s="38"/>
      <c r="QHW188" s="38"/>
      <c r="QHX188" s="38"/>
      <c r="QHY188" s="38"/>
      <c r="QHZ188" s="38"/>
      <c r="QIA188" s="38"/>
      <c r="QIB188" s="38"/>
      <c r="QIC188" s="38"/>
      <c r="QID188" s="38"/>
      <c r="QIE188" s="38"/>
      <c r="QIF188" s="38"/>
      <c r="QIG188" s="38"/>
      <c r="QIH188" s="38"/>
      <c r="QII188" s="38"/>
      <c r="QIJ188" s="38"/>
      <c r="QIK188" s="38"/>
      <c r="QIL188" s="38"/>
      <c r="QIM188" s="38"/>
      <c r="QIN188" s="38"/>
      <c r="QIO188" s="38"/>
      <c r="QIP188" s="38"/>
      <c r="QIQ188" s="38"/>
      <c r="QIR188" s="38"/>
      <c r="QIS188" s="38"/>
      <c r="QIT188" s="38"/>
      <c r="QIU188" s="38"/>
      <c r="QIV188" s="38"/>
      <c r="QIW188" s="38"/>
      <c r="QIX188" s="38"/>
      <c r="QIY188" s="38"/>
      <c r="QIZ188" s="38"/>
      <c r="QJA188" s="38"/>
      <c r="QJB188" s="38"/>
      <c r="QJC188" s="38"/>
      <c r="QJD188" s="38"/>
      <c r="QJE188" s="38"/>
      <c r="QJF188" s="38"/>
      <c r="QJG188" s="38"/>
      <c r="QJH188" s="38"/>
      <c r="QJI188" s="38"/>
      <c r="QJJ188" s="38"/>
      <c r="QJK188" s="38"/>
      <c r="QJL188" s="38"/>
      <c r="QJM188" s="38"/>
      <c r="QJN188" s="38"/>
      <c r="QJO188" s="38"/>
      <c r="QJP188" s="38"/>
      <c r="QJQ188" s="38"/>
      <c r="QJR188" s="38"/>
      <c r="QJS188" s="38"/>
      <c r="QJT188" s="38"/>
      <c r="QJU188" s="38"/>
      <c r="QJV188" s="38"/>
      <c r="QJW188" s="38"/>
      <c r="QJX188" s="38"/>
      <c r="QJY188" s="38"/>
      <c r="QJZ188" s="38"/>
      <c r="QKA188" s="38"/>
      <c r="QKB188" s="38"/>
      <c r="QKC188" s="38"/>
      <c r="QKD188" s="38"/>
      <c r="QKE188" s="38"/>
      <c r="QKF188" s="38"/>
      <c r="QKG188" s="38"/>
      <c r="QKH188" s="38"/>
      <c r="QKI188" s="38"/>
      <c r="QKJ188" s="38"/>
      <c r="QKK188" s="38"/>
      <c r="QKL188" s="38"/>
      <c r="QKM188" s="38"/>
      <c r="QKN188" s="38"/>
      <c r="QKO188" s="38"/>
      <c r="QKP188" s="38"/>
      <c r="QKQ188" s="38"/>
      <c r="QKR188" s="38"/>
      <c r="QKS188" s="38"/>
      <c r="QKT188" s="38"/>
      <c r="QKU188" s="38"/>
      <c r="QKV188" s="38"/>
      <c r="QKW188" s="38"/>
      <c r="QKX188" s="38"/>
      <c r="QKY188" s="38"/>
      <c r="QKZ188" s="38"/>
      <c r="QLA188" s="38"/>
      <c r="QLB188" s="38"/>
      <c r="QLC188" s="38"/>
      <c r="QLD188" s="38"/>
      <c r="QLE188" s="38"/>
      <c r="QLF188" s="38"/>
      <c r="QLG188" s="38"/>
      <c r="QLH188" s="38"/>
      <c r="QLI188" s="38"/>
      <c r="QLJ188" s="38"/>
      <c r="QLK188" s="38"/>
      <c r="QLL188" s="38"/>
      <c r="QLM188" s="38"/>
      <c r="QLN188" s="38"/>
      <c r="QLO188" s="38"/>
      <c r="QLP188" s="38"/>
      <c r="QLQ188" s="38"/>
      <c r="QLR188" s="38"/>
      <c r="QLS188" s="38"/>
      <c r="QLT188" s="38"/>
      <c r="QLU188" s="38"/>
      <c r="QLV188" s="38"/>
      <c r="QLW188" s="38"/>
      <c r="QLX188" s="38"/>
      <c r="QLY188" s="38"/>
      <c r="QLZ188" s="38"/>
      <c r="QMA188" s="38"/>
      <c r="QMB188" s="38"/>
      <c r="QMC188" s="38"/>
      <c r="QMD188" s="38"/>
      <c r="QME188" s="38"/>
      <c r="QMF188" s="38"/>
      <c r="QMG188" s="38"/>
      <c r="QMH188" s="38"/>
      <c r="QMI188" s="38"/>
      <c r="QMJ188" s="38"/>
      <c r="QMK188" s="38"/>
      <c r="QML188" s="38"/>
      <c r="QMM188" s="38"/>
      <c r="QMN188" s="38"/>
      <c r="QMO188" s="38"/>
      <c r="QMP188" s="38"/>
      <c r="QMQ188" s="38"/>
      <c r="QMR188" s="38"/>
      <c r="QMS188" s="38"/>
      <c r="QMT188" s="38"/>
      <c r="QMU188" s="38"/>
      <c r="QMV188" s="38"/>
      <c r="QMW188" s="38"/>
      <c r="QMX188" s="38"/>
      <c r="QMY188" s="38"/>
      <c r="QMZ188" s="38"/>
      <c r="QNA188" s="38"/>
      <c r="QNB188" s="38"/>
      <c r="QNC188" s="38"/>
      <c r="QND188" s="38"/>
      <c r="QNE188" s="38"/>
      <c r="QNF188" s="38"/>
      <c r="QNG188" s="38"/>
      <c r="QNH188" s="38"/>
      <c r="QNI188" s="38"/>
      <c r="QNJ188" s="38"/>
      <c r="QNK188" s="38"/>
      <c r="QNL188" s="38"/>
      <c r="QNM188" s="38"/>
      <c r="QNN188" s="38"/>
      <c r="QNO188" s="38"/>
      <c r="QNP188" s="38"/>
      <c r="QNQ188" s="38"/>
      <c r="QNR188" s="38"/>
      <c r="QNS188" s="38"/>
      <c r="QNT188" s="38"/>
      <c r="QNU188" s="38"/>
      <c r="QNV188" s="38"/>
      <c r="QNW188" s="38"/>
      <c r="QNX188" s="38"/>
      <c r="QNY188" s="38"/>
      <c r="QNZ188" s="38"/>
      <c r="QOA188" s="38"/>
      <c r="QOB188" s="38"/>
      <c r="QOC188" s="38"/>
      <c r="QOD188" s="38"/>
      <c r="QOE188" s="38"/>
      <c r="QOF188" s="38"/>
      <c r="QOG188" s="38"/>
      <c r="QOH188" s="38"/>
      <c r="QOI188" s="38"/>
      <c r="QOJ188" s="38"/>
      <c r="QOK188" s="38"/>
      <c r="QOL188" s="38"/>
      <c r="QOM188" s="38"/>
      <c r="QON188" s="38"/>
      <c r="QOO188" s="38"/>
      <c r="QOP188" s="38"/>
      <c r="QOQ188" s="38"/>
      <c r="QOR188" s="38"/>
      <c r="QOS188" s="38"/>
      <c r="QOT188" s="38"/>
      <c r="QOU188" s="38"/>
      <c r="QOV188" s="38"/>
      <c r="QOW188" s="38"/>
      <c r="QOX188" s="38"/>
      <c r="QOY188" s="38"/>
      <c r="QOZ188" s="38"/>
      <c r="QPA188" s="38"/>
      <c r="QPB188" s="38"/>
      <c r="QPC188" s="38"/>
      <c r="QPD188" s="38"/>
      <c r="QPE188" s="38"/>
      <c r="QPF188" s="38"/>
      <c r="QPG188" s="38"/>
      <c r="QPH188" s="38"/>
      <c r="QPI188" s="38"/>
      <c r="QPJ188" s="38"/>
      <c r="QPK188" s="38"/>
      <c r="QPL188" s="38"/>
      <c r="QPM188" s="38"/>
      <c r="QPN188" s="38"/>
      <c r="QPO188" s="38"/>
      <c r="QPP188" s="38"/>
      <c r="QPQ188" s="38"/>
      <c r="QPR188" s="38"/>
      <c r="QPS188" s="38"/>
      <c r="QPT188" s="38"/>
      <c r="QPU188" s="38"/>
      <c r="QPV188" s="38"/>
      <c r="QPW188" s="38"/>
      <c r="QPX188" s="38"/>
      <c r="QPY188" s="38"/>
      <c r="QPZ188" s="38"/>
      <c r="QQA188" s="38"/>
      <c r="QQB188" s="38"/>
      <c r="QQC188" s="38"/>
      <c r="QQD188" s="38"/>
      <c r="QQE188" s="38"/>
      <c r="QQF188" s="38"/>
      <c r="QQG188" s="38"/>
      <c r="QQH188" s="38"/>
      <c r="QQI188" s="38"/>
      <c r="QQJ188" s="38"/>
      <c r="QQK188" s="38"/>
      <c r="QQL188" s="38"/>
      <c r="QQM188" s="38"/>
      <c r="QQN188" s="38"/>
      <c r="QQO188" s="38"/>
      <c r="QQP188" s="38"/>
      <c r="QQQ188" s="38"/>
      <c r="QQR188" s="38"/>
      <c r="QQS188" s="38"/>
      <c r="QQT188" s="38"/>
      <c r="QQU188" s="38"/>
      <c r="QQV188" s="38"/>
      <c r="QQW188" s="38"/>
      <c r="QQX188" s="38"/>
      <c r="QQY188" s="38"/>
      <c r="QQZ188" s="38"/>
      <c r="QRA188" s="38"/>
      <c r="QRB188" s="38"/>
      <c r="QRC188" s="38"/>
      <c r="QRD188" s="38"/>
      <c r="QRE188" s="38"/>
      <c r="QRF188" s="38"/>
      <c r="QRG188" s="38"/>
      <c r="QRH188" s="38"/>
      <c r="QRI188" s="38"/>
      <c r="QRJ188" s="38"/>
      <c r="QRK188" s="38"/>
      <c r="QRL188" s="38"/>
      <c r="QRM188" s="38"/>
      <c r="QRN188" s="38"/>
      <c r="QRO188" s="38"/>
      <c r="QRP188" s="38"/>
      <c r="QRQ188" s="38"/>
      <c r="QRR188" s="38"/>
      <c r="QRS188" s="38"/>
      <c r="QRT188" s="38"/>
      <c r="QRU188" s="38"/>
      <c r="QRV188" s="38"/>
      <c r="QRW188" s="38"/>
      <c r="QRX188" s="38"/>
      <c r="QRY188" s="38"/>
      <c r="QRZ188" s="38"/>
      <c r="QSA188" s="38"/>
      <c r="QSB188" s="38"/>
      <c r="QSC188" s="38"/>
      <c r="QSD188" s="38"/>
      <c r="QSE188" s="38"/>
      <c r="QSF188" s="38"/>
      <c r="QSG188" s="38"/>
      <c r="QSH188" s="38"/>
      <c r="QSI188" s="38"/>
      <c r="QSJ188" s="38"/>
      <c r="QSK188" s="38"/>
      <c r="QSL188" s="38"/>
      <c r="QSM188" s="38"/>
      <c r="QSN188" s="38"/>
      <c r="QSO188" s="38"/>
      <c r="QSP188" s="38"/>
      <c r="QSQ188" s="38"/>
      <c r="QSR188" s="38"/>
      <c r="QSS188" s="38"/>
      <c r="QST188" s="38"/>
      <c r="QSU188" s="38"/>
      <c r="QSV188" s="38"/>
      <c r="QSW188" s="38"/>
      <c r="QSX188" s="38"/>
      <c r="QSY188" s="38"/>
      <c r="QSZ188" s="38"/>
      <c r="QTA188" s="38"/>
      <c r="QTB188" s="38"/>
      <c r="QTC188" s="38"/>
      <c r="QTD188" s="38"/>
      <c r="QTE188" s="38"/>
      <c r="QTF188" s="38"/>
      <c r="QTG188" s="38"/>
      <c r="QTH188" s="38"/>
      <c r="QTI188" s="38"/>
      <c r="QTJ188" s="38"/>
      <c r="QTK188" s="38"/>
      <c r="QTL188" s="38"/>
      <c r="QTM188" s="38"/>
      <c r="QTN188" s="38"/>
      <c r="QTO188" s="38"/>
      <c r="QTP188" s="38"/>
      <c r="QTQ188" s="38"/>
      <c r="QTR188" s="38"/>
      <c r="QTS188" s="38"/>
      <c r="QTT188" s="38"/>
      <c r="QTU188" s="38"/>
      <c r="QTV188" s="38"/>
      <c r="QTW188" s="38"/>
      <c r="QTX188" s="38"/>
      <c r="QTY188" s="38"/>
      <c r="QTZ188" s="38"/>
      <c r="QUA188" s="38"/>
      <c r="QUB188" s="38"/>
      <c r="QUC188" s="38"/>
      <c r="QUD188" s="38"/>
      <c r="QUE188" s="38"/>
      <c r="QUF188" s="38"/>
      <c r="QUG188" s="38"/>
      <c r="QUH188" s="38"/>
      <c r="QUI188" s="38"/>
      <c r="QUJ188" s="38"/>
      <c r="QUK188" s="38"/>
      <c r="QUL188" s="38"/>
      <c r="QUM188" s="38"/>
      <c r="QUN188" s="38"/>
      <c r="QUO188" s="38"/>
      <c r="QUP188" s="38"/>
      <c r="QUQ188" s="38"/>
      <c r="QUR188" s="38"/>
      <c r="QUS188" s="38"/>
      <c r="QUT188" s="38"/>
      <c r="QUU188" s="38"/>
      <c r="QUV188" s="38"/>
      <c r="QUW188" s="38"/>
      <c r="QUX188" s="38"/>
      <c r="QUY188" s="38"/>
      <c r="QUZ188" s="38"/>
      <c r="QVA188" s="38"/>
      <c r="QVB188" s="38"/>
      <c r="QVC188" s="38"/>
      <c r="QVD188" s="38"/>
      <c r="QVE188" s="38"/>
      <c r="QVF188" s="38"/>
      <c r="QVG188" s="38"/>
      <c r="QVH188" s="38"/>
      <c r="QVI188" s="38"/>
      <c r="QVJ188" s="38"/>
      <c r="QVK188" s="38"/>
      <c r="QVL188" s="38"/>
      <c r="QVM188" s="38"/>
      <c r="QVN188" s="38"/>
      <c r="QVO188" s="38"/>
      <c r="QVP188" s="38"/>
      <c r="QVQ188" s="38"/>
      <c r="QVR188" s="38"/>
      <c r="QVS188" s="38"/>
      <c r="QVT188" s="38"/>
      <c r="QVU188" s="38"/>
      <c r="QVV188" s="38"/>
      <c r="QVW188" s="38"/>
      <c r="QVX188" s="38"/>
      <c r="QVY188" s="38"/>
      <c r="QVZ188" s="38"/>
      <c r="QWA188" s="38"/>
      <c r="QWB188" s="38"/>
      <c r="QWC188" s="38"/>
      <c r="QWD188" s="38"/>
      <c r="QWE188" s="38"/>
      <c r="QWF188" s="38"/>
      <c r="QWG188" s="38"/>
      <c r="QWH188" s="38"/>
      <c r="QWI188" s="38"/>
      <c r="QWJ188" s="38"/>
      <c r="QWK188" s="38"/>
      <c r="QWL188" s="38"/>
      <c r="QWM188" s="38"/>
      <c r="QWN188" s="38"/>
      <c r="QWO188" s="38"/>
      <c r="QWP188" s="38"/>
      <c r="QWQ188" s="38"/>
      <c r="QWR188" s="38"/>
      <c r="QWS188" s="38"/>
      <c r="QWT188" s="38"/>
      <c r="QWU188" s="38"/>
      <c r="QWV188" s="38"/>
      <c r="QWW188" s="38"/>
      <c r="QWX188" s="38"/>
      <c r="QWY188" s="38"/>
      <c r="QWZ188" s="38"/>
      <c r="QXA188" s="38"/>
      <c r="QXB188" s="38"/>
      <c r="QXC188" s="38"/>
      <c r="QXD188" s="38"/>
      <c r="QXE188" s="38"/>
      <c r="QXF188" s="38"/>
      <c r="QXG188" s="38"/>
      <c r="QXH188" s="38"/>
      <c r="QXI188" s="38"/>
      <c r="QXJ188" s="38"/>
      <c r="QXK188" s="38"/>
      <c r="QXL188" s="38"/>
      <c r="QXM188" s="38"/>
      <c r="QXN188" s="38"/>
      <c r="QXO188" s="38"/>
      <c r="QXP188" s="38"/>
      <c r="QXQ188" s="38"/>
      <c r="QXR188" s="38"/>
      <c r="QXS188" s="38"/>
      <c r="QXT188" s="38"/>
      <c r="QXU188" s="38"/>
      <c r="QXV188" s="38"/>
      <c r="QXW188" s="38"/>
      <c r="QXX188" s="38"/>
      <c r="QXY188" s="38"/>
      <c r="QXZ188" s="38"/>
      <c r="QYA188" s="38"/>
      <c r="QYB188" s="38"/>
      <c r="QYC188" s="38"/>
      <c r="QYD188" s="38"/>
      <c r="QYE188" s="38"/>
      <c r="QYF188" s="38"/>
      <c r="QYG188" s="38"/>
      <c r="QYH188" s="38"/>
      <c r="QYI188" s="38"/>
      <c r="QYJ188" s="38"/>
      <c r="QYK188" s="38"/>
      <c r="QYL188" s="38"/>
      <c r="QYM188" s="38"/>
      <c r="QYN188" s="38"/>
      <c r="QYO188" s="38"/>
      <c r="QYP188" s="38"/>
      <c r="QYQ188" s="38"/>
      <c r="QYR188" s="38"/>
      <c r="QYS188" s="38"/>
      <c r="QYT188" s="38"/>
      <c r="QYU188" s="38"/>
      <c r="QYV188" s="38"/>
      <c r="QYW188" s="38"/>
      <c r="QYX188" s="38"/>
      <c r="QYY188" s="38"/>
      <c r="QYZ188" s="38"/>
      <c r="QZA188" s="38"/>
      <c r="QZB188" s="38"/>
      <c r="QZC188" s="38"/>
      <c r="QZD188" s="38"/>
      <c r="QZE188" s="38"/>
      <c r="QZF188" s="38"/>
      <c r="QZG188" s="38"/>
      <c r="QZH188" s="38"/>
      <c r="QZI188" s="38"/>
      <c r="QZJ188" s="38"/>
      <c r="QZK188" s="38"/>
      <c r="QZL188" s="38"/>
      <c r="QZM188" s="38"/>
      <c r="QZN188" s="38"/>
      <c r="QZO188" s="38"/>
      <c r="QZP188" s="38"/>
      <c r="QZQ188" s="38"/>
      <c r="QZR188" s="38"/>
      <c r="QZS188" s="38"/>
      <c r="QZT188" s="38"/>
      <c r="QZU188" s="38"/>
      <c r="QZV188" s="38"/>
      <c r="QZW188" s="38"/>
      <c r="QZX188" s="38"/>
      <c r="QZY188" s="38"/>
      <c r="QZZ188" s="38"/>
      <c r="RAA188" s="38"/>
      <c r="RAB188" s="38"/>
      <c r="RAC188" s="38"/>
      <c r="RAD188" s="38"/>
      <c r="RAE188" s="38"/>
      <c r="RAF188" s="38"/>
      <c r="RAG188" s="38"/>
      <c r="RAH188" s="38"/>
      <c r="RAI188" s="38"/>
      <c r="RAJ188" s="38"/>
      <c r="RAK188" s="38"/>
      <c r="RAL188" s="38"/>
      <c r="RAM188" s="38"/>
      <c r="RAN188" s="38"/>
      <c r="RAO188" s="38"/>
      <c r="RAP188" s="38"/>
      <c r="RAQ188" s="38"/>
      <c r="RAR188" s="38"/>
      <c r="RAS188" s="38"/>
      <c r="RAT188" s="38"/>
      <c r="RAU188" s="38"/>
      <c r="RAV188" s="38"/>
      <c r="RAW188" s="38"/>
      <c r="RAX188" s="38"/>
      <c r="RAY188" s="38"/>
      <c r="RAZ188" s="38"/>
      <c r="RBA188" s="38"/>
      <c r="RBB188" s="38"/>
      <c r="RBC188" s="38"/>
      <c r="RBD188" s="38"/>
      <c r="RBE188" s="38"/>
      <c r="RBF188" s="38"/>
      <c r="RBG188" s="38"/>
      <c r="RBH188" s="38"/>
      <c r="RBI188" s="38"/>
      <c r="RBJ188" s="38"/>
      <c r="RBK188" s="38"/>
      <c r="RBL188" s="38"/>
      <c r="RBM188" s="38"/>
      <c r="RBN188" s="38"/>
      <c r="RBO188" s="38"/>
      <c r="RBP188" s="38"/>
      <c r="RBQ188" s="38"/>
      <c r="RBR188" s="38"/>
      <c r="RBS188" s="38"/>
      <c r="RBT188" s="38"/>
      <c r="RBU188" s="38"/>
      <c r="RBV188" s="38"/>
      <c r="RBW188" s="38"/>
      <c r="RBX188" s="38"/>
      <c r="RBY188" s="38"/>
      <c r="RBZ188" s="38"/>
      <c r="RCA188" s="38"/>
      <c r="RCB188" s="38"/>
      <c r="RCC188" s="38"/>
      <c r="RCD188" s="38"/>
      <c r="RCE188" s="38"/>
      <c r="RCF188" s="38"/>
      <c r="RCG188" s="38"/>
      <c r="RCH188" s="38"/>
      <c r="RCI188" s="38"/>
      <c r="RCJ188" s="38"/>
      <c r="RCK188" s="38"/>
      <c r="RCL188" s="38"/>
      <c r="RCM188" s="38"/>
      <c r="RCN188" s="38"/>
      <c r="RCO188" s="38"/>
      <c r="RCP188" s="38"/>
      <c r="RCQ188" s="38"/>
      <c r="RCR188" s="38"/>
      <c r="RCS188" s="38"/>
      <c r="RCT188" s="38"/>
      <c r="RCU188" s="38"/>
      <c r="RCV188" s="38"/>
      <c r="RCW188" s="38"/>
      <c r="RCX188" s="38"/>
      <c r="RCY188" s="38"/>
      <c r="RCZ188" s="38"/>
      <c r="RDA188" s="38"/>
      <c r="RDB188" s="38"/>
      <c r="RDC188" s="38"/>
      <c r="RDD188" s="38"/>
      <c r="RDE188" s="38"/>
      <c r="RDF188" s="38"/>
      <c r="RDG188" s="38"/>
      <c r="RDH188" s="38"/>
      <c r="RDI188" s="38"/>
      <c r="RDJ188" s="38"/>
      <c r="RDK188" s="38"/>
      <c r="RDL188" s="38"/>
      <c r="RDM188" s="38"/>
      <c r="RDN188" s="38"/>
      <c r="RDO188" s="38"/>
      <c r="RDP188" s="38"/>
      <c r="RDQ188" s="38"/>
      <c r="RDR188" s="38"/>
      <c r="RDS188" s="38"/>
      <c r="RDT188" s="38"/>
      <c r="RDU188" s="38"/>
      <c r="RDV188" s="38"/>
      <c r="RDW188" s="38"/>
      <c r="RDX188" s="38"/>
      <c r="RDY188" s="38"/>
      <c r="RDZ188" s="38"/>
      <c r="REA188" s="38"/>
      <c r="REB188" s="38"/>
      <c r="REC188" s="38"/>
      <c r="RED188" s="38"/>
      <c r="REE188" s="38"/>
      <c r="REF188" s="38"/>
      <c r="REG188" s="38"/>
      <c r="REH188" s="38"/>
      <c r="REI188" s="38"/>
      <c r="REJ188" s="38"/>
      <c r="REK188" s="38"/>
      <c r="REL188" s="38"/>
      <c r="REM188" s="38"/>
      <c r="REN188" s="38"/>
      <c r="REO188" s="38"/>
      <c r="REP188" s="38"/>
      <c r="REQ188" s="38"/>
      <c r="RER188" s="38"/>
      <c r="RES188" s="38"/>
      <c r="RET188" s="38"/>
      <c r="REU188" s="38"/>
      <c r="REV188" s="38"/>
      <c r="REW188" s="38"/>
      <c r="REX188" s="38"/>
      <c r="REY188" s="38"/>
      <c r="REZ188" s="38"/>
      <c r="RFA188" s="38"/>
      <c r="RFB188" s="38"/>
      <c r="RFC188" s="38"/>
      <c r="RFD188" s="38"/>
      <c r="RFE188" s="38"/>
      <c r="RFF188" s="38"/>
      <c r="RFG188" s="38"/>
      <c r="RFH188" s="38"/>
      <c r="RFI188" s="38"/>
      <c r="RFJ188" s="38"/>
      <c r="RFK188" s="38"/>
      <c r="RFL188" s="38"/>
      <c r="RFM188" s="38"/>
      <c r="RFN188" s="38"/>
      <c r="RFO188" s="38"/>
      <c r="RFP188" s="38"/>
      <c r="RFQ188" s="38"/>
      <c r="RFR188" s="38"/>
      <c r="RFS188" s="38"/>
      <c r="RFT188" s="38"/>
      <c r="RFU188" s="38"/>
      <c r="RFV188" s="38"/>
      <c r="RFW188" s="38"/>
      <c r="RFX188" s="38"/>
      <c r="RFY188" s="38"/>
      <c r="RFZ188" s="38"/>
      <c r="RGA188" s="38"/>
      <c r="RGB188" s="38"/>
      <c r="RGC188" s="38"/>
      <c r="RGD188" s="38"/>
      <c r="RGE188" s="38"/>
      <c r="RGF188" s="38"/>
      <c r="RGG188" s="38"/>
      <c r="RGH188" s="38"/>
      <c r="RGI188" s="38"/>
      <c r="RGJ188" s="38"/>
      <c r="RGK188" s="38"/>
      <c r="RGL188" s="38"/>
      <c r="RGM188" s="38"/>
      <c r="RGN188" s="38"/>
      <c r="RGO188" s="38"/>
      <c r="RGP188" s="38"/>
      <c r="RGQ188" s="38"/>
      <c r="RGR188" s="38"/>
      <c r="RGS188" s="38"/>
      <c r="RGT188" s="38"/>
      <c r="RGU188" s="38"/>
      <c r="RGV188" s="38"/>
      <c r="RGW188" s="38"/>
      <c r="RGX188" s="38"/>
      <c r="RGY188" s="38"/>
      <c r="RGZ188" s="38"/>
      <c r="RHA188" s="38"/>
      <c r="RHB188" s="38"/>
      <c r="RHC188" s="38"/>
      <c r="RHD188" s="38"/>
      <c r="RHE188" s="38"/>
      <c r="RHF188" s="38"/>
      <c r="RHG188" s="38"/>
      <c r="RHH188" s="38"/>
      <c r="RHI188" s="38"/>
      <c r="RHJ188" s="38"/>
      <c r="RHK188" s="38"/>
      <c r="RHL188" s="38"/>
      <c r="RHM188" s="38"/>
      <c r="RHN188" s="38"/>
      <c r="RHO188" s="38"/>
      <c r="RHP188" s="38"/>
      <c r="RHQ188" s="38"/>
      <c r="RHR188" s="38"/>
      <c r="RHS188" s="38"/>
      <c r="RHT188" s="38"/>
      <c r="RHU188" s="38"/>
      <c r="RHV188" s="38"/>
      <c r="RHW188" s="38"/>
      <c r="RHX188" s="38"/>
      <c r="RHY188" s="38"/>
      <c r="RHZ188" s="38"/>
      <c r="RIA188" s="38"/>
      <c r="RIB188" s="38"/>
      <c r="RIC188" s="38"/>
      <c r="RID188" s="38"/>
      <c r="RIE188" s="38"/>
      <c r="RIF188" s="38"/>
      <c r="RIG188" s="38"/>
      <c r="RIH188" s="38"/>
      <c r="RII188" s="38"/>
      <c r="RIJ188" s="38"/>
      <c r="RIK188" s="38"/>
      <c r="RIL188" s="38"/>
      <c r="RIM188" s="38"/>
      <c r="RIN188" s="38"/>
      <c r="RIO188" s="38"/>
      <c r="RIP188" s="38"/>
      <c r="RIQ188" s="38"/>
      <c r="RIR188" s="38"/>
      <c r="RIS188" s="38"/>
      <c r="RIT188" s="38"/>
      <c r="RIU188" s="38"/>
      <c r="RIV188" s="38"/>
      <c r="RIW188" s="38"/>
      <c r="RIX188" s="38"/>
      <c r="RIY188" s="38"/>
      <c r="RIZ188" s="38"/>
      <c r="RJA188" s="38"/>
      <c r="RJB188" s="38"/>
      <c r="RJC188" s="38"/>
      <c r="RJD188" s="38"/>
      <c r="RJE188" s="38"/>
      <c r="RJF188" s="38"/>
      <c r="RJG188" s="38"/>
      <c r="RJH188" s="38"/>
      <c r="RJI188" s="38"/>
      <c r="RJJ188" s="38"/>
      <c r="RJK188" s="38"/>
      <c r="RJL188" s="38"/>
      <c r="RJM188" s="38"/>
      <c r="RJN188" s="38"/>
      <c r="RJO188" s="38"/>
      <c r="RJP188" s="38"/>
      <c r="RJQ188" s="38"/>
      <c r="RJR188" s="38"/>
      <c r="RJS188" s="38"/>
      <c r="RJT188" s="38"/>
      <c r="RJU188" s="38"/>
      <c r="RJV188" s="38"/>
      <c r="RJW188" s="38"/>
      <c r="RJX188" s="38"/>
      <c r="RJY188" s="38"/>
      <c r="RJZ188" s="38"/>
      <c r="RKA188" s="38"/>
      <c r="RKB188" s="38"/>
      <c r="RKC188" s="38"/>
      <c r="RKD188" s="38"/>
      <c r="RKE188" s="38"/>
      <c r="RKF188" s="38"/>
      <c r="RKG188" s="38"/>
      <c r="RKH188" s="38"/>
      <c r="RKI188" s="38"/>
      <c r="RKJ188" s="38"/>
      <c r="RKK188" s="38"/>
      <c r="RKL188" s="38"/>
      <c r="RKM188" s="38"/>
      <c r="RKN188" s="38"/>
      <c r="RKO188" s="38"/>
      <c r="RKP188" s="38"/>
      <c r="RKQ188" s="38"/>
      <c r="RKR188" s="38"/>
      <c r="RKS188" s="38"/>
      <c r="RKT188" s="38"/>
      <c r="RKU188" s="38"/>
      <c r="RKV188" s="38"/>
      <c r="RKW188" s="38"/>
      <c r="RKX188" s="38"/>
      <c r="RKY188" s="38"/>
      <c r="RKZ188" s="38"/>
      <c r="RLA188" s="38"/>
      <c r="RLB188" s="38"/>
      <c r="RLC188" s="38"/>
      <c r="RLD188" s="38"/>
      <c r="RLE188" s="38"/>
      <c r="RLF188" s="38"/>
      <c r="RLG188" s="38"/>
      <c r="RLH188" s="38"/>
      <c r="RLI188" s="38"/>
      <c r="RLJ188" s="38"/>
      <c r="RLK188" s="38"/>
      <c r="RLL188" s="38"/>
      <c r="RLM188" s="38"/>
      <c r="RLN188" s="38"/>
      <c r="RLO188" s="38"/>
      <c r="RLP188" s="38"/>
      <c r="RLQ188" s="38"/>
      <c r="RLR188" s="38"/>
      <c r="RLS188" s="38"/>
      <c r="RLT188" s="38"/>
      <c r="RLU188" s="38"/>
      <c r="RLV188" s="38"/>
      <c r="RLW188" s="38"/>
      <c r="RLX188" s="38"/>
      <c r="RLY188" s="38"/>
      <c r="RLZ188" s="38"/>
      <c r="RMA188" s="38"/>
      <c r="RMB188" s="38"/>
      <c r="RMC188" s="38"/>
      <c r="RMD188" s="38"/>
      <c r="RME188" s="38"/>
      <c r="RMF188" s="38"/>
      <c r="RMG188" s="38"/>
      <c r="RMH188" s="38"/>
      <c r="RMI188" s="38"/>
      <c r="RMJ188" s="38"/>
      <c r="RMK188" s="38"/>
      <c r="RML188" s="38"/>
      <c r="RMM188" s="38"/>
      <c r="RMN188" s="38"/>
      <c r="RMO188" s="38"/>
      <c r="RMP188" s="38"/>
      <c r="RMQ188" s="38"/>
      <c r="RMR188" s="38"/>
      <c r="RMS188" s="38"/>
      <c r="RMT188" s="38"/>
      <c r="RMU188" s="38"/>
      <c r="RMV188" s="38"/>
      <c r="RMW188" s="38"/>
      <c r="RMX188" s="38"/>
      <c r="RMY188" s="38"/>
      <c r="RMZ188" s="38"/>
      <c r="RNA188" s="38"/>
      <c r="RNB188" s="38"/>
      <c r="RNC188" s="38"/>
      <c r="RND188" s="38"/>
      <c r="RNE188" s="38"/>
      <c r="RNF188" s="38"/>
      <c r="RNG188" s="38"/>
      <c r="RNH188" s="38"/>
      <c r="RNI188" s="38"/>
      <c r="RNJ188" s="38"/>
      <c r="RNK188" s="38"/>
      <c r="RNL188" s="38"/>
      <c r="RNM188" s="38"/>
      <c r="RNN188" s="38"/>
      <c r="RNO188" s="38"/>
      <c r="RNP188" s="38"/>
      <c r="RNQ188" s="38"/>
      <c r="RNR188" s="38"/>
      <c r="RNS188" s="38"/>
      <c r="RNT188" s="38"/>
      <c r="RNU188" s="38"/>
      <c r="RNV188" s="38"/>
      <c r="RNW188" s="38"/>
      <c r="RNX188" s="38"/>
      <c r="RNY188" s="38"/>
      <c r="RNZ188" s="38"/>
      <c r="ROA188" s="38"/>
      <c r="ROB188" s="38"/>
      <c r="ROC188" s="38"/>
      <c r="ROD188" s="38"/>
      <c r="ROE188" s="38"/>
      <c r="ROF188" s="38"/>
      <c r="ROG188" s="38"/>
      <c r="ROH188" s="38"/>
      <c r="ROI188" s="38"/>
      <c r="ROJ188" s="38"/>
      <c r="ROK188" s="38"/>
      <c r="ROL188" s="38"/>
      <c r="ROM188" s="38"/>
      <c r="RON188" s="38"/>
      <c r="ROO188" s="38"/>
      <c r="ROP188" s="38"/>
      <c r="ROQ188" s="38"/>
      <c r="ROR188" s="38"/>
      <c r="ROS188" s="38"/>
      <c r="ROT188" s="38"/>
      <c r="ROU188" s="38"/>
      <c r="ROV188" s="38"/>
      <c r="ROW188" s="38"/>
      <c r="ROX188" s="38"/>
      <c r="ROY188" s="38"/>
      <c r="ROZ188" s="38"/>
      <c r="RPA188" s="38"/>
      <c r="RPB188" s="38"/>
      <c r="RPC188" s="38"/>
      <c r="RPD188" s="38"/>
      <c r="RPE188" s="38"/>
      <c r="RPF188" s="38"/>
      <c r="RPG188" s="38"/>
      <c r="RPH188" s="38"/>
      <c r="RPI188" s="38"/>
      <c r="RPJ188" s="38"/>
      <c r="RPK188" s="38"/>
      <c r="RPL188" s="38"/>
      <c r="RPM188" s="38"/>
      <c r="RPN188" s="38"/>
      <c r="RPO188" s="38"/>
      <c r="RPP188" s="38"/>
      <c r="RPQ188" s="38"/>
      <c r="RPR188" s="38"/>
      <c r="RPS188" s="38"/>
      <c r="RPT188" s="38"/>
      <c r="RPU188" s="38"/>
      <c r="RPV188" s="38"/>
      <c r="RPW188" s="38"/>
      <c r="RPX188" s="38"/>
      <c r="RPY188" s="38"/>
      <c r="RPZ188" s="38"/>
      <c r="RQA188" s="38"/>
      <c r="RQB188" s="38"/>
      <c r="RQC188" s="38"/>
      <c r="RQD188" s="38"/>
      <c r="RQE188" s="38"/>
      <c r="RQF188" s="38"/>
      <c r="RQG188" s="38"/>
      <c r="RQH188" s="38"/>
      <c r="RQI188" s="38"/>
      <c r="RQJ188" s="38"/>
      <c r="RQK188" s="38"/>
      <c r="RQL188" s="38"/>
      <c r="RQM188" s="38"/>
      <c r="RQN188" s="38"/>
      <c r="RQO188" s="38"/>
      <c r="RQP188" s="38"/>
      <c r="RQQ188" s="38"/>
      <c r="RQR188" s="38"/>
      <c r="RQS188" s="38"/>
      <c r="RQT188" s="38"/>
      <c r="RQU188" s="38"/>
      <c r="RQV188" s="38"/>
      <c r="RQW188" s="38"/>
      <c r="RQX188" s="38"/>
      <c r="RQY188" s="38"/>
      <c r="RQZ188" s="38"/>
      <c r="RRA188" s="38"/>
      <c r="RRB188" s="38"/>
      <c r="RRC188" s="38"/>
      <c r="RRD188" s="38"/>
      <c r="RRE188" s="38"/>
      <c r="RRF188" s="38"/>
      <c r="RRG188" s="38"/>
      <c r="RRH188" s="38"/>
      <c r="RRI188" s="38"/>
      <c r="RRJ188" s="38"/>
      <c r="RRK188" s="38"/>
      <c r="RRL188" s="38"/>
      <c r="RRM188" s="38"/>
      <c r="RRN188" s="38"/>
      <c r="RRO188" s="38"/>
      <c r="RRP188" s="38"/>
      <c r="RRQ188" s="38"/>
      <c r="RRR188" s="38"/>
      <c r="RRS188" s="38"/>
      <c r="RRT188" s="38"/>
      <c r="RRU188" s="38"/>
      <c r="RRV188" s="38"/>
      <c r="RRW188" s="38"/>
      <c r="RRX188" s="38"/>
      <c r="RRY188" s="38"/>
      <c r="RRZ188" s="38"/>
      <c r="RSA188" s="38"/>
      <c r="RSB188" s="38"/>
      <c r="RSC188" s="38"/>
      <c r="RSD188" s="38"/>
      <c r="RSE188" s="38"/>
      <c r="RSF188" s="38"/>
      <c r="RSG188" s="38"/>
      <c r="RSH188" s="38"/>
      <c r="RSI188" s="38"/>
      <c r="RSJ188" s="38"/>
      <c r="RSK188" s="38"/>
      <c r="RSL188" s="38"/>
      <c r="RSM188" s="38"/>
      <c r="RSN188" s="38"/>
      <c r="RSO188" s="38"/>
      <c r="RSP188" s="38"/>
      <c r="RSQ188" s="38"/>
      <c r="RSR188" s="38"/>
      <c r="RSS188" s="38"/>
      <c r="RST188" s="38"/>
      <c r="RSU188" s="38"/>
      <c r="RSV188" s="38"/>
      <c r="RSW188" s="38"/>
      <c r="RSX188" s="38"/>
      <c r="RSY188" s="38"/>
      <c r="RSZ188" s="38"/>
      <c r="RTA188" s="38"/>
      <c r="RTB188" s="38"/>
      <c r="RTC188" s="38"/>
      <c r="RTD188" s="38"/>
      <c r="RTE188" s="38"/>
      <c r="RTF188" s="38"/>
      <c r="RTG188" s="38"/>
      <c r="RTH188" s="38"/>
      <c r="RTI188" s="38"/>
      <c r="RTJ188" s="38"/>
      <c r="RTK188" s="38"/>
      <c r="RTL188" s="38"/>
      <c r="RTM188" s="38"/>
      <c r="RTN188" s="38"/>
      <c r="RTO188" s="38"/>
      <c r="RTP188" s="38"/>
      <c r="RTQ188" s="38"/>
      <c r="RTR188" s="38"/>
      <c r="RTS188" s="38"/>
      <c r="RTT188" s="38"/>
      <c r="RTU188" s="38"/>
      <c r="RTV188" s="38"/>
      <c r="RTW188" s="38"/>
      <c r="RTX188" s="38"/>
      <c r="RTY188" s="38"/>
      <c r="RTZ188" s="38"/>
      <c r="RUA188" s="38"/>
      <c r="RUB188" s="38"/>
      <c r="RUC188" s="38"/>
      <c r="RUD188" s="38"/>
      <c r="RUE188" s="38"/>
      <c r="RUF188" s="38"/>
      <c r="RUG188" s="38"/>
      <c r="RUH188" s="38"/>
      <c r="RUI188" s="38"/>
      <c r="RUJ188" s="38"/>
      <c r="RUK188" s="38"/>
      <c r="RUL188" s="38"/>
      <c r="RUM188" s="38"/>
      <c r="RUN188" s="38"/>
      <c r="RUO188" s="38"/>
      <c r="RUP188" s="38"/>
      <c r="RUQ188" s="38"/>
      <c r="RUR188" s="38"/>
      <c r="RUS188" s="38"/>
      <c r="RUT188" s="38"/>
      <c r="RUU188" s="38"/>
      <c r="RUV188" s="38"/>
      <c r="RUW188" s="38"/>
      <c r="RUX188" s="38"/>
      <c r="RUY188" s="38"/>
      <c r="RUZ188" s="38"/>
      <c r="RVA188" s="38"/>
      <c r="RVB188" s="38"/>
      <c r="RVC188" s="38"/>
      <c r="RVD188" s="38"/>
      <c r="RVE188" s="38"/>
      <c r="RVF188" s="38"/>
      <c r="RVG188" s="38"/>
      <c r="RVH188" s="38"/>
      <c r="RVI188" s="38"/>
      <c r="RVJ188" s="38"/>
      <c r="RVK188" s="38"/>
      <c r="RVL188" s="38"/>
      <c r="RVM188" s="38"/>
      <c r="RVN188" s="38"/>
      <c r="RVO188" s="38"/>
      <c r="RVP188" s="38"/>
      <c r="RVQ188" s="38"/>
      <c r="RVR188" s="38"/>
      <c r="RVS188" s="38"/>
      <c r="RVT188" s="38"/>
      <c r="RVU188" s="38"/>
      <c r="RVV188" s="38"/>
      <c r="RVW188" s="38"/>
      <c r="RVX188" s="38"/>
      <c r="RVY188" s="38"/>
      <c r="RVZ188" s="38"/>
      <c r="RWA188" s="38"/>
      <c r="RWB188" s="38"/>
      <c r="RWC188" s="38"/>
      <c r="RWD188" s="38"/>
      <c r="RWE188" s="38"/>
      <c r="RWF188" s="38"/>
      <c r="RWG188" s="38"/>
      <c r="RWH188" s="38"/>
      <c r="RWI188" s="38"/>
      <c r="RWJ188" s="38"/>
      <c r="RWK188" s="38"/>
      <c r="RWL188" s="38"/>
      <c r="RWM188" s="38"/>
      <c r="RWN188" s="38"/>
      <c r="RWO188" s="38"/>
      <c r="RWP188" s="38"/>
      <c r="RWQ188" s="38"/>
      <c r="RWR188" s="38"/>
      <c r="RWS188" s="38"/>
      <c r="RWT188" s="38"/>
      <c r="RWU188" s="38"/>
      <c r="RWV188" s="38"/>
      <c r="RWW188" s="38"/>
      <c r="RWX188" s="38"/>
      <c r="RWY188" s="38"/>
      <c r="RWZ188" s="38"/>
      <c r="RXA188" s="38"/>
      <c r="RXB188" s="38"/>
      <c r="RXC188" s="38"/>
      <c r="RXD188" s="38"/>
      <c r="RXE188" s="38"/>
      <c r="RXF188" s="38"/>
      <c r="RXG188" s="38"/>
      <c r="RXH188" s="38"/>
      <c r="RXI188" s="38"/>
      <c r="RXJ188" s="38"/>
      <c r="RXK188" s="38"/>
      <c r="RXL188" s="38"/>
      <c r="RXM188" s="38"/>
      <c r="RXN188" s="38"/>
      <c r="RXO188" s="38"/>
      <c r="RXP188" s="38"/>
      <c r="RXQ188" s="38"/>
      <c r="RXR188" s="38"/>
      <c r="RXS188" s="38"/>
      <c r="RXT188" s="38"/>
      <c r="RXU188" s="38"/>
      <c r="RXV188" s="38"/>
      <c r="RXW188" s="38"/>
      <c r="RXX188" s="38"/>
      <c r="RXY188" s="38"/>
      <c r="RXZ188" s="38"/>
      <c r="RYA188" s="38"/>
      <c r="RYB188" s="38"/>
      <c r="RYC188" s="38"/>
      <c r="RYD188" s="38"/>
      <c r="RYE188" s="38"/>
      <c r="RYF188" s="38"/>
      <c r="RYG188" s="38"/>
      <c r="RYH188" s="38"/>
      <c r="RYI188" s="38"/>
      <c r="RYJ188" s="38"/>
      <c r="RYK188" s="38"/>
      <c r="RYL188" s="38"/>
      <c r="RYM188" s="38"/>
      <c r="RYN188" s="38"/>
      <c r="RYO188" s="38"/>
      <c r="RYP188" s="38"/>
      <c r="RYQ188" s="38"/>
      <c r="RYR188" s="38"/>
      <c r="RYS188" s="38"/>
      <c r="RYT188" s="38"/>
      <c r="RYU188" s="38"/>
      <c r="RYV188" s="38"/>
      <c r="RYW188" s="38"/>
      <c r="RYX188" s="38"/>
      <c r="RYY188" s="38"/>
      <c r="RYZ188" s="38"/>
      <c r="RZA188" s="38"/>
      <c r="RZB188" s="38"/>
      <c r="RZC188" s="38"/>
      <c r="RZD188" s="38"/>
      <c r="RZE188" s="38"/>
      <c r="RZF188" s="38"/>
      <c r="RZG188" s="38"/>
      <c r="RZH188" s="38"/>
      <c r="RZI188" s="38"/>
      <c r="RZJ188" s="38"/>
      <c r="RZK188" s="38"/>
      <c r="RZL188" s="38"/>
      <c r="RZM188" s="38"/>
      <c r="RZN188" s="38"/>
      <c r="RZO188" s="38"/>
      <c r="RZP188" s="38"/>
      <c r="RZQ188" s="38"/>
      <c r="RZR188" s="38"/>
      <c r="RZS188" s="38"/>
      <c r="RZT188" s="38"/>
      <c r="RZU188" s="38"/>
      <c r="RZV188" s="38"/>
      <c r="RZW188" s="38"/>
      <c r="RZX188" s="38"/>
      <c r="RZY188" s="38"/>
      <c r="RZZ188" s="38"/>
      <c r="SAA188" s="38"/>
      <c r="SAB188" s="38"/>
      <c r="SAC188" s="38"/>
      <c r="SAD188" s="38"/>
      <c r="SAE188" s="38"/>
      <c r="SAF188" s="38"/>
      <c r="SAG188" s="38"/>
      <c r="SAH188" s="38"/>
      <c r="SAI188" s="38"/>
      <c r="SAJ188" s="38"/>
      <c r="SAK188" s="38"/>
      <c r="SAL188" s="38"/>
      <c r="SAM188" s="38"/>
      <c r="SAN188" s="38"/>
      <c r="SAO188" s="38"/>
      <c r="SAP188" s="38"/>
      <c r="SAQ188" s="38"/>
      <c r="SAR188" s="38"/>
      <c r="SAS188" s="38"/>
      <c r="SAT188" s="38"/>
      <c r="SAU188" s="38"/>
      <c r="SAV188" s="38"/>
      <c r="SAW188" s="38"/>
      <c r="SAX188" s="38"/>
      <c r="SAY188" s="38"/>
      <c r="SAZ188" s="38"/>
      <c r="SBA188" s="38"/>
      <c r="SBB188" s="38"/>
      <c r="SBC188" s="38"/>
      <c r="SBD188" s="38"/>
      <c r="SBE188" s="38"/>
      <c r="SBF188" s="38"/>
      <c r="SBG188" s="38"/>
      <c r="SBH188" s="38"/>
      <c r="SBI188" s="38"/>
      <c r="SBJ188" s="38"/>
      <c r="SBK188" s="38"/>
      <c r="SBL188" s="38"/>
      <c r="SBM188" s="38"/>
      <c r="SBN188" s="38"/>
      <c r="SBO188" s="38"/>
      <c r="SBP188" s="38"/>
      <c r="SBQ188" s="38"/>
      <c r="SBR188" s="38"/>
      <c r="SBS188" s="38"/>
      <c r="SBT188" s="38"/>
      <c r="SBU188" s="38"/>
      <c r="SBV188" s="38"/>
      <c r="SBW188" s="38"/>
      <c r="SBX188" s="38"/>
      <c r="SBY188" s="38"/>
      <c r="SBZ188" s="38"/>
      <c r="SCA188" s="38"/>
      <c r="SCB188" s="38"/>
      <c r="SCC188" s="38"/>
      <c r="SCD188" s="38"/>
      <c r="SCE188" s="38"/>
      <c r="SCF188" s="38"/>
      <c r="SCG188" s="38"/>
      <c r="SCH188" s="38"/>
      <c r="SCI188" s="38"/>
      <c r="SCJ188" s="38"/>
      <c r="SCK188" s="38"/>
      <c r="SCL188" s="38"/>
      <c r="SCM188" s="38"/>
      <c r="SCN188" s="38"/>
      <c r="SCO188" s="38"/>
      <c r="SCP188" s="38"/>
      <c r="SCQ188" s="38"/>
      <c r="SCR188" s="38"/>
      <c r="SCS188" s="38"/>
      <c r="SCT188" s="38"/>
      <c r="SCU188" s="38"/>
      <c r="SCV188" s="38"/>
      <c r="SCW188" s="38"/>
      <c r="SCX188" s="38"/>
      <c r="SCY188" s="38"/>
      <c r="SCZ188" s="38"/>
      <c r="SDA188" s="38"/>
      <c r="SDB188" s="38"/>
      <c r="SDC188" s="38"/>
      <c r="SDD188" s="38"/>
      <c r="SDE188" s="38"/>
      <c r="SDF188" s="38"/>
      <c r="SDG188" s="38"/>
      <c r="SDH188" s="38"/>
      <c r="SDI188" s="38"/>
      <c r="SDJ188" s="38"/>
      <c r="SDK188" s="38"/>
      <c r="SDL188" s="38"/>
      <c r="SDM188" s="38"/>
      <c r="SDN188" s="38"/>
      <c r="SDO188" s="38"/>
      <c r="SDP188" s="38"/>
      <c r="SDQ188" s="38"/>
      <c r="SDR188" s="38"/>
      <c r="SDS188" s="38"/>
      <c r="SDT188" s="38"/>
      <c r="SDU188" s="38"/>
      <c r="SDV188" s="38"/>
      <c r="SDW188" s="38"/>
      <c r="SDX188" s="38"/>
      <c r="SDY188" s="38"/>
      <c r="SDZ188" s="38"/>
      <c r="SEA188" s="38"/>
      <c r="SEB188" s="38"/>
      <c r="SEC188" s="38"/>
      <c r="SED188" s="38"/>
      <c r="SEE188" s="38"/>
      <c r="SEF188" s="38"/>
      <c r="SEG188" s="38"/>
      <c r="SEH188" s="38"/>
      <c r="SEI188" s="38"/>
      <c r="SEJ188" s="38"/>
      <c r="SEK188" s="38"/>
      <c r="SEL188" s="38"/>
      <c r="SEM188" s="38"/>
      <c r="SEN188" s="38"/>
      <c r="SEO188" s="38"/>
      <c r="SEP188" s="38"/>
      <c r="SEQ188" s="38"/>
      <c r="SER188" s="38"/>
      <c r="SES188" s="38"/>
      <c r="SET188" s="38"/>
      <c r="SEU188" s="38"/>
      <c r="SEV188" s="38"/>
      <c r="SEW188" s="38"/>
      <c r="SEX188" s="38"/>
      <c r="SEY188" s="38"/>
      <c r="SEZ188" s="38"/>
      <c r="SFA188" s="38"/>
      <c r="SFB188" s="38"/>
      <c r="SFC188" s="38"/>
      <c r="SFD188" s="38"/>
      <c r="SFE188" s="38"/>
      <c r="SFF188" s="38"/>
      <c r="SFG188" s="38"/>
      <c r="SFH188" s="38"/>
      <c r="SFI188" s="38"/>
      <c r="SFJ188" s="38"/>
      <c r="SFK188" s="38"/>
      <c r="SFL188" s="38"/>
      <c r="SFM188" s="38"/>
      <c r="SFN188" s="38"/>
      <c r="SFO188" s="38"/>
      <c r="SFP188" s="38"/>
      <c r="SFQ188" s="38"/>
      <c r="SFR188" s="38"/>
      <c r="SFS188" s="38"/>
      <c r="SFT188" s="38"/>
      <c r="SFU188" s="38"/>
      <c r="SFV188" s="38"/>
      <c r="SFW188" s="38"/>
      <c r="SFX188" s="38"/>
      <c r="SFY188" s="38"/>
      <c r="SFZ188" s="38"/>
      <c r="SGA188" s="38"/>
      <c r="SGB188" s="38"/>
      <c r="SGC188" s="38"/>
      <c r="SGD188" s="38"/>
      <c r="SGE188" s="38"/>
      <c r="SGF188" s="38"/>
      <c r="SGG188" s="38"/>
      <c r="SGH188" s="38"/>
      <c r="SGI188" s="38"/>
      <c r="SGJ188" s="38"/>
      <c r="SGK188" s="38"/>
      <c r="SGL188" s="38"/>
      <c r="SGM188" s="38"/>
      <c r="SGN188" s="38"/>
      <c r="SGO188" s="38"/>
      <c r="SGP188" s="38"/>
      <c r="SGQ188" s="38"/>
      <c r="SGR188" s="38"/>
      <c r="SGS188" s="38"/>
      <c r="SGT188" s="38"/>
      <c r="SGU188" s="38"/>
      <c r="SGV188" s="38"/>
      <c r="SGW188" s="38"/>
      <c r="SGX188" s="38"/>
      <c r="SGY188" s="38"/>
      <c r="SGZ188" s="38"/>
      <c r="SHA188" s="38"/>
      <c r="SHB188" s="38"/>
      <c r="SHC188" s="38"/>
      <c r="SHD188" s="38"/>
      <c r="SHE188" s="38"/>
      <c r="SHF188" s="38"/>
      <c r="SHG188" s="38"/>
      <c r="SHH188" s="38"/>
      <c r="SHI188" s="38"/>
      <c r="SHJ188" s="38"/>
      <c r="SHK188" s="38"/>
      <c r="SHL188" s="38"/>
      <c r="SHM188" s="38"/>
      <c r="SHN188" s="38"/>
      <c r="SHO188" s="38"/>
      <c r="SHP188" s="38"/>
      <c r="SHQ188" s="38"/>
      <c r="SHR188" s="38"/>
      <c r="SHS188" s="38"/>
      <c r="SHT188" s="38"/>
      <c r="SHU188" s="38"/>
      <c r="SHV188" s="38"/>
      <c r="SHW188" s="38"/>
      <c r="SHX188" s="38"/>
      <c r="SHY188" s="38"/>
      <c r="SHZ188" s="38"/>
      <c r="SIA188" s="38"/>
      <c r="SIB188" s="38"/>
      <c r="SIC188" s="38"/>
      <c r="SID188" s="38"/>
      <c r="SIE188" s="38"/>
      <c r="SIF188" s="38"/>
      <c r="SIG188" s="38"/>
      <c r="SIH188" s="38"/>
      <c r="SII188" s="38"/>
      <c r="SIJ188" s="38"/>
      <c r="SIK188" s="38"/>
      <c r="SIL188" s="38"/>
      <c r="SIM188" s="38"/>
      <c r="SIN188" s="38"/>
      <c r="SIO188" s="38"/>
      <c r="SIP188" s="38"/>
      <c r="SIQ188" s="38"/>
      <c r="SIR188" s="38"/>
      <c r="SIS188" s="38"/>
      <c r="SIT188" s="38"/>
      <c r="SIU188" s="38"/>
      <c r="SIV188" s="38"/>
      <c r="SIW188" s="38"/>
      <c r="SIX188" s="38"/>
      <c r="SIY188" s="38"/>
      <c r="SIZ188" s="38"/>
      <c r="SJA188" s="38"/>
      <c r="SJB188" s="38"/>
      <c r="SJC188" s="38"/>
      <c r="SJD188" s="38"/>
      <c r="SJE188" s="38"/>
      <c r="SJF188" s="38"/>
      <c r="SJG188" s="38"/>
      <c r="SJH188" s="38"/>
      <c r="SJI188" s="38"/>
      <c r="SJJ188" s="38"/>
      <c r="SJK188" s="38"/>
      <c r="SJL188" s="38"/>
      <c r="SJM188" s="38"/>
      <c r="SJN188" s="38"/>
      <c r="SJO188" s="38"/>
      <c r="SJP188" s="38"/>
      <c r="SJQ188" s="38"/>
      <c r="SJR188" s="38"/>
      <c r="SJS188" s="38"/>
      <c r="SJT188" s="38"/>
      <c r="SJU188" s="38"/>
      <c r="SJV188" s="38"/>
      <c r="SJW188" s="38"/>
      <c r="SJX188" s="38"/>
      <c r="SJY188" s="38"/>
      <c r="SJZ188" s="38"/>
      <c r="SKA188" s="38"/>
      <c r="SKB188" s="38"/>
      <c r="SKC188" s="38"/>
      <c r="SKD188" s="38"/>
      <c r="SKE188" s="38"/>
      <c r="SKF188" s="38"/>
      <c r="SKG188" s="38"/>
      <c r="SKH188" s="38"/>
      <c r="SKI188" s="38"/>
      <c r="SKJ188" s="38"/>
      <c r="SKK188" s="38"/>
      <c r="SKL188" s="38"/>
      <c r="SKM188" s="38"/>
      <c r="SKN188" s="38"/>
      <c r="SKO188" s="38"/>
      <c r="SKP188" s="38"/>
      <c r="SKQ188" s="38"/>
      <c r="SKR188" s="38"/>
      <c r="SKS188" s="38"/>
      <c r="SKT188" s="38"/>
      <c r="SKU188" s="38"/>
      <c r="SKV188" s="38"/>
      <c r="SKW188" s="38"/>
      <c r="SKX188" s="38"/>
      <c r="SKY188" s="38"/>
      <c r="SKZ188" s="38"/>
      <c r="SLA188" s="38"/>
      <c r="SLB188" s="38"/>
      <c r="SLC188" s="38"/>
      <c r="SLD188" s="38"/>
      <c r="SLE188" s="38"/>
      <c r="SLF188" s="38"/>
      <c r="SLG188" s="38"/>
      <c r="SLH188" s="38"/>
      <c r="SLI188" s="38"/>
      <c r="SLJ188" s="38"/>
      <c r="SLK188" s="38"/>
      <c r="SLL188" s="38"/>
      <c r="SLM188" s="38"/>
      <c r="SLN188" s="38"/>
      <c r="SLO188" s="38"/>
      <c r="SLP188" s="38"/>
      <c r="SLQ188" s="38"/>
      <c r="SLR188" s="38"/>
      <c r="SLS188" s="38"/>
      <c r="SLT188" s="38"/>
      <c r="SLU188" s="38"/>
      <c r="SLV188" s="38"/>
      <c r="SLW188" s="38"/>
      <c r="SLX188" s="38"/>
      <c r="SLY188" s="38"/>
      <c r="SLZ188" s="38"/>
      <c r="SMA188" s="38"/>
      <c r="SMB188" s="38"/>
      <c r="SMC188" s="38"/>
      <c r="SMD188" s="38"/>
      <c r="SME188" s="38"/>
      <c r="SMF188" s="38"/>
      <c r="SMG188" s="38"/>
      <c r="SMH188" s="38"/>
      <c r="SMI188" s="38"/>
      <c r="SMJ188" s="38"/>
      <c r="SMK188" s="38"/>
      <c r="SML188" s="38"/>
      <c r="SMM188" s="38"/>
      <c r="SMN188" s="38"/>
      <c r="SMO188" s="38"/>
      <c r="SMP188" s="38"/>
      <c r="SMQ188" s="38"/>
      <c r="SMR188" s="38"/>
      <c r="SMS188" s="38"/>
      <c r="SMT188" s="38"/>
      <c r="SMU188" s="38"/>
      <c r="SMV188" s="38"/>
      <c r="SMW188" s="38"/>
      <c r="SMX188" s="38"/>
      <c r="SMY188" s="38"/>
      <c r="SMZ188" s="38"/>
      <c r="SNA188" s="38"/>
      <c r="SNB188" s="38"/>
      <c r="SNC188" s="38"/>
      <c r="SND188" s="38"/>
      <c r="SNE188" s="38"/>
      <c r="SNF188" s="38"/>
      <c r="SNG188" s="38"/>
      <c r="SNH188" s="38"/>
      <c r="SNI188" s="38"/>
      <c r="SNJ188" s="38"/>
      <c r="SNK188" s="38"/>
      <c r="SNL188" s="38"/>
      <c r="SNM188" s="38"/>
      <c r="SNN188" s="38"/>
      <c r="SNO188" s="38"/>
      <c r="SNP188" s="38"/>
      <c r="SNQ188" s="38"/>
      <c r="SNR188" s="38"/>
      <c r="SNS188" s="38"/>
      <c r="SNT188" s="38"/>
      <c r="SNU188" s="38"/>
      <c r="SNV188" s="38"/>
      <c r="SNW188" s="38"/>
      <c r="SNX188" s="38"/>
      <c r="SNY188" s="38"/>
      <c r="SNZ188" s="38"/>
      <c r="SOA188" s="38"/>
      <c r="SOB188" s="38"/>
      <c r="SOC188" s="38"/>
      <c r="SOD188" s="38"/>
      <c r="SOE188" s="38"/>
      <c r="SOF188" s="38"/>
      <c r="SOG188" s="38"/>
      <c r="SOH188" s="38"/>
      <c r="SOI188" s="38"/>
      <c r="SOJ188" s="38"/>
      <c r="SOK188" s="38"/>
      <c r="SOL188" s="38"/>
      <c r="SOM188" s="38"/>
      <c r="SON188" s="38"/>
      <c r="SOO188" s="38"/>
      <c r="SOP188" s="38"/>
      <c r="SOQ188" s="38"/>
      <c r="SOR188" s="38"/>
      <c r="SOS188" s="38"/>
      <c r="SOT188" s="38"/>
      <c r="SOU188" s="38"/>
      <c r="SOV188" s="38"/>
      <c r="SOW188" s="38"/>
      <c r="SOX188" s="38"/>
      <c r="SOY188" s="38"/>
      <c r="SOZ188" s="38"/>
      <c r="SPA188" s="38"/>
      <c r="SPB188" s="38"/>
      <c r="SPC188" s="38"/>
      <c r="SPD188" s="38"/>
      <c r="SPE188" s="38"/>
      <c r="SPF188" s="38"/>
      <c r="SPG188" s="38"/>
      <c r="SPH188" s="38"/>
      <c r="SPI188" s="38"/>
      <c r="SPJ188" s="38"/>
      <c r="SPK188" s="38"/>
      <c r="SPL188" s="38"/>
      <c r="SPM188" s="38"/>
      <c r="SPN188" s="38"/>
      <c r="SPO188" s="38"/>
      <c r="SPP188" s="38"/>
      <c r="SPQ188" s="38"/>
      <c r="SPR188" s="38"/>
      <c r="SPS188" s="38"/>
      <c r="SPT188" s="38"/>
      <c r="SPU188" s="38"/>
      <c r="SPV188" s="38"/>
      <c r="SPW188" s="38"/>
      <c r="SPX188" s="38"/>
      <c r="SPY188" s="38"/>
      <c r="SPZ188" s="38"/>
      <c r="SQA188" s="38"/>
      <c r="SQB188" s="38"/>
      <c r="SQC188" s="38"/>
      <c r="SQD188" s="38"/>
      <c r="SQE188" s="38"/>
      <c r="SQF188" s="38"/>
      <c r="SQG188" s="38"/>
      <c r="SQH188" s="38"/>
      <c r="SQI188" s="38"/>
      <c r="SQJ188" s="38"/>
      <c r="SQK188" s="38"/>
      <c r="SQL188" s="38"/>
      <c r="SQM188" s="38"/>
      <c r="SQN188" s="38"/>
      <c r="SQO188" s="38"/>
      <c r="SQP188" s="38"/>
      <c r="SQQ188" s="38"/>
      <c r="SQR188" s="38"/>
      <c r="SQS188" s="38"/>
      <c r="SQT188" s="38"/>
      <c r="SQU188" s="38"/>
      <c r="SQV188" s="38"/>
      <c r="SQW188" s="38"/>
      <c r="SQX188" s="38"/>
      <c r="SQY188" s="38"/>
      <c r="SQZ188" s="38"/>
      <c r="SRA188" s="38"/>
      <c r="SRB188" s="38"/>
      <c r="SRC188" s="38"/>
      <c r="SRD188" s="38"/>
      <c r="SRE188" s="38"/>
      <c r="SRF188" s="38"/>
      <c r="SRG188" s="38"/>
      <c r="SRH188" s="38"/>
      <c r="SRI188" s="38"/>
      <c r="SRJ188" s="38"/>
      <c r="SRK188" s="38"/>
      <c r="SRL188" s="38"/>
      <c r="SRM188" s="38"/>
      <c r="SRN188" s="38"/>
      <c r="SRO188" s="38"/>
      <c r="SRP188" s="38"/>
      <c r="SRQ188" s="38"/>
      <c r="SRR188" s="38"/>
      <c r="SRS188" s="38"/>
      <c r="SRT188" s="38"/>
      <c r="SRU188" s="38"/>
      <c r="SRV188" s="38"/>
      <c r="SRW188" s="38"/>
      <c r="SRX188" s="38"/>
      <c r="SRY188" s="38"/>
      <c r="SRZ188" s="38"/>
      <c r="SSA188" s="38"/>
      <c r="SSB188" s="38"/>
      <c r="SSC188" s="38"/>
      <c r="SSD188" s="38"/>
      <c r="SSE188" s="38"/>
      <c r="SSF188" s="38"/>
      <c r="SSG188" s="38"/>
      <c r="SSH188" s="38"/>
      <c r="SSI188" s="38"/>
      <c r="SSJ188" s="38"/>
      <c r="SSK188" s="38"/>
      <c r="SSL188" s="38"/>
      <c r="SSM188" s="38"/>
      <c r="SSN188" s="38"/>
      <c r="SSO188" s="38"/>
      <c r="SSP188" s="38"/>
      <c r="SSQ188" s="38"/>
      <c r="SSR188" s="38"/>
      <c r="SSS188" s="38"/>
      <c r="SST188" s="38"/>
      <c r="SSU188" s="38"/>
      <c r="SSV188" s="38"/>
      <c r="SSW188" s="38"/>
      <c r="SSX188" s="38"/>
      <c r="SSY188" s="38"/>
      <c r="SSZ188" s="38"/>
      <c r="STA188" s="38"/>
      <c r="STB188" s="38"/>
      <c r="STC188" s="38"/>
      <c r="STD188" s="38"/>
      <c r="STE188" s="38"/>
      <c r="STF188" s="38"/>
      <c r="STG188" s="38"/>
      <c r="STH188" s="38"/>
      <c r="STI188" s="38"/>
      <c r="STJ188" s="38"/>
      <c r="STK188" s="38"/>
      <c r="STL188" s="38"/>
      <c r="STM188" s="38"/>
      <c r="STN188" s="38"/>
      <c r="STO188" s="38"/>
      <c r="STP188" s="38"/>
      <c r="STQ188" s="38"/>
      <c r="STR188" s="38"/>
      <c r="STS188" s="38"/>
      <c r="STT188" s="38"/>
      <c r="STU188" s="38"/>
      <c r="STV188" s="38"/>
      <c r="STW188" s="38"/>
      <c r="STX188" s="38"/>
      <c r="STY188" s="38"/>
      <c r="STZ188" s="38"/>
      <c r="SUA188" s="38"/>
      <c r="SUB188" s="38"/>
      <c r="SUC188" s="38"/>
      <c r="SUD188" s="38"/>
      <c r="SUE188" s="38"/>
      <c r="SUF188" s="38"/>
      <c r="SUG188" s="38"/>
      <c r="SUH188" s="38"/>
      <c r="SUI188" s="38"/>
      <c r="SUJ188" s="38"/>
      <c r="SUK188" s="38"/>
      <c r="SUL188" s="38"/>
      <c r="SUM188" s="38"/>
      <c r="SUN188" s="38"/>
      <c r="SUO188" s="38"/>
      <c r="SUP188" s="38"/>
      <c r="SUQ188" s="38"/>
      <c r="SUR188" s="38"/>
      <c r="SUS188" s="38"/>
      <c r="SUT188" s="38"/>
      <c r="SUU188" s="38"/>
      <c r="SUV188" s="38"/>
      <c r="SUW188" s="38"/>
      <c r="SUX188" s="38"/>
      <c r="SUY188" s="38"/>
      <c r="SUZ188" s="38"/>
      <c r="SVA188" s="38"/>
      <c r="SVB188" s="38"/>
      <c r="SVC188" s="38"/>
      <c r="SVD188" s="38"/>
      <c r="SVE188" s="38"/>
      <c r="SVF188" s="38"/>
      <c r="SVG188" s="38"/>
      <c r="SVH188" s="38"/>
      <c r="SVI188" s="38"/>
      <c r="SVJ188" s="38"/>
      <c r="SVK188" s="38"/>
      <c r="SVL188" s="38"/>
      <c r="SVM188" s="38"/>
      <c r="SVN188" s="38"/>
      <c r="SVO188" s="38"/>
      <c r="SVP188" s="38"/>
      <c r="SVQ188" s="38"/>
      <c r="SVR188" s="38"/>
      <c r="SVS188" s="38"/>
      <c r="SVT188" s="38"/>
      <c r="SVU188" s="38"/>
      <c r="SVV188" s="38"/>
      <c r="SVW188" s="38"/>
      <c r="SVX188" s="38"/>
      <c r="SVY188" s="38"/>
      <c r="SVZ188" s="38"/>
      <c r="SWA188" s="38"/>
      <c r="SWB188" s="38"/>
      <c r="SWC188" s="38"/>
      <c r="SWD188" s="38"/>
      <c r="SWE188" s="38"/>
      <c r="SWF188" s="38"/>
      <c r="SWG188" s="38"/>
      <c r="SWH188" s="38"/>
      <c r="SWI188" s="38"/>
      <c r="SWJ188" s="38"/>
      <c r="SWK188" s="38"/>
      <c r="SWL188" s="38"/>
      <c r="SWM188" s="38"/>
      <c r="SWN188" s="38"/>
      <c r="SWO188" s="38"/>
      <c r="SWP188" s="38"/>
      <c r="SWQ188" s="38"/>
      <c r="SWR188" s="38"/>
      <c r="SWS188" s="38"/>
      <c r="SWT188" s="38"/>
      <c r="SWU188" s="38"/>
      <c r="SWV188" s="38"/>
      <c r="SWW188" s="38"/>
      <c r="SWX188" s="38"/>
      <c r="SWY188" s="38"/>
      <c r="SWZ188" s="38"/>
      <c r="SXA188" s="38"/>
      <c r="SXB188" s="38"/>
      <c r="SXC188" s="38"/>
      <c r="SXD188" s="38"/>
      <c r="SXE188" s="38"/>
      <c r="SXF188" s="38"/>
      <c r="SXG188" s="38"/>
      <c r="SXH188" s="38"/>
      <c r="SXI188" s="38"/>
      <c r="SXJ188" s="38"/>
      <c r="SXK188" s="38"/>
      <c r="SXL188" s="38"/>
      <c r="SXM188" s="38"/>
      <c r="SXN188" s="38"/>
      <c r="SXO188" s="38"/>
      <c r="SXP188" s="38"/>
      <c r="SXQ188" s="38"/>
      <c r="SXR188" s="38"/>
      <c r="SXS188" s="38"/>
      <c r="SXT188" s="38"/>
      <c r="SXU188" s="38"/>
      <c r="SXV188" s="38"/>
      <c r="SXW188" s="38"/>
      <c r="SXX188" s="38"/>
      <c r="SXY188" s="38"/>
      <c r="SXZ188" s="38"/>
      <c r="SYA188" s="38"/>
      <c r="SYB188" s="38"/>
      <c r="SYC188" s="38"/>
      <c r="SYD188" s="38"/>
      <c r="SYE188" s="38"/>
      <c r="SYF188" s="38"/>
      <c r="SYG188" s="38"/>
      <c r="SYH188" s="38"/>
      <c r="SYI188" s="38"/>
      <c r="SYJ188" s="38"/>
      <c r="SYK188" s="38"/>
      <c r="SYL188" s="38"/>
      <c r="SYM188" s="38"/>
      <c r="SYN188" s="38"/>
      <c r="SYO188" s="38"/>
      <c r="SYP188" s="38"/>
      <c r="SYQ188" s="38"/>
      <c r="SYR188" s="38"/>
      <c r="SYS188" s="38"/>
      <c r="SYT188" s="38"/>
      <c r="SYU188" s="38"/>
      <c r="SYV188" s="38"/>
      <c r="SYW188" s="38"/>
      <c r="SYX188" s="38"/>
      <c r="SYY188" s="38"/>
      <c r="SYZ188" s="38"/>
      <c r="SZA188" s="38"/>
      <c r="SZB188" s="38"/>
      <c r="SZC188" s="38"/>
      <c r="SZD188" s="38"/>
      <c r="SZE188" s="38"/>
      <c r="SZF188" s="38"/>
      <c r="SZG188" s="38"/>
      <c r="SZH188" s="38"/>
      <c r="SZI188" s="38"/>
      <c r="SZJ188" s="38"/>
      <c r="SZK188" s="38"/>
      <c r="SZL188" s="38"/>
      <c r="SZM188" s="38"/>
      <c r="SZN188" s="38"/>
      <c r="SZO188" s="38"/>
      <c r="SZP188" s="38"/>
      <c r="SZQ188" s="38"/>
      <c r="SZR188" s="38"/>
      <c r="SZS188" s="38"/>
      <c r="SZT188" s="38"/>
      <c r="SZU188" s="38"/>
      <c r="SZV188" s="38"/>
      <c r="SZW188" s="38"/>
      <c r="SZX188" s="38"/>
      <c r="SZY188" s="38"/>
      <c r="SZZ188" s="38"/>
      <c r="TAA188" s="38"/>
      <c r="TAB188" s="38"/>
      <c r="TAC188" s="38"/>
      <c r="TAD188" s="38"/>
      <c r="TAE188" s="38"/>
      <c r="TAF188" s="38"/>
      <c r="TAG188" s="38"/>
      <c r="TAH188" s="38"/>
      <c r="TAI188" s="38"/>
      <c r="TAJ188" s="38"/>
      <c r="TAK188" s="38"/>
      <c r="TAL188" s="38"/>
      <c r="TAM188" s="38"/>
      <c r="TAN188" s="38"/>
      <c r="TAO188" s="38"/>
      <c r="TAP188" s="38"/>
      <c r="TAQ188" s="38"/>
      <c r="TAR188" s="38"/>
      <c r="TAS188" s="38"/>
      <c r="TAT188" s="38"/>
      <c r="TAU188" s="38"/>
      <c r="TAV188" s="38"/>
      <c r="TAW188" s="38"/>
      <c r="TAX188" s="38"/>
      <c r="TAY188" s="38"/>
      <c r="TAZ188" s="38"/>
      <c r="TBA188" s="38"/>
      <c r="TBB188" s="38"/>
      <c r="TBC188" s="38"/>
      <c r="TBD188" s="38"/>
      <c r="TBE188" s="38"/>
      <c r="TBF188" s="38"/>
      <c r="TBG188" s="38"/>
      <c r="TBH188" s="38"/>
      <c r="TBI188" s="38"/>
      <c r="TBJ188" s="38"/>
      <c r="TBK188" s="38"/>
      <c r="TBL188" s="38"/>
      <c r="TBM188" s="38"/>
      <c r="TBN188" s="38"/>
      <c r="TBO188" s="38"/>
      <c r="TBP188" s="38"/>
      <c r="TBQ188" s="38"/>
      <c r="TBR188" s="38"/>
      <c r="TBS188" s="38"/>
      <c r="TBT188" s="38"/>
      <c r="TBU188" s="38"/>
      <c r="TBV188" s="38"/>
      <c r="TBW188" s="38"/>
      <c r="TBX188" s="38"/>
      <c r="TBY188" s="38"/>
      <c r="TBZ188" s="38"/>
      <c r="TCA188" s="38"/>
      <c r="TCB188" s="38"/>
      <c r="TCC188" s="38"/>
      <c r="TCD188" s="38"/>
      <c r="TCE188" s="38"/>
      <c r="TCF188" s="38"/>
      <c r="TCG188" s="38"/>
      <c r="TCH188" s="38"/>
      <c r="TCI188" s="38"/>
      <c r="TCJ188" s="38"/>
      <c r="TCK188" s="38"/>
      <c r="TCL188" s="38"/>
      <c r="TCM188" s="38"/>
      <c r="TCN188" s="38"/>
      <c r="TCO188" s="38"/>
      <c r="TCP188" s="38"/>
      <c r="TCQ188" s="38"/>
      <c r="TCR188" s="38"/>
      <c r="TCS188" s="38"/>
      <c r="TCT188" s="38"/>
      <c r="TCU188" s="38"/>
      <c r="TCV188" s="38"/>
      <c r="TCW188" s="38"/>
      <c r="TCX188" s="38"/>
      <c r="TCY188" s="38"/>
      <c r="TCZ188" s="38"/>
      <c r="TDA188" s="38"/>
      <c r="TDB188" s="38"/>
      <c r="TDC188" s="38"/>
      <c r="TDD188" s="38"/>
      <c r="TDE188" s="38"/>
      <c r="TDF188" s="38"/>
      <c r="TDG188" s="38"/>
      <c r="TDH188" s="38"/>
      <c r="TDI188" s="38"/>
      <c r="TDJ188" s="38"/>
      <c r="TDK188" s="38"/>
      <c r="TDL188" s="38"/>
      <c r="TDM188" s="38"/>
      <c r="TDN188" s="38"/>
      <c r="TDO188" s="38"/>
      <c r="TDP188" s="38"/>
      <c r="TDQ188" s="38"/>
      <c r="TDR188" s="38"/>
      <c r="TDS188" s="38"/>
      <c r="TDT188" s="38"/>
      <c r="TDU188" s="38"/>
      <c r="TDV188" s="38"/>
      <c r="TDW188" s="38"/>
      <c r="TDX188" s="38"/>
      <c r="TDY188" s="38"/>
      <c r="TDZ188" s="38"/>
      <c r="TEA188" s="38"/>
      <c r="TEB188" s="38"/>
      <c r="TEC188" s="38"/>
      <c r="TED188" s="38"/>
      <c r="TEE188" s="38"/>
      <c r="TEF188" s="38"/>
      <c r="TEG188" s="38"/>
      <c r="TEH188" s="38"/>
      <c r="TEI188" s="38"/>
      <c r="TEJ188" s="38"/>
      <c r="TEK188" s="38"/>
      <c r="TEL188" s="38"/>
      <c r="TEM188" s="38"/>
      <c r="TEN188" s="38"/>
      <c r="TEO188" s="38"/>
      <c r="TEP188" s="38"/>
      <c r="TEQ188" s="38"/>
      <c r="TER188" s="38"/>
      <c r="TES188" s="38"/>
      <c r="TET188" s="38"/>
      <c r="TEU188" s="38"/>
      <c r="TEV188" s="38"/>
      <c r="TEW188" s="38"/>
      <c r="TEX188" s="38"/>
      <c r="TEY188" s="38"/>
      <c r="TEZ188" s="38"/>
      <c r="TFA188" s="38"/>
      <c r="TFB188" s="38"/>
      <c r="TFC188" s="38"/>
      <c r="TFD188" s="38"/>
      <c r="TFE188" s="38"/>
      <c r="TFF188" s="38"/>
      <c r="TFG188" s="38"/>
      <c r="TFH188" s="38"/>
      <c r="TFI188" s="38"/>
      <c r="TFJ188" s="38"/>
      <c r="TFK188" s="38"/>
      <c r="TFL188" s="38"/>
      <c r="TFM188" s="38"/>
      <c r="TFN188" s="38"/>
      <c r="TFO188" s="38"/>
      <c r="TFP188" s="38"/>
      <c r="TFQ188" s="38"/>
      <c r="TFR188" s="38"/>
      <c r="TFS188" s="38"/>
      <c r="TFT188" s="38"/>
      <c r="TFU188" s="38"/>
      <c r="TFV188" s="38"/>
      <c r="TFW188" s="38"/>
      <c r="TFX188" s="38"/>
      <c r="TFY188" s="38"/>
      <c r="TFZ188" s="38"/>
      <c r="TGA188" s="38"/>
      <c r="TGB188" s="38"/>
      <c r="TGC188" s="38"/>
      <c r="TGD188" s="38"/>
      <c r="TGE188" s="38"/>
      <c r="TGF188" s="38"/>
      <c r="TGG188" s="38"/>
      <c r="TGH188" s="38"/>
      <c r="TGI188" s="38"/>
      <c r="TGJ188" s="38"/>
      <c r="TGK188" s="38"/>
      <c r="TGL188" s="38"/>
      <c r="TGM188" s="38"/>
      <c r="TGN188" s="38"/>
      <c r="TGO188" s="38"/>
      <c r="TGP188" s="38"/>
      <c r="TGQ188" s="38"/>
      <c r="TGR188" s="38"/>
      <c r="TGS188" s="38"/>
      <c r="TGT188" s="38"/>
      <c r="TGU188" s="38"/>
      <c r="TGV188" s="38"/>
      <c r="TGW188" s="38"/>
      <c r="TGX188" s="38"/>
      <c r="TGY188" s="38"/>
      <c r="TGZ188" s="38"/>
      <c r="THA188" s="38"/>
      <c r="THB188" s="38"/>
      <c r="THC188" s="38"/>
      <c r="THD188" s="38"/>
      <c r="THE188" s="38"/>
      <c r="THF188" s="38"/>
      <c r="THG188" s="38"/>
      <c r="THH188" s="38"/>
      <c r="THI188" s="38"/>
      <c r="THJ188" s="38"/>
      <c r="THK188" s="38"/>
      <c r="THL188" s="38"/>
      <c r="THM188" s="38"/>
      <c r="THN188" s="38"/>
      <c r="THO188" s="38"/>
      <c r="THP188" s="38"/>
      <c r="THQ188" s="38"/>
      <c r="THR188" s="38"/>
      <c r="THS188" s="38"/>
      <c r="THT188" s="38"/>
      <c r="THU188" s="38"/>
      <c r="THV188" s="38"/>
      <c r="THW188" s="38"/>
      <c r="THX188" s="38"/>
      <c r="THY188" s="38"/>
      <c r="THZ188" s="38"/>
      <c r="TIA188" s="38"/>
      <c r="TIB188" s="38"/>
      <c r="TIC188" s="38"/>
      <c r="TID188" s="38"/>
      <c r="TIE188" s="38"/>
      <c r="TIF188" s="38"/>
      <c r="TIG188" s="38"/>
      <c r="TIH188" s="38"/>
      <c r="TII188" s="38"/>
      <c r="TIJ188" s="38"/>
      <c r="TIK188" s="38"/>
      <c r="TIL188" s="38"/>
      <c r="TIM188" s="38"/>
      <c r="TIN188" s="38"/>
      <c r="TIO188" s="38"/>
      <c r="TIP188" s="38"/>
      <c r="TIQ188" s="38"/>
      <c r="TIR188" s="38"/>
      <c r="TIS188" s="38"/>
      <c r="TIT188" s="38"/>
      <c r="TIU188" s="38"/>
      <c r="TIV188" s="38"/>
      <c r="TIW188" s="38"/>
      <c r="TIX188" s="38"/>
      <c r="TIY188" s="38"/>
      <c r="TIZ188" s="38"/>
      <c r="TJA188" s="38"/>
      <c r="TJB188" s="38"/>
      <c r="TJC188" s="38"/>
      <c r="TJD188" s="38"/>
      <c r="TJE188" s="38"/>
      <c r="TJF188" s="38"/>
      <c r="TJG188" s="38"/>
      <c r="TJH188" s="38"/>
      <c r="TJI188" s="38"/>
      <c r="TJJ188" s="38"/>
      <c r="TJK188" s="38"/>
      <c r="TJL188" s="38"/>
      <c r="TJM188" s="38"/>
      <c r="TJN188" s="38"/>
      <c r="TJO188" s="38"/>
      <c r="TJP188" s="38"/>
      <c r="TJQ188" s="38"/>
      <c r="TJR188" s="38"/>
      <c r="TJS188" s="38"/>
      <c r="TJT188" s="38"/>
      <c r="TJU188" s="38"/>
      <c r="TJV188" s="38"/>
      <c r="TJW188" s="38"/>
      <c r="TJX188" s="38"/>
      <c r="TJY188" s="38"/>
      <c r="TJZ188" s="38"/>
      <c r="TKA188" s="38"/>
      <c r="TKB188" s="38"/>
      <c r="TKC188" s="38"/>
      <c r="TKD188" s="38"/>
      <c r="TKE188" s="38"/>
      <c r="TKF188" s="38"/>
      <c r="TKG188" s="38"/>
      <c r="TKH188" s="38"/>
      <c r="TKI188" s="38"/>
      <c r="TKJ188" s="38"/>
      <c r="TKK188" s="38"/>
      <c r="TKL188" s="38"/>
      <c r="TKM188" s="38"/>
      <c r="TKN188" s="38"/>
      <c r="TKO188" s="38"/>
      <c r="TKP188" s="38"/>
      <c r="TKQ188" s="38"/>
      <c r="TKR188" s="38"/>
      <c r="TKS188" s="38"/>
      <c r="TKT188" s="38"/>
      <c r="TKU188" s="38"/>
      <c r="TKV188" s="38"/>
      <c r="TKW188" s="38"/>
      <c r="TKX188" s="38"/>
      <c r="TKY188" s="38"/>
      <c r="TKZ188" s="38"/>
      <c r="TLA188" s="38"/>
      <c r="TLB188" s="38"/>
      <c r="TLC188" s="38"/>
      <c r="TLD188" s="38"/>
      <c r="TLE188" s="38"/>
      <c r="TLF188" s="38"/>
      <c r="TLG188" s="38"/>
      <c r="TLH188" s="38"/>
      <c r="TLI188" s="38"/>
      <c r="TLJ188" s="38"/>
      <c r="TLK188" s="38"/>
      <c r="TLL188" s="38"/>
      <c r="TLM188" s="38"/>
      <c r="TLN188" s="38"/>
      <c r="TLO188" s="38"/>
      <c r="TLP188" s="38"/>
      <c r="TLQ188" s="38"/>
      <c r="TLR188" s="38"/>
      <c r="TLS188" s="38"/>
      <c r="TLT188" s="38"/>
      <c r="TLU188" s="38"/>
      <c r="TLV188" s="38"/>
      <c r="TLW188" s="38"/>
      <c r="TLX188" s="38"/>
      <c r="TLY188" s="38"/>
      <c r="TLZ188" s="38"/>
      <c r="TMA188" s="38"/>
      <c r="TMB188" s="38"/>
      <c r="TMC188" s="38"/>
      <c r="TMD188" s="38"/>
      <c r="TME188" s="38"/>
      <c r="TMF188" s="38"/>
      <c r="TMG188" s="38"/>
      <c r="TMH188" s="38"/>
      <c r="TMI188" s="38"/>
      <c r="TMJ188" s="38"/>
      <c r="TMK188" s="38"/>
      <c r="TML188" s="38"/>
      <c r="TMM188" s="38"/>
      <c r="TMN188" s="38"/>
      <c r="TMO188" s="38"/>
      <c r="TMP188" s="38"/>
      <c r="TMQ188" s="38"/>
      <c r="TMR188" s="38"/>
      <c r="TMS188" s="38"/>
      <c r="TMT188" s="38"/>
      <c r="TMU188" s="38"/>
      <c r="TMV188" s="38"/>
      <c r="TMW188" s="38"/>
      <c r="TMX188" s="38"/>
      <c r="TMY188" s="38"/>
      <c r="TMZ188" s="38"/>
      <c r="TNA188" s="38"/>
      <c r="TNB188" s="38"/>
      <c r="TNC188" s="38"/>
      <c r="TND188" s="38"/>
      <c r="TNE188" s="38"/>
      <c r="TNF188" s="38"/>
      <c r="TNG188" s="38"/>
      <c r="TNH188" s="38"/>
      <c r="TNI188" s="38"/>
      <c r="TNJ188" s="38"/>
      <c r="TNK188" s="38"/>
      <c r="TNL188" s="38"/>
      <c r="TNM188" s="38"/>
      <c r="TNN188" s="38"/>
      <c r="TNO188" s="38"/>
      <c r="TNP188" s="38"/>
      <c r="TNQ188" s="38"/>
      <c r="TNR188" s="38"/>
      <c r="TNS188" s="38"/>
      <c r="TNT188" s="38"/>
      <c r="TNU188" s="38"/>
      <c r="TNV188" s="38"/>
      <c r="TNW188" s="38"/>
      <c r="TNX188" s="38"/>
      <c r="TNY188" s="38"/>
      <c r="TNZ188" s="38"/>
      <c r="TOA188" s="38"/>
      <c r="TOB188" s="38"/>
      <c r="TOC188" s="38"/>
      <c r="TOD188" s="38"/>
      <c r="TOE188" s="38"/>
      <c r="TOF188" s="38"/>
      <c r="TOG188" s="38"/>
      <c r="TOH188" s="38"/>
      <c r="TOI188" s="38"/>
      <c r="TOJ188" s="38"/>
      <c r="TOK188" s="38"/>
      <c r="TOL188" s="38"/>
      <c r="TOM188" s="38"/>
      <c r="TON188" s="38"/>
      <c r="TOO188" s="38"/>
      <c r="TOP188" s="38"/>
      <c r="TOQ188" s="38"/>
      <c r="TOR188" s="38"/>
      <c r="TOS188" s="38"/>
      <c r="TOT188" s="38"/>
      <c r="TOU188" s="38"/>
      <c r="TOV188" s="38"/>
      <c r="TOW188" s="38"/>
      <c r="TOX188" s="38"/>
      <c r="TOY188" s="38"/>
      <c r="TOZ188" s="38"/>
      <c r="TPA188" s="38"/>
      <c r="TPB188" s="38"/>
      <c r="TPC188" s="38"/>
      <c r="TPD188" s="38"/>
      <c r="TPE188" s="38"/>
      <c r="TPF188" s="38"/>
      <c r="TPG188" s="38"/>
      <c r="TPH188" s="38"/>
      <c r="TPI188" s="38"/>
      <c r="TPJ188" s="38"/>
      <c r="TPK188" s="38"/>
      <c r="TPL188" s="38"/>
      <c r="TPM188" s="38"/>
      <c r="TPN188" s="38"/>
      <c r="TPO188" s="38"/>
      <c r="TPP188" s="38"/>
      <c r="TPQ188" s="38"/>
      <c r="TPR188" s="38"/>
      <c r="TPS188" s="38"/>
      <c r="TPT188" s="38"/>
      <c r="TPU188" s="38"/>
      <c r="TPV188" s="38"/>
      <c r="TPW188" s="38"/>
      <c r="TPX188" s="38"/>
      <c r="TPY188" s="38"/>
      <c r="TPZ188" s="38"/>
      <c r="TQA188" s="38"/>
      <c r="TQB188" s="38"/>
      <c r="TQC188" s="38"/>
      <c r="TQD188" s="38"/>
      <c r="TQE188" s="38"/>
      <c r="TQF188" s="38"/>
      <c r="TQG188" s="38"/>
      <c r="TQH188" s="38"/>
      <c r="TQI188" s="38"/>
      <c r="TQJ188" s="38"/>
      <c r="TQK188" s="38"/>
      <c r="TQL188" s="38"/>
      <c r="TQM188" s="38"/>
      <c r="TQN188" s="38"/>
      <c r="TQO188" s="38"/>
      <c r="TQP188" s="38"/>
      <c r="TQQ188" s="38"/>
      <c r="TQR188" s="38"/>
      <c r="TQS188" s="38"/>
      <c r="TQT188" s="38"/>
      <c r="TQU188" s="38"/>
      <c r="TQV188" s="38"/>
      <c r="TQW188" s="38"/>
      <c r="TQX188" s="38"/>
      <c r="TQY188" s="38"/>
      <c r="TQZ188" s="38"/>
      <c r="TRA188" s="38"/>
      <c r="TRB188" s="38"/>
      <c r="TRC188" s="38"/>
      <c r="TRD188" s="38"/>
      <c r="TRE188" s="38"/>
      <c r="TRF188" s="38"/>
      <c r="TRG188" s="38"/>
      <c r="TRH188" s="38"/>
      <c r="TRI188" s="38"/>
      <c r="TRJ188" s="38"/>
      <c r="TRK188" s="38"/>
      <c r="TRL188" s="38"/>
      <c r="TRM188" s="38"/>
      <c r="TRN188" s="38"/>
      <c r="TRO188" s="38"/>
      <c r="TRP188" s="38"/>
      <c r="TRQ188" s="38"/>
      <c r="TRR188" s="38"/>
      <c r="TRS188" s="38"/>
      <c r="TRT188" s="38"/>
      <c r="TRU188" s="38"/>
      <c r="TRV188" s="38"/>
      <c r="TRW188" s="38"/>
      <c r="TRX188" s="38"/>
      <c r="TRY188" s="38"/>
      <c r="TRZ188" s="38"/>
      <c r="TSA188" s="38"/>
      <c r="TSB188" s="38"/>
      <c r="TSC188" s="38"/>
      <c r="TSD188" s="38"/>
      <c r="TSE188" s="38"/>
      <c r="TSF188" s="38"/>
      <c r="TSG188" s="38"/>
      <c r="TSH188" s="38"/>
      <c r="TSI188" s="38"/>
      <c r="TSJ188" s="38"/>
      <c r="TSK188" s="38"/>
      <c r="TSL188" s="38"/>
      <c r="TSM188" s="38"/>
      <c r="TSN188" s="38"/>
      <c r="TSO188" s="38"/>
      <c r="TSP188" s="38"/>
      <c r="TSQ188" s="38"/>
      <c r="TSR188" s="38"/>
      <c r="TSS188" s="38"/>
      <c r="TST188" s="38"/>
      <c r="TSU188" s="38"/>
      <c r="TSV188" s="38"/>
      <c r="TSW188" s="38"/>
      <c r="TSX188" s="38"/>
      <c r="TSY188" s="38"/>
      <c r="TSZ188" s="38"/>
      <c r="TTA188" s="38"/>
      <c r="TTB188" s="38"/>
      <c r="TTC188" s="38"/>
      <c r="TTD188" s="38"/>
      <c r="TTE188" s="38"/>
      <c r="TTF188" s="38"/>
      <c r="TTG188" s="38"/>
      <c r="TTH188" s="38"/>
      <c r="TTI188" s="38"/>
      <c r="TTJ188" s="38"/>
      <c r="TTK188" s="38"/>
      <c r="TTL188" s="38"/>
      <c r="TTM188" s="38"/>
      <c r="TTN188" s="38"/>
      <c r="TTO188" s="38"/>
      <c r="TTP188" s="38"/>
      <c r="TTQ188" s="38"/>
      <c r="TTR188" s="38"/>
      <c r="TTS188" s="38"/>
      <c r="TTT188" s="38"/>
      <c r="TTU188" s="38"/>
      <c r="TTV188" s="38"/>
      <c r="TTW188" s="38"/>
      <c r="TTX188" s="38"/>
      <c r="TTY188" s="38"/>
      <c r="TTZ188" s="38"/>
      <c r="TUA188" s="38"/>
      <c r="TUB188" s="38"/>
      <c r="TUC188" s="38"/>
      <c r="TUD188" s="38"/>
      <c r="TUE188" s="38"/>
      <c r="TUF188" s="38"/>
      <c r="TUG188" s="38"/>
      <c r="TUH188" s="38"/>
      <c r="TUI188" s="38"/>
      <c r="TUJ188" s="38"/>
      <c r="TUK188" s="38"/>
      <c r="TUL188" s="38"/>
      <c r="TUM188" s="38"/>
      <c r="TUN188" s="38"/>
      <c r="TUO188" s="38"/>
      <c r="TUP188" s="38"/>
      <c r="TUQ188" s="38"/>
      <c r="TUR188" s="38"/>
      <c r="TUS188" s="38"/>
      <c r="TUT188" s="38"/>
      <c r="TUU188" s="38"/>
      <c r="TUV188" s="38"/>
      <c r="TUW188" s="38"/>
      <c r="TUX188" s="38"/>
      <c r="TUY188" s="38"/>
      <c r="TUZ188" s="38"/>
      <c r="TVA188" s="38"/>
      <c r="TVB188" s="38"/>
      <c r="TVC188" s="38"/>
      <c r="TVD188" s="38"/>
      <c r="TVE188" s="38"/>
      <c r="TVF188" s="38"/>
      <c r="TVG188" s="38"/>
      <c r="TVH188" s="38"/>
      <c r="TVI188" s="38"/>
      <c r="TVJ188" s="38"/>
      <c r="TVK188" s="38"/>
      <c r="TVL188" s="38"/>
      <c r="TVM188" s="38"/>
      <c r="TVN188" s="38"/>
      <c r="TVO188" s="38"/>
      <c r="TVP188" s="38"/>
      <c r="TVQ188" s="38"/>
      <c r="TVR188" s="38"/>
      <c r="TVS188" s="38"/>
      <c r="TVT188" s="38"/>
      <c r="TVU188" s="38"/>
      <c r="TVV188" s="38"/>
      <c r="TVW188" s="38"/>
      <c r="TVX188" s="38"/>
      <c r="TVY188" s="38"/>
      <c r="TVZ188" s="38"/>
      <c r="TWA188" s="38"/>
      <c r="TWB188" s="38"/>
      <c r="TWC188" s="38"/>
      <c r="TWD188" s="38"/>
      <c r="TWE188" s="38"/>
      <c r="TWF188" s="38"/>
      <c r="TWG188" s="38"/>
      <c r="TWH188" s="38"/>
      <c r="TWI188" s="38"/>
      <c r="TWJ188" s="38"/>
      <c r="TWK188" s="38"/>
      <c r="TWL188" s="38"/>
      <c r="TWM188" s="38"/>
      <c r="TWN188" s="38"/>
      <c r="TWO188" s="38"/>
      <c r="TWP188" s="38"/>
      <c r="TWQ188" s="38"/>
      <c r="TWR188" s="38"/>
      <c r="TWS188" s="38"/>
      <c r="TWT188" s="38"/>
      <c r="TWU188" s="38"/>
      <c r="TWV188" s="38"/>
      <c r="TWW188" s="38"/>
      <c r="TWX188" s="38"/>
      <c r="TWY188" s="38"/>
      <c r="TWZ188" s="38"/>
      <c r="TXA188" s="38"/>
      <c r="TXB188" s="38"/>
      <c r="TXC188" s="38"/>
      <c r="TXD188" s="38"/>
      <c r="TXE188" s="38"/>
      <c r="TXF188" s="38"/>
      <c r="TXG188" s="38"/>
      <c r="TXH188" s="38"/>
      <c r="TXI188" s="38"/>
      <c r="TXJ188" s="38"/>
      <c r="TXK188" s="38"/>
      <c r="TXL188" s="38"/>
      <c r="TXM188" s="38"/>
      <c r="TXN188" s="38"/>
      <c r="TXO188" s="38"/>
      <c r="TXP188" s="38"/>
      <c r="TXQ188" s="38"/>
      <c r="TXR188" s="38"/>
      <c r="TXS188" s="38"/>
      <c r="TXT188" s="38"/>
      <c r="TXU188" s="38"/>
      <c r="TXV188" s="38"/>
      <c r="TXW188" s="38"/>
      <c r="TXX188" s="38"/>
      <c r="TXY188" s="38"/>
      <c r="TXZ188" s="38"/>
      <c r="TYA188" s="38"/>
      <c r="TYB188" s="38"/>
      <c r="TYC188" s="38"/>
      <c r="TYD188" s="38"/>
      <c r="TYE188" s="38"/>
      <c r="TYF188" s="38"/>
      <c r="TYG188" s="38"/>
      <c r="TYH188" s="38"/>
      <c r="TYI188" s="38"/>
      <c r="TYJ188" s="38"/>
      <c r="TYK188" s="38"/>
      <c r="TYL188" s="38"/>
      <c r="TYM188" s="38"/>
      <c r="TYN188" s="38"/>
      <c r="TYO188" s="38"/>
      <c r="TYP188" s="38"/>
      <c r="TYQ188" s="38"/>
      <c r="TYR188" s="38"/>
      <c r="TYS188" s="38"/>
      <c r="TYT188" s="38"/>
      <c r="TYU188" s="38"/>
      <c r="TYV188" s="38"/>
      <c r="TYW188" s="38"/>
      <c r="TYX188" s="38"/>
      <c r="TYY188" s="38"/>
      <c r="TYZ188" s="38"/>
      <c r="TZA188" s="38"/>
      <c r="TZB188" s="38"/>
      <c r="TZC188" s="38"/>
      <c r="TZD188" s="38"/>
      <c r="TZE188" s="38"/>
      <c r="TZF188" s="38"/>
      <c r="TZG188" s="38"/>
      <c r="TZH188" s="38"/>
      <c r="TZI188" s="38"/>
      <c r="TZJ188" s="38"/>
      <c r="TZK188" s="38"/>
      <c r="TZL188" s="38"/>
      <c r="TZM188" s="38"/>
      <c r="TZN188" s="38"/>
      <c r="TZO188" s="38"/>
      <c r="TZP188" s="38"/>
      <c r="TZQ188" s="38"/>
      <c r="TZR188" s="38"/>
      <c r="TZS188" s="38"/>
      <c r="TZT188" s="38"/>
      <c r="TZU188" s="38"/>
      <c r="TZV188" s="38"/>
      <c r="TZW188" s="38"/>
      <c r="TZX188" s="38"/>
      <c r="TZY188" s="38"/>
      <c r="TZZ188" s="38"/>
      <c r="UAA188" s="38"/>
      <c r="UAB188" s="38"/>
      <c r="UAC188" s="38"/>
      <c r="UAD188" s="38"/>
      <c r="UAE188" s="38"/>
      <c r="UAF188" s="38"/>
      <c r="UAG188" s="38"/>
      <c r="UAH188" s="38"/>
      <c r="UAI188" s="38"/>
      <c r="UAJ188" s="38"/>
      <c r="UAK188" s="38"/>
      <c r="UAL188" s="38"/>
      <c r="UAM188" s="38"/>
      <c r="UAN188" s="38"/>
      <c r="UAO188" s="38"/>
      <c r="UAP188" s="38"/>
      <c r="UAQ188" s="38"/>
      <c r="UAR188" s="38"/>
      <c r="UAS188" s="38"/>
      <c r="UAT188" s="38"/>
      <c r="UAU188" s="38"/>
      <c r="UAV188" s="38"/>
      <c r="UAW188" s="38"/>
      <c r="UAX188" s="38"/>
      <c r="UAY188" s="38"/>
      <c r="UAZ188" s="38"/>
      <c r="UBA188" s="38"/>
      <c r="UBB188" s="38"/>
      <c r="UBC188" s="38"/>
      <c r="UBD188" s="38"/>
      <c r="UBE188" s="38"/>
      <c r="UBF188" s="38"/>
      <c r="UBG188" s="38"/>
      <c r="UBH188" s="38"/>
      <c r="UBI188" s="38"/>
      <c r="UBJ188" s="38"/>
      <c r="UBK188" s="38"/>
      <c r="UBL188" s="38"/>
      <c r="UBM188" s="38"/>
      <c r="UBN188" s="38"/>
      <c r="UBO188" s="38"/>
      <c r="UBP188" s="38"/>
      <c r="UBQ188" s="38"/>
      <c r="UBR188" s="38"/>
      <c r="UBS188" s="38"/>
      <c r="UBT188" s="38"/>
      <c r="UBU188" s="38"/>
      <c r="UBV188" s="38"/>
      <c r="UBW188" s="38"/>
      <c r="UBX188" s="38"/>
      <c r="UBY188" s="38"/>
      <c r="UBZ188" s="38"/>
      <c r="UCA188" s="38"/>
      <c r="UCB188" s="38"/>
      <c r="UCC188" s="38"/>
      <c r="UCD188" s="38"/>
      <c r="UCE188" s="38"/>
      <c r="UCF188" s="38"/>
      <c r="UCG188" s="38"/>
      <c r="UCH188" s="38"/>
      <c r="UCI188" s="38"/>
      <c r="UCJ188" s="38"/>
      <c r="UCK188" s="38"/>
      <c r="UCL188" s="38"/>
      <c r="UCM188" s="38"/>
      <c r="UCN188" s="38"/>
      <c r="UCO188" s="38"/>
      <c r="UCP188" s="38"/>
      <c r="UCQ188" s="38"/>
      <c r="UCR188" s="38"/>
      <c r="UCS188" s="38"/>
      <c r="UCT188" s="38"/>
      <c r="UCU188" s="38"/>
      <c r="UCV188" s="38"/>
      <c r="UCW188" s="38"/>
      <c r="UCX188" s="38"/>
      <c r="UCY188" s="38"/>
      <c r="UCZ188" s="38"/>
      <c r="UDA188" s="38"/>
      <c r="UDB188" s="38"/>
      <c r="UDC188" s="38"/>
      <c r="UDD188" s="38"/>
      <c r="UDE188" s="38"/>
      <c r="UDF188" s="38"/>
      <c r="UDG188" s="38"/>
      <c r="UDH188" s="38"/>
      <c r="UDI188" s="38"/>
      <c r="UDJ188" s="38"/>
      <c r="UDK188" s="38"/>
      <c r="UDL188" s="38"/>
      <c r="UDM188" s="38"/>
      <c r="UDN188" s="38"/>
      <c r="UDO188" s="38"/>
      <c r="UDP188" s="38"/>
      <c r="UDQ188" s="38"/>
      <c r="UDR188" s="38"/>
      <c r="UDS188" s="38"/>
      <c r="UDT188" s="38"/>
      <c r="UDU188" s="38"/>
      <c r="UDV188" s="38"/>
      <c r="UDW188" s="38"/>
      <c r="UDX188" s="38"/>
      <c r="UDY188" s="38"/>
      <c r="UDZ188" s="38"/>
      <c r="UEA188" s="38"/>
      <c r="UEB188" s="38"/>
      <c r="UEC188" s="38"/>
      <c r="UED188" s="38"/>
      <c r="UEE188" s="38"/>
      <c r="UEF188" s="38"/>
      <c r="UEG188" s="38"/>
      <c r="UEH188" s="38"/>
      <c r="UEI188" s="38"/>
      <c r="UEJ188" s="38"/>
      <c r="UEK188" s="38"/>
      <c r="UEL188" s="38"/>
      <c r="UEM188" s="38"/>
      <c r="UEN188" s="38"/>
      <c r="UEO188" s="38"/>
      <c r="UEP188" s="38"/>
      <c r="UEQ188" s="38"/>
      <c r="UER188" s="38"/>
      <c r="UES188" s="38"/>
      <c r="UET188" s="38"/>
      <c r="UEU188" s="38"/>
      <c r="UEV188" s="38"/>
      <c r="UEW188" s="38"/>
      <c r="UEX188" s="38"/>
      <c r="UEY188" s="38"/>
      <c r="UEZ188" s="38"/>
      <c r="UFA188" s="38"/>
      <c r="UFB188" s="38"/>
      <c r="UFC188" s="38"/>
      <c r="UFD188" s="38"/>
      <c r="UFE188" s="38"/>
      <c r="UFF188" s="38"/>
      <c r="UFG188" s="38"/>
      <c r="UFH188" s="38"/>
      <c r="UFI188" s="38"/>
      <c r="UFJ188" s="38"/>
      <c r="UFK188" s="38"/>
      <c r="UFL188" s="38"/>
      <c r="UFM188" s="38"/>
      <c r="UFN188" s="38"/>
      <c r="UFO188" s="38"/>
      <c r="UFP188" s="38"/>
      <c r="UFQ188" s="38"/>
      <c r="UFR188" s="38"/>
      <c r="UFS188" s="38"/>
      <c r="UFT188" s="38"/>
      <c r="UFU188" s="38"/>
      <c r="UFV188" s="38"/>
      <c r="UFW188" s="38"/>
      <c r="UFX188" s="38"/>
      <c r="UFY188" s="38"/>
      <c r="UFZ188" s="38"/>
      <c r="UGA188" s="38"/>
      <c r="UGB188" s="38"/>
      <c r="UGC188" s="38"/>
      <c r="UGD188" s="38"/>
      <c r="UGE188" s="38"/>
      <c r="UGF188" s="38"/>
      <c r="UGG188" s="38"/>
      <c r="UGH188" s="38"/>
      <c r="UGI188" s="38"/>
      <c r="UGJ188" s="38"/>
      <c r="UGK188" s="38"/>
      <c r="UGL188" s="38"/>
      <c r="UGM188" s="38"/>
      <c r="UGN188" s="38"/>
      <c r="UGO188" s="38"/>
      <c r="UGP188" s="38"/>
      <c r="UGQ188" s="38"/>
      <c r="UGR188" s="38"/>
      <c r="UGS188" s="38"/>
      <c r="UGT188" s="38"/>
      <c r="UGU188" s="38"/>
      <c r="UGV188" s="38"/>
      <c r="UGW188" s="38"/>
      <c r="UGX188" s="38"/>
      <c r="UGY188" s="38"/>
      <c r="UGZ188" s="38"/>
      <c r="UHA188" s="38"/>
      <c r="UHB188" s="38"/>
      <c r="UHC188" s="38"/>
      <c r="UHD188" s="38"/>
      <c r="UHE188" s="38"/>
      <c r="UHF188" s="38"/>
      <c r="UHG188" s="38"/>
      <c r="UHH188" s="38"/>
      <c r="UHI188" s="38"/>
      <c r="UHJ188" s="38"/>
      <c r="UHK188" s="38"/>
      <c r="UHL188" s="38"/>
      <c r="UHM188" s="38"/>
      <c r="UHN188" s="38"/>
      <c r="UHO188" s="38"/>
      <c r="UHP188" s="38"/>
      <c r="UHQ188" s="38"/>
      <c r="UHR188" s="38"/>
      <c r="UHS188" s="38"/>
      <c r="UHT188" s="38"/>
      <c r="UHU188" s="38"/>
      <c r="UHV188" s="38"/>
      <c r="UHW188" s="38"/>
      <c r="UHX188" s="38"/>
      <c r="UHY188" s="38"/>
      <c r="UHZ188" s="38"/>
      <c r="UIA188" s="38"/>
      <c r="UIB188" s="38"/>
      <c r="UIC188" s="38"/>
      <c r="UID188" s="38"/>
      <c r="UIE188" s="38"/>
      <c r="UIF188" s="38"/>
      <c r="UIG188" s="38"/>
      <c r="UIH188" s="38"/>
      <c r="UII188" s="38"/>
      <c r="UIJ188" s="38"/>
      <c r="UIK188" s="38"/>
      <c r="UIL188" s="38"/>
      <c r="UIM188" s="38"/>
      <c r="UIN188" s="38"/>
      <c r="UIO188" s="38"/>
      <c r="UIP188" s="38"/>
      <c r="UIQ188" s="38"/>
      <c r="UIR188" s="38"/>
      <c r="UIS188" s="38"/>
      <c r="UIT188" s="38"/>
      <c r="UIU188" s="38"/>
      <c r="UIV188" s="38"/>
      <c r="UIW188" s="38"/>
      <c r="UIX188" s="38"/>
      <c r="UIY188" s="38"/>
      <c r="UIZ188" s="38"/>
      <c r="UJA188" s="38"/>
      <c r="UJB188" s="38"/>
      <c r="UJC188" s="38"/>
      <c r="UJD188" s="38"/>
      <c r="UJE188" s="38"/>
      <c r="UJF188" s="38"/>
      <c r="UJG188" s="38"/>
      <c r="UJH188" s="38"/>
      <c r="UJI188" s="38"/>
      <c r="UJJ188" s="38"/>
      <c r="UJK188" s="38"/>
      <c r="UJL188" s="38"/>
      <c r="UJM188" s="38"/>
      <c r="UJN188" s="38"/>
      <c r="UJO188" s="38"/>
      <c r="UJP188" s="38"/>
      <c r="UJQ188" s="38"/>
      <c r="UJR188" s="38"/>
      <c r="UJS188" s="38"/>
      <c r="UJT188" s="38"/>
      <c r="UJU188" s="38"/>
      <c r="UJV188" s="38"/>
      <c r="UJW188" s="38"/>
      <c r="UJX188" s="38"/>
      <c r="UJY188" s="38"/>
      <c r="UJZ188" s="38"/>
      <c r="UKA188" s="38"/>
      <c r="UKB188" s="38"/>
      <c r="UKC188" s="38"/>
      <c r="UKD188" s="38"/>
      <c r="UKE188" s="38"/>
      <c r="UKF188" s="38"/>
      <c r="UKG188" s="38"/>
      <c r="UKH188" s="38"/>
      <c r="UKI188" s="38"/>
      <c r="UKJ188" s="38"/>
      <c r="UKK188" s="38"/>
      <c r="UKL188" s="38"/>
      <c r="UKM188" s="38"/>
      <c r="UKN188" s="38"/>
      <c r="UKO188" s="38"/>
      <c r="UKP188" s="38"/>
      <c r="UKQ188" s="38"/>
      <c r="UKR188" s="38"/>
      <c r="UKS188" s="38"/>
      <c r="UKT188" s="38"/>
      <c r="UKU188" s="38"/>
      <c r="UKV188" s="38"/>
      <c r="UKW188" s="38"/>
      <c r="UKX188" s="38"/>
      <c r="UKY188" s="38"/>
      <c r="UKZ188" s="38"/>
      <c r="ULA188" s="38"/>
      <c r="ULB188" s="38"/>
      <c r="ULC188" s="38"/>
      <c r="ULD188" s="38"/>
      <c r="ULE188" s="38"/>
      <c r="ULF188" s="38"/>
      <c r="ULG188" s="38"/>
      <c r="ULH188" s="38"/>
      <c r="ULI188" s="38"/>
      <c r="ULJ188" s="38"/>
      <c r="ULK188" s="38"/>
      <c r="ULL188" s="38"/>
      <c r="ULM188" s="38"/>
      <c r="ULN188" s="38"/>
      <c r="ULO188" s="38"/>
      <c r="ULP188" s="38"/>
      <c r="ULQ188" s="38"/>
      <c r="ULR188" s="38"/>
      <c r="ULS188" s="38"/>
      <c r="ULT188" s="38"/>
      <c r="ULU188" s="38"/>
      <c r="ULV188" s="38"/>
      <c r="ULW188" s="38"/>
      <c r="ULX188" s="38"/>
      <c r="ULY188" s="38"/>
      <c r="ULZ188" s="38"/>
      <c r="UMA188" s="38"/>
      <c r="UMB188" s="38"/>
      <c r="UMC188" s="38"/>
      <c r="UMD188" s="38"/>
      <c r="UME188" s="38"/>
      <c r="UMF188" s="38"/>
      <c r="UMG188" s="38"/>
      <c r="UMH188" s="38"/>
      <c r="UMI188" s="38"/>
      <c r="UMJ188" s="38"/>
      <c r="UMK188" s="38"/>
      <c r="UML188" s="38"/>
      <c r="UMM188" s="38"/>
      <c r="UMN188" s="38"/>
      <c r="UMO188" s="38"/>
      <c r="UMP188" s="38"/>
      <c r="UMQ188" s="38"/>
      <c r="UMR188" s="38"/>
      <c r="UMS188" s="38"/>
      <c r="UMT188" s="38"/>
      <c r="UMU188" s="38"/>
      <c r="UMV188" s="38"/>
      <c r="UMW188" s="38"/>
      <c r="UMX188" s="38"/>
      <c r="UMY188" s="38"/>
      <c r="UMZ188" s="38"/>
      <c r="UNA188" s="38"/>
      <c r="UNB188" s="38"/>
      <c r="UNC188" s="38"/>
      <c r="UND188" s="38"/>
      <c r="UNE188" s="38"/>
      <c r="UNF188" s="38"/>
      <c r="UNG188" s="38"/>
      <c r="UNH188" s="38"/>
      <c r="UNI188" s="38"/>
      <c r="UNJ188" s="38"/>
      <c r="UNK188" s="38"/>
      <c r="UNL188" s="38"/>
      <c r="UNM188" s="38"/>
      <c r="UNN188" s="38"/>
      <c r="UNO188" s="38"/>
      <c r="UNP188" s="38"/>
      <c r="UNQ188" s="38"/>
      <c r="UNR188" s="38"/>
      <c r="UNS188" s="38"/>
      <c r="UNT188" s="38"/>
      <c r="UNU188" s="38"/>
      <c r="UNV188" s="38"/>
      <c r="UNW188" s="38"/>
      <c r="UNX188" s="38"/>
      <c r="UNY188" s="38"/>
      <c r="UNZ188" s="38"/>
      <c r="UOA188" s="38"/>
      <c r="UOB188" s="38"/>
      <c r="UOC188" s="38"/>
      <c r="UOD188" s="38"/>
      <c r="UOE188" s="38"/>
      <c r="UOF188" s="38"/>
      <c r="UOG188" s="38"/>
      <c r="UOH188" s="38"/>
      <c r="UOI188" s="38"/>
      <c r="UOJ188" s="38"/>
      <c r="UOK188" s="38"/>
      <c r="UOL188" s="38"/>
      <c r="UOM188" s="38"/>
      <c r="UON188" s="38"/>
      <c r="UOO188" s="38"/>
      <c r="UOP188" s="38"/>
      <c r="UOQ188" s="38"/>
      <c r="UOR188" s="38"/>
      <c r="UOS188" s="38"/>
      <c r="UOT188" s="38"/>
      <c r="UOU188" s="38"/>
      <c r="UOV188" s="38"/>
      <c r="UOW188" s="38"/>
      <c r="UOX188" s="38"/>
      <c r="UOY188" s="38"/>
      <c r="UOZ188" s="38"/>
      <c r="UPA188" s="38"/>
      <c r="UPB188" s="38"/>
      <c r="UPC188" s="38"/>
      <c r="UPD188" s="38"/>
      <c r="UPE188" s="38"/>
      <c r="UPF188" s="38"/>
      <c r="UPG188" s="38"/>
      <c r="UPH188" s="38"/>
      <c r="UPI188" s="38"/>
      <c r="UPJ188" s="38"/>
      <c r="UPK188" s="38"/>
      <c r="UPL188" s="38"/>
      <c r="UPM188" s="38"/>
      <c r="UPN188" s="38"/>
      <c r="UPO188" s="38"/>
      <c r="UPP188" s="38"/>
      <c r="UPQ188" s="38"/>
      <c r="UPR188" s="38"/>
      <c r="UPS188" s="38"/>
      <c r="UPT188" s="38"/>
      <c r="UPU188" s="38"/>
      <c r="UPV188" s="38"/>
      <c r="UPW188" s="38"/>
      <c r="UPX188" s="38"/>
      <c r="UPY188" s="38"/>
      <c r="UPZ188" s="38"/>
      <c r="UQA188" s="38"/>
      <c r="UQB188" s="38"/>
      <c r="UQC188" s="38"/>
      <c r="UQD188" s="38"/>
      <c r="UQE188" s="38"/>
      <c r="UQF188" s="38"/>
      <c r="UQG188" s="38"/>
      <c r="UQH188" s="38"/>
      <c r="UQI188" s="38"/>
      <c r="UQJ188" s="38"/>
      <c r="UQK188" s="38"/>
      <c r="UQL188" s="38"/>
      <c r="UQM188" s="38"/>
      <c r="UQN188" s="38"/>
      <c r="UQO188" s="38"/>
      <c r="UQP188" s="38"/>
      <c r="UQQ188" s="38"/>
      <c r="UQR188" s="38"/>
      <c r="UQS188" s="38"/>
      <c r="UQT188" s="38"/>
      <c r="UQU188" s="38"/>
      <c r="UQV188" s="38"/>
      <c r="UQW188" s="38"/>
      <c r="UQX188" s="38"/>
      <c r="UQY188" s="38"/>
      <c r="UQZ188" s="38"/>
      <c r="URA188" s="38"/>
      <c r="URB188" s="38"/>
      <c r="URC188" s="38"/>
      <c r="URD188" s="38"/>
      <c r="URE188" s="38"/>
      <c r="URF188" s="38"/>
      <c r="URG188" s="38"/>
      <c r="URH188" s="38"/>
      <c r="URI188" s="38"/>
      <c r="URJ188" s="38"/>
      <c r="URK188" s="38"/>
      <c r="URL188" s="38"/>
      <c r="URM188" s="38"/>
      <c r="URN188" s="38"/>
      <c r="URO188" s="38"/>
      <c r="URP188" s="38"/>
      <c r="URQ188" s="38"/>
      <c r="URR188" s="38"/>
      <c r="URS188" s="38"/>
      <c r="URT188" s="38"/>
      <c r="URU188" s="38"/>
      <c r="URV188" s="38"/>
      <c r="URW188" s="38"/>
      <c r="URX188" s="38"/>
      <c r="URY188" s="38"/>
      <c r="URZ188" s="38"/>
      <c r="USA188" s="38"/>
      <c r="USB188" s="38"/>
      <c r="USC188" s="38"/>
      <c r="USD188" s="38"/>
      <c r="USE188" s="38"/>
      <c r="USF188" s="38"/>
      <c r="USG188" s="38"/>
      <c r="USH188" s="38"/>
      <c r="USI188" s="38"/>
      <c r="USJ188" s="38"/>
      <c r="USK188" s="38"/>
      <c r="USL188" s="38"/>
      <c r="USM188" s="38"/>
      <c r="USN188" s="38"/>
      <c r="USO188" s="38"/>
      <c r="USP188" s="38"/>
      <c r="USQ188" s="38"/>
      <c r="USR188" s="38"/>
      <c r="USS188" s="38"/>
      <c r="UST188" s="38"/>
      <c r="USU188" s="38"/>
      <c r="USV188" s="38"/>
      <c r="USW188" s="38"/>
      <c r="USX188" s="38"/>
      <c r="USY188" s="38"/>
      <c r="USZ188" s="38"/>
      <c r="UTA188" s="38"/>
      <c r="UTB188" s="38"/>
      <c r="UTC188" s="38"/>
      <c r="UTD188" s="38"/>
      <c r="UTE188" s="38"/>
      <c r="UTF188" s="38"/>
      <c r="UTG188" s="38"/>
      <c r="UTH188" s="38"/>
      <c r="UTI188" s="38"/>
      <c r="UTJ188" s="38"/>
      <c r="UTK188" s="38"/>
      <c r="UTL188" s="38"/>
      <c r="UTM188" s="38"/>
      <c r="UTN188" s="38"/>
      <c r="UTO188" s="38"/>
      <c r="UTP188" s="38"/>
      <c r="UTQ188" s="38"/>
      <c r="UTR188" s="38"/>
      <c r="UTS188" s="38"/>
      <c r="UTT188" s="38"/>
      <c r="UTU188" s="38"/>
      <c r="UTV188" s="38"/>
      <c r="UTW188" s="38"/>
      <c r="UTX188" s="38"/>
      <c r="UTY188" s="38"/>
      <c r="UTZ188" s="38"/>
      <c r="UUA188" s="38"/>
      <c r="UUB188" s="38"/>
      <c r="UUC188" s="38"/>
      <c r="UUD188" s="38"/>
      <c r="UUE188" s="38"/>
      <c r="UUF188" s="38"/>
      <c r="UUG188" s="38"/>
      <c r="UUH188" s="38"/>
      <c r="UUI188" s="38"/>
      <c r="UUJ188" s="38"/>
      <c r="UUK188" s="38"/>
      <c r="UUL188" s="38"/>
      <c r="UUM188" s="38"/>
      <c r="UUN188" s="38"/>
      <c r="UUO188" s="38"/>
      <c r="UUP188" s="38"/>
      <c r="UUQ188" s="38"/>
      <c r="UUR188" s="38"/>
      <c r="UUS188" s="38"/>
      <c r="UUT188" s="38"/>
      <c r="UUU188" s="38"/>
      <c r="UUV188" s="38"/>
      <c r="UUW188" s="38"/>
      <c r="UUX188" s="38"/>
      <c r="UUY188" s="38"/>
      <c r="UUZ188" s="38"/>
      <c r="UVA188" s="38"/>
      <c r="UVB188" s="38"/>
      <c r="UVC188" s="38"/>
      <c r="UVD188" s="38"/>
      <c r="UVE188" s="38"/>
      <c r="UVF188" s="38"/>
      <c r="UVG188" s="38"/>
      <c r="UVH188" s="38"/>
      <c r="UVI188" s="38"/>
      <c r="UVJ188" s="38"/>
      <c r="UVK188" s="38"/>
      <c r="UVL188" s="38"/>
      <c r="UVM188" s="38"/>
      <c r="UVN188" s="38"/>
      <c r="UVO188" s="38"/>
      <c r="UVP188" s="38"/>
      <c r="UVQ188" s="38"/>
      <c r="UVR188" s="38"/>
      <c r="UVS188" s="38"/>
      <c r="UVT188" s="38"/>
      <c r="UVU188" s="38"/>
      <c r="UVV188" s="38"/>
      <c r="UVW188" s="38"/>
      <c r="UVX188" s="38"/>
      <c r="UVY188" s="38"/>
      <c r="UVZ188" s="38"/>
      <c r="UWA188" s="38"/>
      <c r="UWB188" s="38"/>
      <c r="UWC188" s="38"/>
      <c r="UWD188" s="38"/>
      <c r="UWE188" s="38"/>
      <c r="UWF188" s="38"/>
      <c r="UWG188" s="38"/>
      <c r="UWH188" s="38"/>
      <c r="UWI188" s="38"/>
      <c r="UWJ188" s="38"/>
      <c r="UWK188" s="38"/>
      <c r="UWL188" s="38"/>
      <c r="UWM188" s="38"/>
      <c r="UWN188" s="38"/>
      <c r="UWO188" s="38"/>
      <c r="UWP188" s="38"/>
      <c r="UWQ188" s="38"/>
      <c r="UWR188" s="38"/>
      <c r="UWS188" s="38"/>
      <c r="UWT188" s="38"/>
      <c r="UWU188" s="38"/>
      <c r="UWV188" s="38"/>
      <c r="UWW188" s="38"/>
      <c r="UWX188" s="38"/>
      <c r="UWY188" s="38"/>
      <c r="UWZ188" s="38"/>
      <c r="UXA188" s="38"/>
      <c r="UXB188" s="38"/>
      <c r="UXC188" s="38"/>
      <c r="UXD188" s="38"/>
      <c r="UXE188" s="38"/>
      <c r="UXF188" s="38"/>
      <c r="UXG188" s="38"/>
      <c r="UXH188" s="38"/>
      <c r="UXI188" s="38"/>
      <c r="UXJ188" s="38"/>
      <c r="UXK188" s="38"/>
      <c r="UXL188" s="38"/>
      <c r="UXM188" s="38"/>
      <c r="UXN188" s="38"/>
      <c r="UXO188" s="38"/>
      <c r="UXP188" s="38"/>
      <c r="UXQ188" s="38"/>
      <c r="UXR188" s="38"/>
      <c r="UXS188" s="38"/>
      <c r="UXT188" s="38"/>
      <c r="UXU188" s="38"/>
      <c r="UXV188" s="38"/>
      <c r="UXW188" s="38"/>
      <c r="UXX188" s="38"/>
      <c r="UXY188" s="38"/>
      <c r="UXZ188" s="38"/>
      <c r="UYA188" s="38"/>
      <c r="UYB188" s="38"/>
      <c r="UYC188" s="38"/>
      <c r="UYD188" s="38"/>
      <c r="UYE188" s="38"/>
      <c r="UYF188" s="38"/>
      <c r="UYG188" s="38"/>
      <c r="UYH188" s="38"/>
      <c r="UYI188" s="38"/>
      <c r="UYJ188" s="38"/>
      <c r="UYK188" s="38"/>
      <c r="UYL188" s="38"/>
      <c r="UYM188" s="38"/>
      <c r="UYN188" s="38"/>
      <c r="UYO188" s="38"/>
      <c r="UYP188" s="38"/>
      <c r="UYQ188" s="38"/>
      <c r="UYR188" s="38"/>
      <c r="UYS188" s="38"/>
      <c r="UYT188" s="38"/>
      <c r="UYU188" s="38"/>
      <c r="UYV188" s="38"/>
      <c r="UYW188" s="38"/>
      <c r="UYX188" s="38"/>
      <c r="UYY188" s="38"/>
      <c r="UYZ188" s="38"/>
      <c r="UZA188" s="38"/>
      <c r="UZB188" s="38"/>
      <c r="UZC188" s="38"/>
      <c r="UZD188" s="38"/>
      <c r="UZE188" s="38"/>
      <c r="UZF188" s="38"/>
      <c r="UZG188" s="38"/>
      <c r="UZH188" s="38"/>
      <c r="UZI188" s="38"/>
      <c r="UZJ188" s="38"/>
      <c r="UZK188" s="38"/>
      <c r="UZL188" s="38"/>
      <c r="UZM188" s="38"/>
      <c r="UZN188" s="38"/>
      <c r="UZO188" s="38"/>
      <c r="UZP188" s="38"/>
      <c r="UZQ188" s="38"/>
      <c r="UZR188" s="38"/>
      <c r="UZS188" s="38"/>
      <c r="UZT188" s="38"/>
      <c r="UZU188" s="38"/>
      <c r="UZV188" s="38"/>
      <c r="UZW188" s="38"/>
      <c r="UZX188" s="38"/>
      <c r="UZY188" s="38"/>
      <c r="UZZ188" s="38"/>
      <c r="VAA188" s="38"/>
      <c r="VAB188" s="38"/>
      <c r="VAC188" s="38"/>
      <c r="VAD188" s="38"/>
      <c r="VAE188" s="38"/>
      <c r="VAF188" s="38"/>
      <c r="VAG188" s="38"/>
      <c r="VAH188" s="38"/>
      <c r="VAI188" s="38"/>
      <c r="VAJ188" s="38"/>
      <c r="VAK188" s="38"/>
      <c r="VAL188" s="38"/>
      <c r="VAM188" s="38"/>
      <c r="VAN188" s="38"/>
      <c r="VAO188" s="38"/>
      <c r="VAP188" s="38"/>
      <c r="VAQ188" s="38"/>
      <c r="VAR188" s="38"/>
      <c r="VAS188" s="38"/>
      <c r="VAT188" s="38"/>
      <c r="VAU188" s="38"/>
      <c r="VAV188" s="38"/>
      <c r="VAW188" s="38"/>
      <c r="VAX188" s="38"/>
      <c r="VAY188" s="38"/>
      <c r="VAZ188" s="38"/>
      <c r="VBA188" s="38"/>
      <c r="VBB188" s="38"/>
      <c r="VBC188" s="38"/>
      <c r="VBD188" s="38"/>
      <c r="VBE188" s="38"/>
      <c r="VBF188" s="38"/>
      <c r="VBG188" s="38"/>
      <c r="VBH188" s="38"/>
      <c r="VBI188" s="38"/>
      <c r="VBJ188" s="38"/>
      <c r="VBK188" s="38"/>
      <c r="VBL188" s="38"/>
      <c r="VBM188" s="38"/>
      <c r="VBN188" s="38"/>
      <c r="VBO188" s="38"/>
      <c r="VBP188" s="38"/>
      <c r="VBQ188" s="38"/>
      <c r="VBR188" s="38"/>
      <c r="VBS188" s="38"/>
      <c r="VBT188" s="38"/>
      <c r="VBU188" s="38"/>
      <c r="VBV188" s="38"/>
      <c r="VBW188" s="38"/>
      <c r="VBX188" s="38"/>
      <c r="VBY188" s="38"/>
      <c r="VBZ188" s="38"/>
      <c r="VCA188" s="38"/>
      <c r="VCB188" s="38"/>
      <c r="VCC188" s="38"/>
      <c r="VCD188" s="38"/>
      <c r="VCE188" s="38"/>
      <c r="VCF188" s="38"/>
      <c r="VCG188" s="38"/>
      <c r="VCH188" s="38"/>
      <c r="VCI188" s="38"/>
      <c r="VCJ188" s="38"/>
      <c r="VCK188" s="38"/>
      <c r="VCL188" s="38"/>
      <c r="VCM188" s="38"/>
      <c r="VCN188" s="38"/>
      <c r="VCO188" s="38"/>
      <c r="VCP188" s="38"/>
      <c r="VCQ188" s="38"/>
      <c r="VCR188" s="38"/>
      <c r="VCS188" s="38"/>
      <c r="VCT188" s="38"/>
      <c r="VCU188" s="38"/>
      <c r="VCV188" s="38"/>
      <c r="VCW188" s="38"/>
      <c r="VCX188" s="38"/>
      <c r="VCY188" s="38"/>
      <c r="VCZ188" s="38"/>
      <c r="VDA188" s="38"/>
      <c r="VDB188" s="38"/>
      <c r="VDC188" s="38"/>
      <c r="VDD188" s="38"/>
      <c r="VDE188" s="38"/>
      <c r="VDF188" s="38"/>
      <c r="VDG188" s="38"/>
      <c r="VDH188" s="38"/>
      <c r="VDI188" s="38"/>
      <c r="VDJ188" s="38"/>
      <c r="VDK188" s="38"/>
      <c r="VDL188" s="38"/>
      <c r="VDM188" s="38"/>
      <c r="VDN188" s="38"/>
      <c r="VDO188" s="38"/>
      <c r="VDP188" s="38"/>
      <c r="VDQ188" s="38"/>
      <c r="VDR188" s="38"/>
      <c r="VDS188" s="38"/>
      <c r="VDT188" s="38"/>
      <c r="VDU188" s="38"/>
      <c r="VDV188" s="38"/>
      <c r="VDW188" s="38"/>
      <c r="VDX188" s="38"/>
      <c r="VDY188" s="38"/>
      <c r="VDZ188" s="38"/>
      <c r="VEA188" s="38"/>
      <c r="VEB188" s="38"/>
      <c r="VEC188" s="38"/>
      <c r="VED188" s="38"/>
      <c r="VEE188" s="38"/>
      <c r="VEF188" s="38"/>
      <c r="VEG188" s="38"/>
      <c r="VEH188" s="38"/>
      <c r="VEI188" s="38"/>
      <c r="VEJ188" s="38"/>
      <c r="VEK188" s="38"/>
      <c r="VEL188" s="38"/>
      <c r="VEM188" s="38"/>
      <c r="VEN188" s="38"/>
      <c r="VEO188" s="38"/>
      <c r="VEP188" s="38"/>
      <c r="VEQ188" s="38"/>
      <c r="VER188" s="38"/>
      <c r="VES188" s="38"/>
      <c r="VET188" s="38"/>
      <c r="VEU188" s="38"/>
      <c r="VEV188" s="38"/>
      <c r="VEW188" s="38"/>
      <c r="VEX188" s="38"/>
      <c r="VEY188" s="38"/>
      <c r="VEZ188" s="38"/>
      <c r="VFA188" s="38"/>
      <c r="VFB188" s="38"/>
      <c r="VFC188" s="38"/>
      <c r="VFD188" s="38"/>
      <c r="VFE188" s="38"/>
      <c r="VFF188" s="38"/>
      <c r="VFG188" s="38"/>
      <c r="VFH188" s="38"/>
      <c r="VFI188" s="38"/>
      <c r="VFJ188" s="38"/>
      <c r="VFK188" s="38"/>
      <c r="VFL188" s="38"/>
      <c r="VFM188" s="38"/>
      <c r="VFN188" s="38"/>
      <c r="VFO188" s="38"/>
      <c r="VFP188" s="38"/>
      <c r="VFQ188" s="38"/>
      <c r="VFR188" s="38"/>
      <c r="VFS188" s="38"/>
      <c r="VFT188" s="38"/>
      <c r="VFU188" s="38"/>
      <c r="VFV188" s="38"/>
      <c r="VFW188" s="38"/>
      <c r="VFX188" s="38"/>
      <c r="VFY188" s="38"/>
      <c r="VFZ188" s="38"/>
      <c r="VGA188" s="38"/>
      <c r="VGB188" s="38"/>
      <c r="VGC188" s="38"/>
      <c r="VGD188" s="38"/>
      <c r="VGE188" s="38"/>
      <c r="VGF188" s="38"/>
      <c r="VGG188" s="38"/>
      <c r="VGH188" s="38"/>
      <c r="VGI188" s="38"/>
      <c r="VGJ188" s="38"/>
      <c r="VGK188" s="38"/>
      <c r="VGL188" s="38"/>
      <c r="VGM188" s="38"/>
      <c r="VGN188" s="38"/>
      <c r="VGO188" s="38"/>
      <c r="VGP188" s="38"/>
      <c r="VGQ188" s="38"/>
      <c r="VGR188" s="38"/>
      <c r="VGS188" s="38"/>
      <c r="VGT188" s="38"/>
      <c r="VGU188" s="38"/>
      <c r="VGV188" s="38"/>
      <c r="VGW188" s="38"/>
      <c r="VGX188" s="38"/>
      <c r="VGY188" s="38"/>
      <c r="VGZ188" s="38"/>
      <c r="VHA188" s="38"/>
      <c r="VHB188" s="38"/>
      <c r="VHC188" s="38"/>
      <c r="VHD188" s="38"/>
      <c r="VHE188" s="38"/>
      <c r="VHF188" s="38"/>
      <c r="VHG188" s="38"/>
      <c r="VHH188" s="38"/>
      <c r="VHI188" s="38"/>
      <c r="VHJ188" s="38"/>
      <c r="VHK188" s="38"/>
      <c r="VHL188" s="38"/>
      <c r="VHM188" s="38"/>
      <c r="VHN188" s="38"/>
      <c r="VHO188" s="38"/>
      <c r="VHP188" s="38"/>
      <c r="VHQ188" s="38"/>
      <c r="VHR188" s="38"/>
      <c r="VHS188" s="38"/>
      <c r="VHT188" s="38"/>
      <c r="VHU188" s="38"/>
      <c r="VHV188" s="38"/>
      <c r="VHW188" s="38"/>
      <c r="VHX188" s="38"/>
      <c r="VHY188" s="38"/>
      <c r="VHZ188" s="38"/>
      <c r="VIA188" s="38"/>
      <c r="VIB188" s="38"/>
      <c r="VIC188" s="38"/>
      <c r="VID188" s="38"/>
      <c r="VIE188" s="38"/>
      <c r="VIF188" s="38"/>
      <c r="VIG188" s="38"/>
      <c r="VIH188" s="38"/>
      <c r="VII188" s="38"/>
      <c r="VIJ188" s="38"/>
      <c r="VIK188" s="38"/>
      <c r="VIL188" s="38"/>
      <c r="VIM188" s="38"/>
      <c r="VIN188" s="38"/>
      <c r="VIO188" s="38"/>
      <c r="VIP188" s="38"/>
      <c r="VIQ188" s="38"/>
      <c r="VIR188" s="38"/>
      <c r="VIS188" s="38"/>
      <c r="VIT188" s="38"/>
      <c r="VIU188" s="38"/>
      <c r="VIV188" s="38"/>
      <c r="VIW188" s="38"/>
      <c r="VIX188" s="38"/>
      <c r="VIY188" s="38"/>
      <c r="VIZ188" s="38"/>
      <c r="VJA188" s="38"/>
      <c r="VJB188" s="38"/>
      <c r="VJC188" s="38"/>
      <c r="VJD188" s="38"/>
      <c r="VJE188" s="38"/>
      <c r="VJF188" s="38"/>
      <c r="VJG188" s="38"/>
      <c r="VJH188" s="38"/>
      <c r="VJI188" s="38"/>
      <c r="VJJ188" s="38"/>
      <c r="VJK188" s="38"/>
      <c r="VJL188" s="38"/>
      <c r="VJM188" s="38"/>
      <c r="VJN188" s="38"/>
      <c r="VJO188" s="38"/>
      <c r="VJP188" s="38"/>
      <c r="VJQ188" s="38"/>
      <c r="VJR188" s="38"/>
      <c r="VJS188" s="38"/>
      <c r="VJT188" s="38"/>
      <c r="VJU188" s="38"/>
      <c r="VJV188" s="38"/>
      <c r="VJW188" s="38"/>
      <c r="VJX188" s="38"/>
      <c r="VJY188" s="38"/>
      <c r="VJZ188" s="38"/>
      <c r="VKA188" s="38"/>
      <c r="VKB188" s="38"/>
      <c r="VKC188" s="38"/>
      <c r="VKD188" s="38"/>
      <c r="VKE188" s="38"/>
      <c r="VKF188" s="38"/>
      <c r="VKG188" s="38"/>
      <c r="VKH188" s="38"/>
      <c r="VKI188" s="38"/>
      <c r="VKJ188" s="38"/>
      <c r="VKK188" s="38"/>
      <c r="VKL188" s="38"/>
      <c r="VKM188" s="38"/>
      <c r="VKN188" s="38"/>
      <c r="VKO188" s="38"/>
      <c r="VKP188" s="38"/>
      <c r="VKQ188" s="38"/>
      <c r="VKR188" s="38"/>
      <c r="VKS188" s="38"/>
      <c r="VKT188" s="38"/>
      <c r="VKU188" s="38"/>
      <c r="VKV188" s="38"/>
      <c r="VKW188" s="38"/>
      <c r="VKX188" s="38"/>
      <c r="VKY188" s="38"/>
      <c r="VKZ188" s="38"/>
      <c r="VLA188" s="38"/>
      <c r="VLB188" s="38"/>
      <c r="VLC188" s="38"/>
      <c r="VLD188" s="38"/>
      <c r="VLE188" s="38"/>
      <c r="VLF188" s="38"/>
      <c r="VLG188" s="38"/>
      <c r="VLH188" s="38"/>
      <c r="VLI188" s="38"/>
      <c r="VLJ188" s="38"/>
      <c r="VLK188" s="38"/>
      <c r="VLL188" s="38"/>
      <c r="VLM188" s="38"/>
      <c r="VLN188" s="38"/>
      <c r="VLO188" s="38"/>
      <c r="VLP188" s="38"/>
      <c r="VLQ188" s="38"/>
      <c r="VLR188" s="38"/>
      <c r="VLS188" s="38"/>
      <c r="VLT188" s="38"/>
      <c r="VLU188" s="38"/>
      <c r="VLV188" s="38"/>
      <c r="VLW188" s="38"/>
      <c r="VLX188" s="38"/>
      <c r="VLY188" s="38"/>
      <c r="VLZ188" s="38"/>
      <c r="VMA188" s="38"/>
      <c r="VMB188" s="38"/>
      <c r="VMC188" s="38"/>
      <c r="VMD188" s="38"/>
      <c r="VME188" s="38"/>
      <c r="VMF188" s="38"/>
      <c r="VMG188" s="38"/>
      <c r="VMH188" s="38"/>
      <c r="VMI188" s="38"/>
      <c r="VMJ188" s="38"/>
      <c r="VMK188" s="38"/>
      <c r="VML188" s="38"/>
      <c r="VMM188" s="38"/>
      <c r="VMN188" s="38"/>
      <c r="VMO188" s="38"/>
      <c r="VMP188" s="38"/>
      <c r="VMQ188" s="38"/>
      <c r="VMR188" s="38"/>
      <c r="VMS188" s="38"/>
      <c r="VMT188" s="38"/>
      <c r="VMU188" s="38"/>
      <c r="VMV188" s="38"/>
      <c r="VMW188" s="38"/>
      <c r="VMX188" s="38"/>
      <c r="VMY188" s="38"/>
      <c r="VMZ188" s="38"/>
      <c r="VNA188" s="38"/>
      <c r="VNB188" s="38"/>
      <c r="VNC188" s="38"/>
      <c r="VND188" s="38"/>
      <c r="VNE188" s="38"/>
      <c r="VNF188" s="38"/>
      <c r="VNG188" s="38"/>
      <c r="VNH188" s="38"/>
      <c r="VNI188" s="38"/>
      <c r="VNJ188" s="38"/>
      <c r="VNK188" s="38"/>
      <c r="VNL188" s="38"/>
      <c r="VNM188" s="38"/>
      <c r="VNN188" s="38"/>
      <c r="VNO188" s="38"/>
      <c r="VNP188" s="38"/>
      <c r="VNQ188" s="38"/>
      <c r="VNR188" s="38"/>
      <c r="VNS188" s="38"/>
      <c r="VNT188" s="38"/>
      <c r="VNU188" s="38"/>
      <c r="VNV188" s="38"/>
      <c r="VNW188" s="38"/>
      <c r="VNX188" s="38"/>
      <c r="VNY188" s="38"/>
      <c r="VNZ188" s="38"/>
      <c r="VOA188" s="38"/>
      <c r="VOB188" s="38"/>
      <c r="VOC188" s="38"/>
      <c r="VOD188" s="38"/>
      <c r="VOE188" s="38"/>
      <c r="VOF188" s="38"/>
      <c r="VOG188" s="38"/>
      <c r="VOH188" s="38"/>
      <c r="VOI188" s="38"/>
      <c r="VOJ188" s="38"/>
      <c r="VOK188" s="38"/>
      <c r="VOL188" s="38"/>
      <c r="VOM188" s="38"/>
      <c r="VON188" s="38"/>
      <c r="VOO188" s="38"/>
      <c r="VOP188" s="38"/>
      <c r="VOQ188" s="38"/>
      <c r="VOR188" s="38"/>
      <c r="VOS188" s="38"/>
      <c r="VOT188" s="38"/>
      <c r="VOU188" s="38"/>
      <c r="VOV188" s="38"/>
      <c r="VOW188" s="38"/>
      <c r="VOX188" s="38"/>
      <c r="VOY188" s="38"/>
      <c r="VOZ188" s="38"/>
      <c r="VPA188" s="38"/>
      <c r="VPB188" s="38"/>
      <c r="VPC188" s="38"/>
      <c r="VPD188" s="38"/>
      <c r="VPE188" s="38"/>
      <c r="VPF188" s="38"/>
      <c r="VPG188" s="38"/>
      <c r="VPH188" s="38"/>
      <c r="VPI188" s="38"/>
      <c r="VPJ188" s="38"/>
      <c r="VPK188" s="38"/>
      <c r="VPL188" s="38"/>
      <c r="VPM188" s="38"/>
      <c r="VPN188" s="38"/>
      <c r="VPO188" s="38"/>
      <c r="VPP188" s="38"/>
      <c r="VPQ188" s="38"/>
      <c r="VPR188" s="38"/>
      <c r="VPS188" s="38"/>
      <c r="VPT188" s="38"/>
      <c r="VPU188" s="38"/>
      <c r="VPV188" s="38"/>
      <c r="VPW188" s="38"/>
      <c r="VPX188" s="38"/>
      <c r="VPY188" s="38"/>
      <c r="VPZ188" s="38"/>
      <c r="VQA188" s="38"/>
      <c r="VQB188" s="38"/>
      <c r="VQC188" s="38"/>
      <c r="VQD188" s="38"/>
      <c r="VQE188" s="38"/>
      <c r="VQF188" s="38"/>
      <c r="VQG188" s="38"/>
      <c r="VQH188" s="38"/>
      <c r="VQI188" s="38"/>
      <c r="VQJ188" s="38"/>
      <c r="VQK188" s="38"/>
      <c r="VQL188" s="38"/>
      <c r="VQM188" s="38"/>
      <c r="VQN188" s="38"/>
      <c r="VQO188" s="38"/>
      <c r="VQP188" s="38"/>
      <c r="VQQ188" s="38"/>
      <c r="VQR188" s="38"/>
      <c r="VQS188" s="38"/>
      <c r="VQT188" s="38"/>
      <c r="VQU188" s="38"/>
      <c r="VQV188" s="38"/>
      <c r="VQW188" s="38"/>
      <c r="VQX188" s="38"/>
      <c r="VQY188" s="38"/>
      <c r="VQZ188" s="38"/>
      <c r="VRA188" s="38"/>
      <c r="VRB188" s="38"/>
      <c r="VRC188" s="38"/>
      <c r="VRD188" s="38"/>
      <c r="VRE188" s="38"/>
      <c r="VRF188" s="38"/>
      <c r="VRG188" s="38"/>
      <c r="VRH188" s="38"/>
      <c r="VRI188" s="38"/>
      <c r="VRJ188" s="38"/>
      <c r="VRK188" s="38"/>
      <c r="VRL188" s="38"/>
      <c r="VRM188" s="38"/>
      <c r="VRN188" s="38"/>
      <c r="VRO188" s="38"/>
      <c r="VRP188" s="38"/>
      <c r="VRQ188" s="38"/>
      <c r="VRR188" s="38"/>
      <c r="VRS188" s="38"/>
      <c r="VRT188" s="38"/>
      <c r="VRU188" s="38"/>
      <c r="VRV188" s="38"/>
      <c r="VRW188" s="38"/>
      <c r="VRX188" s="38"/>
      <c r="VRY188" s="38"/>
      <c r="VRZ188" s="38"/>
      <c r="VSA188" s="38"/>
      <c r="VSB188" s="38"/>
      <c r="VSC188" s="38"/>
      <c r="VSD188" s="38"/>
      <c r="VSE188" s="38"/>
      <c r="VSF188" s="38"/>
      <c r="VSG188" s="38"/>
      <c r="VSH188" s="38"/>
      <c r="VSI188" s="38"/>
      <c r="VSJ188" s="38"/>
      <c r="VSK188" s="38"/>
      <c r="VSL188" s="38"/>
      <c r="VSM188" s="38"/>
      <c r="VSN188" s="38"/>
      <c r="VSO188" s="38"/>
      <c r="VSP188" s="38"/>
      <c r="VSQ188" s="38"/>
      <c r="VSR188" s="38"/>
      <c r="VSS188" s="38"/>
      <c r="VST188" s="38"/>
      <c r="VSU188" s="38"/>
      <c r="VSV188" s="38"/>
      <c r="VSW188" s="38"/>
      <c r="VSX188" s="38"/>
      <c r="VSY188" s="38"/>
      <c r="VSZ188" s="38"/>
      <c r="VTA188" s="38"/>
      <c r="VTB188" s="38"/>
      <c r="VTC188" s="38"/>
      <c r="VTD188" s="38"/>
      <c r="VTE188" s="38"/>
      <c r="VTF188" s="38"/>
      <c r="VTG188" s="38"/>
      <c r="VTH188" s="38"/>
      <c r="VTI188" s="38"/>
      <c r="VTJ188" s="38"/>
      <c r="VTK188" s="38"/>
      <c r="VTL188" s="38"/>
      <c r="VTM188" s="38"/>
      <c r="VTN188" s="38"/>
      <c r="VTO188" s="38"/>
      <c r="VTP188" s="38"/>
      <c r="VTQ188" s="38"/>
      <c r="VTR188" s="38"/>
      <c r="VTS188" s="38"/>
      <c r="VTT188" s="38"/>
      <c r="VTU188" s="38"/>
      <c r="VTV188" s="38"/>
      <c r="VTW188" s="38"/>
      <c r="VTX188" s="38"/>
      <c r="VTY188" s="38"/>
      <c r="VTZ188" s="38"/>
      <c r="VUA188" s="38"/>
      <c r="VUB188" s="38"/>
      <c r="VUC188" s="38"/>
      <c r="VUD188" s="38"/>
      <c r="VUE188" s="38"/>
      <c r="VUF188" s="38"/>
      <c r="VUG188" s="38"/>
      <c r="VUH188" s="38"/>
      <c r="VUI188" s="38"/>
      <c r="VUJ188" s="38"/>
      <c r="VUK188" s="38"/>
      <c r="VUL188" s="38"/>
      <c r="VUM188" s="38"/>
      <c r="VUN188" s="38"/>
      <c r="VUO188" s="38"/>
      <c r="VUP188" s="38"/>
      <c r="VUQ188" s="38"/>
      <c r="VUR188" s="38"/>
      <c r="VUS188" s="38"/>
      <c r="VUT188" s="38"/>
      <c r="VUU188" s="38"/>
      <c r="VUV188" s="38"/>
      <c r="VUW188" s="38"/>
      <c r="VUX188" s="38"/>
      <c r="VUY188" s="38"/>
      <c r="VUZ188" s="38"/>
      <c r="VVA188" s="38"/>
      <c r="VVB188" s="38"/>
      <c r="VVC188" s="38"/>
      <c r="VVD188" s="38"/>
      <c r="VVE188" s="38"/>
      <c r="VVF188" s="38"/>
      <c r="VVG188" s="38"/>
      <c r="VVH188" s="38"/>
      <c r="VVI188" s="38"/>
      <c r="VVJ188" s="38"/>
      <c r="VVK188" s="38"/>
      <c r="VVL188" s="38"/>
      <c r="VVM188" s="38"/>
      <c r="VVN188" s="38"/>
      <c r="VVO188" s="38"/>
      <c r="VVP188" s="38"/>
      <c r="VVQ188" s="38"/>
      <c r="VVR188" s="38"/>
      <c r="VVS188" s="38"/>
      <c r="VVT188" s="38"/>
      <c r="VVU188" s="38"/>
      <c r="VVV188" s="38"/>
      <c r="VVW188" s="38"/>
      <c r="VVX188" s="38"/>
      <c r="VVY188" s="38"/>
      <c r="VVZ188" s="38"/>
      <c r="VWA188" s="38"/>
      <c r="VWB188" s="38"/>
      <c r="VWC188" s="38"/>
      <c r="VWD188" s="38"/>
      <c r="VWE188" s="38"/>
      <c r="VWF188" s="38"/>
      <c r="VWG188" s="38"/>
      <c r="VWH188" s="38"/>
      <c r="VWI188" s="38"/>
      <c r="VWJ188" s="38"/>
      <c r="VWK188" s="38"/>
      <c r="VWL188" s="38"/>
      <c r="VWM188" s="38"/>
      <c r="VWN188" s="38"/>
      <c r="VWO188" s="38"/>
      <c r="VWP188" s="38"/>
      <c r="VWQ188" s="38"/>
      <c r="VWR188" s="38"/>
      <c r="VWS188" s="38"/>
      <c r="VWT188" s="38"/>
      <c r="VWU188" s="38"/>
      <c r="VWV188" s="38"/>
      <c r="VWW188" s="38"/>
      <c r="VWX188" s="38"/>
      <c r="VWY188" s="38"/>
      <c r="VWZ188" s="38"/>
      <c r="VXA188" s="38"/>
      <c r="VXB188" s="38"/>
      <c r="VXC188" s="38"/>
      <c r="VXD188" s="38"/>
      <c r="VXE188" s="38"/>
      <c r="VXF188" s="38"/>
      <c r="VXG188" s="38"/>
      <c r="VXH188" s="38"/>
      <c r="VXI188" s="38"/>
      <c r="VXJ188" s="38"/>
      <c r="VXK188" s="38"/>
      <c r="VXL188" s="38"/>
      <c r="VXM188" s="38"/>
      <c r="VXN188" s="38"/>
      <c r="VXO188" s="38"/>
      <c r="VXP188" s="38"/>
      <c r="VXQ188" s="38"/>
      <c r="VXR188" s="38"/>
      <c r="VXS188" s="38"/>
      <c r="VXT188" s="38"/>
      <c r="VXU188" s="38"/>
      <c r="VXV188" s="38"/>
      <c r="VXW188" s="38"/>
      <c r="VXX188" s="38"/>
      <c r="VXY188" s="38"/>
      <c r="VXZ188" s="38"/>
      <c r="VYA188" s="38"/>
      <c r="VYB188" s="38"/>
      <c r="VYC188" s="38"/>
      <c r="VYD188" s="38"/>
      <c r="VYE188" s="38"/>
      <c r="VYF188" s="38"/>
      <c r="VYG188" s="38"/>
      <c r="VYH188" s="38"/>
      <c r="VYI188" s="38"/>
      <c r="VYJ188" s="38"/>
      <c r="VYK188" s="38"/>
      <c r="VYL188" s="38"/>
      <c r="VYM188" s="38"/>
      <c r="VYN188" s="38"/>
      <c r="VYO188" s="38"/>
      <c r="VYP188" s="38"/>
      <c r="VYQ188" s="38"/>
      <c r="VYR188" s="38"/>
      <c r="VYS188" s="38"/>
      <c r="VYT188" s="38"/>
      <c r="VYU188" s="38"/>
      <c r="VYV188" s="38"/>
      <c r="VYW188" s="38"/>
      <c r="VYX188" s="38"/>
      <c r="VYY188" s="38"/>
      <c r="VYZ188" s="38"/>
      <c r="VZA188" s="38"/>
      <c r="VZB188" s="38"/>
      <c r="VZC188" s="38"/>
      <c r="VZD188" s="38"/>
      <c r="VZE188" s="38"/>
      <c r="VZF188" s="38"/>
      <c r="VZG188" s="38"/>
      <c r="VZH188" s="38"/>
      <c r="VZI188" s="38"/>
      <c r="VZJ188" s="38"/>
      <c r="VZK188" s="38"/>
      <c r="VZL188" s="38"/>
      <c r="VZM188" s="38"/>
      <c r="VZN188" s="38"/>
      <c r="VZO188" s="38"/>
      <c r="VZP188" s="38"/>
      <c r="VZQ188" s="38"/>
      <c r="VZR188" s="38"/>
      <c r="VZS188" s="38"/>
      <c r="VZT188" s="38"/>
      <c r="VZU188" s="38"/>
      <c r="VZV188" s="38"/>
      <c r="VZW188" s="38"/>
      <c r="VZX188" s="38"/>
      <c r="VZY188" s="38"/>
      <c r="VZZ188" s="38"/>
      <c r="WAA188" s="38"/>
      <c r="WAB188" s="38"/>
      <c r="WAC188" s="38"/>
      <c r="WAD188" s="38"/>
      <c r="WAE188" s="38"/>
      <c r="WAF188" s="38"/>
      <c r="WAG188" s="38"/>
      <c r="WAH188" s="38"/>
      <c r="WAI188" s="38"/>
      <c r="WAJ188" s="38"/>
      <c r="WAK188" s="38"/>
      <c r="WAL188" s="38"/>
      <c r="WAM188" s="38"/>
      <c r="WAN188" s="38"/>
      <c r="WAO188" s="38"/>
      <c r="WAP188" s="38"/>
      <c r="WAQ188" s="38"/>
      <c r="WAR188" s="38"/>
      <c r="WAS188" s="38"/>
      <c r="WAT188" s="38"/>
      <c r="WAU188" s="38"/>
      <c r="WAV188" s="38"/>
      <c r="WAW188" s="38"/>
      <c r="WAX188" s="38"/>
      <c r="WAY188" s="38"/>
      <c r="WAZ188" s="38"/>
      <c r="WBA188" s="38"/>
      <c r="WBB188" s="38"/>
      <c r="WBC188" s="38"/>
      <c r="WBD188" s="38"/>
      <c r="WBE188" s="38"/>
      <c r="WBF188" s="38"/>
      <c r="WBG188" s="38"/>
      <c r="WBH188" s="38"/>
      <c r="WBI188" s="38"/>
      <c r="WBJ188" s="38"/>
      <c r="WBK188" s="38"/>
      <c r="WBL188" s="38"/>
      <c r="WBM188" s="38"/>
      <c r="WBN188" s="38"/>
      <c r="WBO188" s="38"/>
      <c r="WBP188" s="38"/>
      <c r="WBQ188" s="38"/>
      <c r="WBR188" s="38"/>
      <c r="WBS188" s="38"/>
      <c r="WBT188" s="38"/>
      <c r="WBU188" s="38"/>
      <c r="WBV188" s="38"/>
      <c r="WBW188" s="38"/>
      <c r="WBX188" s="38"/>
      <c r="WBY188" s="38"/>
      <c r="WBZ188" s="38"/>
      <c r="WCA188" s="38"/>
      <c r="WCB188" s="38"/>
      <c r="WCC188" s="38"/>
      <c r="WCD188" s="38"/>
      <c r="WCE188" s="38"/>
      <c r="WCF188" s="38"/>
      <c r="WCG188" s="38"/>
      <c r="WCH188" s="38"/>
      <c r="WCI188" s="38"/>
      <c r="WCJ188" s="38"/>
      <c r="WCK188" s="38"/>
      <c r="WCL188" s="38"/>
      <c r="WCM188" s="38"/>
      <c r="WCN188" s="38"/>
      <c r="WCO188" s="38"/>
      <c r="WCP188" s="38"/>
      <c r="WCQ188" s="38"/>
      <c r="WCR188" s="38"/>
      <c r="WCS188" s="38"/>
      <c r="WCT188" s="38"/>
      <c r="WCU188" s="38"/>
      <c r="WCV188" s="38"/>
      <c r="WCW188" s="38"/>
      <c r="WCX188" s="38"/>
      <c r="WCY188" s="38"/>
      <c r="WCZ188" s="38"/>
      <c r="WDA188" s="38"/>
      <c r="WDB188" s="38"/>
      <c r="WDC188" s="38"/>
      <c r="WDD188" s="38"/>
      <c r="WDE188" s="38"/>
      <c r="WDF188" s="38"/>
      <c r="WDG188" s="38"/>
      <c r="WDH188" s="38"/>
      <c r="WDI188" s="38"/>
      <c r="WDJ188" s="38"/>
      <c r="WDK188" s="38"/>
      <c r="WDL188" s="38"/>
      <c r="WDM188" s="38"/>
      <c r="WDN188" s="38"/>
      <c r="WDO188" s="38"/>
      <c r="WDP188" s="38"/>
      <c r="WDQ188" s="38"/>
      <c r="WDR188" s="38"/>
      <c r="WDS188" s="38"/>
      <c r="WDT188" s="38"/>
      <c r="WDU188" s="38"/>
      <c r="WDV188" s="38"/>
      <c r="WDW188" s="38"/>
      <c r="WDX188" s="38"/>
      <c r="WDY188" s="38"/>
      <c r="WDZ188" s="38"/>
      <c r="WEA188" s="38"/>
      <c r="WEB188" s="38"/>
      <c r="WEC188" s="38"/>
      <c r="WED188" s="38"/>
      <c r="WEE188" s="38"/>
      <c r="WEF188" s="38"/>
      <c r="WEG188" s="38"/>
      <c r="WEH188" s="38"/>
      <c r="WEI188" s="38"/>
      <c r="WEJ188" s="38"/>
      <c r="WEK188" s="38"/>
      <c r="WEL188" s="38"/>
      <c r="WEM188" s="38"/>
      <c r="WEN188" s="38"/>
      <c r="WEO188" s="38"/>
      <c r="WEP188" s="38"/>
      <c r="WEQ188" s="38"/>
      <c r="WER188" s="38"/>
      <c r="WES188" s="38"/>
      <c r="WET188" s="38"/>
      <c r="WEU188" s="38"/>
      <c r="WEV188" s="38"/>
      <c r="WEW188" s="38"/>
      <c r="WEX188" s="38"/>
      <c r="WEY188" s="38"/>
      <c r="WEZ188" s="38"/>
      <c r="WFA188" s="38"/>
      <c r="WFB188" s="38"/>
      <c r="WFC188" s="38"/>
      <c r="WFD188" s="38"/>
      <c r="WFE188" s="38"/>
      <c r="WFF188" s="38"/>
      <c r="WFG188" s="38"/>
      <c r="WFH188" s="38"/>
      <c r="WFI188" s="38"/>
      <c r="WFJ188" s="38"/>
      <c r="WFK188" s="38"/>
      <c r="WFL188" s="38"/>
      <c r="WFM188" s="38"/>
      <c r="WFN188" s="38"/>
      <c r="WFO188" s="38"/>
      <c r="WFP188" s="38"/>
      <c r="WFQ188" s="38"/>
      <c r="WFR188" s="38"/>
      <c r="WFS188" s="38"/>
      <c r="WFT188" s="38"/>
      <c r="WFU188" s="38"/>
      <c r="WFV188" s="38"/>
      <c r="WFW188" s="38"/>
      <c r="WFX188" s="38"/>
      <c r="WFY188" s="38"/>
      <c r="WFZ188" s="38"/>
      <c r="WGA188" s="38"/>
      <c r="WGB188" s="38"/>
      <c r="WGC188" s="38"/>
      <c r="WGD188" s="38"/>
      <c r="WGE188" s="38"/>
      <c r="WGF188" s="38"/>
      <c r="WGG188" s="38"/>
      <c r="WGH188" s="38"/>
      <c r="WGI188" s="38"/>
      <c r="WGJ188" s="38"/>
      <c r="WGK188" s="38"/>
      <c r="WGL188" s="38"/>
      <c r="WGM188" s="38"/>
      <c r="WGN188" s="38"/>
      <c r="WGO188" s="38"/>
      <c r="WGP188" s="38"/>
      <c r="WGQ188" s="38"/>
      <c r="WGR188" s="38"/>
      <c r="WGS188" s="38"/>
      <c r="WGT188" s="38"/>
      <c r="WGU188" s="38"/>
      <c r="WGV188" s="38"/>
      <c r="WGW188" s="38"/>
      <c r="WGX188" s="38"/>
      <c r="WGY188" s="38"/>
      <c r="WGZ188" s="38"/>
      <c r="WHA188" s="38"/>
      <c r="WHB188" s="38"/>
      <c r="WHC188" s="38"/>
      <c r="WHD188" s="38"/>
      <c r="WHE188" s="38"/>
      <c r="WHF188" s="38"/>
      <c r="WHG188" s="38"/>
      <c r="WHH188" s="38"/>
      <c r="WHI188" s="38"/>
      <c r="WHJ188" s="38"/>
      <c r="WHK188" s="38"/>
      <c r="WHL188" s="38"/>
      <c r="WHM188" s="38"/>
      <c r="WHN188" s="38"/>
      <c r="WHO188" s="38"/>
      <c r="WHP188" s="38"/>
      <c r="WHQ188" s="38"/>
      <c r="WHR188" s="38"/>
      <c r="WHS188" s="38"/>
      <c r="WHT188" s="38"/>
      <c r="WHU188" s="38"/>
      <c r="WHV188" s="38"/>
      <c r="WHW188" s="38"/>
      <c r="WHX188" s="38"/>
      <c r="WHY188" s="38"/>
      <c r="WHZ188" s="38"/>
      <c r="WIA188" s="38"/>
      <c r="WIB188" s="38"/>
      <c r="WIC188" s="38"/>
      <c r="WID188" s="38"/>
      <c r="WIE188" s="38"/>
      <c r="WIF188" s="38"/>
      <c r="WIG188" s="38"/>
      <c r="WIH188" s="38"/>
      <c r="WII188" s="38"/>
      <c r="WIJ188" s="38"/>
      <c r="WIK188" s="38"/>
      <c r="WIL188" s="38"/>
      <c r="WIM188" s="38"/>
      <c r="WIN188" s="38"/>
      <c r="WIO188" s="38"/>
      <c r="WIP188" s="38"/>
      <c r="WIQ188" s="38"/>
      <c r="WIR188" s="38"/>
      <c r="WIS188" s="38"/>
      <c r="WIT188" s="38"/>
      <c r="WIU188" s="38"/>
      <c r="WIV188" s="38"/>
      <c r="WIW188" s="38"/>
      <c r="WIX188" s="38"/>
      <c r="WIY188" s="38"/>
      <c r="WIZ188" s="38"/>
      <c r="WJA188" s="38"/>
      <c r="WJB188" s="38"/>
      <c r="WJC188" s="38"/>
      <c r="WJD188" s="38"/>
      <c r="WJE188" s="38"/>
      <c r="WJF188" s="38"/>
      <c r="WJG188" s="38"/>
      <c r="WJH188" s="38"/>
      <c r="WJI188" s="38"/>
      <c r="WJJ188" s="38"/>
      <c r="WJK188" s="38"/>
      <c r="WJL188" s="38"/>
      <c r="WJM188" s="38"/>
      <c r="WJN188" s="38"/>
      <c r="WJO188" s="38"/>
      <c r="WJP188" s="38"/>
      <c r="WJQ188" s="38"/>
      <c r="WJR188" s="38"/>
      <c r="WJS188" s="38"/>
      <c r="WJT188" s="38"/>
      <c r="WJU188" s="38"/>
      <c r="WJV188" s="38"/>
      <c r="WJW188" s="38"/>
      <c r="WJX188" s="38"/>
      <c r="WJY188" s="38"/>
      <c r="WJZ188" s="38"/>
      <c r="WKA188" s="38"/>
      <c r="WKB188" s="38"/>
      <c r="WKC188" s="38"/>
      <c r="WKD188" s="38"/>
      <c r="WKE188" s="38"/>
      <c r="WKF188" s="38"/>
      <c r="WKG188" s="38"/>
      <c r="WKH188" s="38"/>
      <c r="WKI188" s="38"/>
      <c r="WKJ188" s="38"/>
      <c r="WKK188" s="38"/>
      <c r="WKL188" s="38"/>
      <c r="WKM188" s="38"/>
      <c r="WKN188" s="38"/>
      <c r="WKO188" s="38"/>
      <c r="WKP188" s="38"/>
      <c r="WKQ188" s="38"/>
      <c r="WKR188" s="38"/>
      <c r="WKS188" s="38"/>
      <c r="WKT188" s="38"/>
      <c r="WKU188" s="38"/>
      <c r="WKV188" s="38"/>
      <c r="WKW188" s="38"/>
      <c r="WKX188" s="38"/>
      <c r="WKY188" s="38"/>
      <c r="WKZ188" s="38"/>
      <c r="WLA188" s="38"/>
      <c r="WLB188" s="38"/>
      <c r="WLC188" s="38"/>
      <c r="WLD188" s="38"/>
      <c r="WLE188" s="38"/>
      <c r="WLF188" s="38"/>
      <c r="WLG188" s="38"/>
      <c r="WLH188" s="38"/>
      <c r="WLI188" s="38"/>
      <c r="WLJ188" s="38"/>
      <c r="WLK188" s="38"/>
      <c r="WLL188" s="38"/>
      <c r="WLM188" s="38"/>
      <c r="WLN188" s="38"/>
      <c r="WLO188" s="38"/>
      <c r="WLP188" s="38"/>
      <c r="WLQ188" s="38"/>
      <c r="WLR188" s="38"/>
      <c r="WLS188" s="38"/>
      <c r="WLT188" s="38"/>
      <c r="WLU188" s="38"/>
      <c r="WLV188" s="38"/>
      <c r="WLW188" s="38"/>
      <c r="WLX188" s="38"/>
      <c r="WLY188" s="38"/>
      <c r="WLZ188" s="38"/>
      <c r="WMA188" s="38"/>
      <c r="WMB188" s="38"/>
      <c r="WMC188" s="38"/>
      <c r="WMD188" s="38"/>
      <c r="WME188" s="38"/>
      <c r="WMF188" s="38"/>
      <c r="WMG188" s="38"/>
      <c r="WMH188" s="38"/>
      <c r="WMI188" s="38"/>
      <c r="WMJ188" s="38"/>
      <c r="WMK188" s="38"/>
      <c r="WML188" s="38"/>
      <c r="WMM188" s="38"/>
      <c r="WMN188" s="38"/>
      <c r="WMO188" s="38"/>
      <c r="WMP188" s="38"/>
      <c r="WMQ188" s="38"/>
      <c r="WMR188" s="38"/>
      <c r="WMS188" s="38"/>
      <c r="WMT188" s="38"/>
      <c r="WMU188" s="38"/>
      <c r="WMV188" s="38"/>
      <c r="WMW188" s="38"/>
      <c r="WMX188" s="38"/>
      <c r="WMY188" s="38"/>
      <c r="WMZ188" s="38"/>
      <c r="WNA188" s="38"/>
      <c r="WNB188" s="38"/>
      <c r="WNC188" s="38"/>
      <c r="WND188" s="38"/>
      <c r="WNE188" s="38"/>
      <c r="WNF188" s="38"/>
      <c r="WNG188" s="38"/>
      <c r="WNH188" s="38"/>
      <c r="WNI188" s="38"/>
      <c r="WNJ188" s="38"/>
      <c r="WNK188" s="38"/>
      <c r="WNL188" s="38"/>
      <c r="WNM188" s="38"/>
      <c r="WNN188" s="38"/>
      <c r="WNO188" s="38"/>
      <c r="WNP188" s="38"/>
      <c r="WNQ188" s="38"/>
      <c r="WNR188" s="38"/>
      <c r="WNS188" s="38"/>
      <c r="WNT188" s="38"/>
      <c r="WNU188" s="38"/>
      <c r="WNV188" s="38"/>
      <c r="WNW188" s="38"/>
      <c r="WNX188" s="38"/>
      <c r="WNY188" s="38"/>
      <c r="WNZ188" s="38"/>
      <c r="WOA188" s="38"/>
      <c r="WOB188" s="38"/>
      <c r="WOC188" s="38"/>
      <c r="WOD188" s="38"/>
      <c r="WOE188" s="38"/>
      <c r="WOF188" s="38"/>
      <c r="WOG188" s="38"/>
      <c r="WOH188" s="38"/>
      <c r="WOI188" s="38"/>
      <c r="WOJ188" s="38"/>
      <c r="WOK188" s="38"/>
      <c r="WOL188" s="38"/>
      <c r="WOM188" s="38"/>
      <c r="WON188" s="38"/>
      <c r="WOO188" s="38"/>
      <c r="WOP188" s="38"/>
      <c r="WOQ188" s="38"/>
      <c r="WOR188" s="38"/>
      <c r="WOS188" s="38"/>
      <c r="WOT188" s="38"/>
      <c r="WOU188" s="38"/>
      <c r="WOV188" s="38"/>
      <c r="WOW188" s="38"/>
      <c r="WOX188" s="38"/>
      <c r="WOY188" s="38"/>
      <c r="WOZ188" s="38"/>
      <c r="WPA188" s="38"/>
      <c r="WPB188" s="38"/>
      <c r="WPC188" s="38"/>
      <c r="WPD188" s="38"/>
      <c r="WPE188" s="38"/>
      <c r="WPF188" s="38"/>
      <c r="WPG188" s="38"/>
      <c r="WPH188" s="38"/>
      <c r="WPI188" s="38"/>
      <c r="WPJ188" s="38"/>
      <c r="WPK188" s="38"/>
      <c r="WPL188" s="38"/>
      <c r="WPM188" s="38"/>
      <c r="WPN188" s="38"/>
      <c r="WPO188" s="38"/>
      <c r="WPP188" s="38"/>
      <c r="WPQ188" s="38"/>
      <c r="WPR188" s="38"/>
      <c r="WPS188" s="38"/>
      <c r="WPT188" s="38"/>
      <c r="WPU188" s="38"/>
      <c r="WPV188" s="38"/>
      <c r="WPW188" s="38"/>
      <c r="WPX188" s="38"/>
      <c r="WPY188" s="38"/>
      <c r="WPZ188" s="38"/>
      <c r="WQA188" s="38"/>
      <c r="WQB188" s="38"/>
      <c r="WQC188" s="38"/>
      <c r="WQD188" s="38"/>
      <c r="WQE188" s="38"/>
      <c r="WQF188" s="38"/>
      <c r="WQG188" s="38"/>
      <c r="WQH188" s="38"/>
      <c r="WQI188" s="38"/>
      <c r="WQJ188" s="38"/>
      <c r="WQK188" s="38"/>
      <c r="WQL188" s="38"/>
      <c r="WQM188" s="38"/>
      <c r="WQN188" s="38"/>
      <c r="WQO188" s="38"/>
      <c r="WQP188" s="38"/>
      <c r="WQQ188" s="38"/>
      <c r="WQR188" s="38"/>
      <c r="WQS188" s="38"/>
      <c r="WQT188" s="38"/>
      <c r="WQU188" s="38"/>
      <c r="WQV188" s="38"/>
      <c r="WQW188" s="38"/>
      <c r="WQX188" s="38"/>
      <c r="WQY188" s="38"/>
      <c r="WQZ188" s="38"/>
      <c r="WRA188" s="38"/>
      <c r="WRB188" s="38"/>
      <c r="WRC188" s="38"/>
      <c r="WRD188" s="38"/>
      <c r="WRE188" s="38"/>
      <c r="WRF188" s="38"/>
      <c r="WRG188" s="38"/>
      <c r="WRH188" s="38"/>
      <c r="WRI188" s="38"/>
      <c r="WRJ188" s="38"/>
      <c r="WRK188" s="38"/>
      <c r="WRL188" s="38"/>
      <c r="WRM188" s="38"/>
      <c r="WRN188" s="38"/>
      <c r="WRO188" s="38"/>
      <c r="WRP188" s="38"/>
      <c r="WRQ188" s="38"/>
      <c r="WRR188" s="38"/>
      <c r="WRS188" s="38"/>
      <c r="WRT188" s="38"/>
      <c r="WRU188" s="38"/>
      <c r="WRV188" s="38"/>
      <c r="WRW188" s="38"/>
      <c r="WRX188" s="38"/>
      <c r="WRY188" s="38"/>
      <c r="WRZ188" s="38"/>
      <c r="WSA188" s="38"/>
      <c r="WSB188" s="38"/>
      <c r="WSC188" s="38"/>
      <c r="WSD188" s="38"/>
      <c r="WSE188" s="38"/>
      <c r="WSF188" s="38"/>
      <c r="WSG188" s="38"/>
      <c r="WSH188" s="38"/>
      <c r="WSI188" s="38"/>
      <c r="WSJ188" s="38"/>
      <c r="WSK188" s="38"/>
      <c r="WSL188" s="38"/>
      <c r="WSM188" s="38"/>
      <c r="WSN188" s="38"/>
      <c r="WSO188" s="38"/>
      <c r="WSP188" s="38"/>
      <c r="WSQ188" s="38"/>
      <c r="WSR188" s="38"/>
      <c r="WSS188" s="38"/>
      <c r="WST188" s="38"/>
      <c r="WSU188" s="38"/>
      <c r="WSV188" s="38"/>
      <c r="WSW188" s="38"/>
      <c r="WSX188" s="38"/>
      <c r="WSY188" s="38"/>
      <c r="WSZ188" s="38"/>
      <c r="WTA188" s="38"/>
      <c r="WTB188" s="38"/>
      <c r="WTC188" s="38"/>
      <c r="WTD188" s="38"/>
      <c r="WTE188" s="38"/>
      <c r="WTF188" s="38"/>
      <c r="WTG188" s="38"/>
      <c r="WTH188" s="38"/>
      <c r="WTI188" s="38"/>
      <c r="WTJ188" s="38"/>
      <c r="WTK188" s="38"/>
      <c r="WTL188" s="38"/>
      <c r="WTM188" s="38"/>
      <c r="WTN188" s="38"/>
      <c r="WTO188" s="38"/>
      <c r="WTP188" s="38"/>
      <c r="WTQ188" s="38"/>
      <c r="WTR188" s="38"/>
      <c r="WTS188" s="38"/>
      <c r="WTT188" s="38"/>
      <c r="WTU188" s="38"/>
      <c r="WTV188" s="38"/>
      <c r="WTW188" s="38"/>
      <c r="WTX188" s="38"/>
      <c r="WTY188" s="38"/>
      <c r="WTZ188" s="38"/>
      <c r="WUA188" s="38"/>
      <c r="WUB188" s="38"/>
      <c r="WUC188" s="38"/>
      <c r="WUD188" s="38"/>
      <c r="WUE188" s="38"/>
      <c r="WUF188" s="38"/>
      <c r="WUG188" s="38"/>
      <c r="WUH188" s="38"/>
      <c r="WUI188" s="38"/>
      <c r="WUJ188" s="38"/>
      <c r="WUK188" s="38"/>
      <c r="WUL188" s="38"/>
      <c r="WUM188" s="38"/>
      <c r="WUN188" s="38"/>
      <c r="WUO188" s="38"/>
      <c r="WUP188" s="38"/>
      <c r="WUQ188" s="38"/>
      <c r="WUR188" s="38"/>
      <c r="WUS188" s="38"/>
      <c r="WUT188" s="38"/>
      <c r="WUU188" s="38"/>
      <c r="WUV188" s="38"/>
      <c r="WUW188" s="38"/>
      <c r="WUX188" s="38"/>
      <c r="WUY188" s="38"/>
      <c r="WUZ188" s="38"/>
      <c r="WVA188" s="38"/>
      <c r="WVB188" s="38"/>
      <c r="WVC188" s="38"/>
      <c r="WVD188" s="38"/>
      <c r="WVE188" s="38"/>
      <c r="WVF188" s="38"/>
      <c r="WVG188" s="38"/>
      <c r="WVH188" s="38"/>
      <c r="WVI188" s="38"/>
      <c r="WVJ188" s="38"/>
      <c r="WVK188" s="38"/>
      <c r="WVL188" s="38"/>
      <c r="WVM188" s="38"/>
      <c r="WVN188" s="38"/>
      <c r="WVO188" s="38"/>
      <c r="WVP188" s="38"/>
      <c r="WVQ188" s="38"/>
      <c r="WVR188" s="38"/>
      <c r="WVS188" s="38"/>
      <c r="WVT188" s="38"/>
      <c r="WVU188" s="38"/>
      <c r="WVV188" s="38"/>
      <c r="WVW188" s="38"/>
      <c r="WVX188" s="38"/>
      <c r="WVY188" s="38"/>
      <c r="WVZ188" s="38"/>
      <c r="WWA188" s="38"/>
      <c r="WWB188" s="38"/>
      <c r="WWC188" s="38"/>
      <c r="WWD188" s="38"/>
      <c r="WWE188" s="38"/>
      <c r="WWF188" s="38"/>
      <c r="WWG188" s="38"/>
      <c r="WWH188" s="38"/>
      <c r="WWI188" s="38"/>
      <c r="WWJ188" s="38"/>
      <c r="WWK188" s="38"/>
      <c r="WWL188" s="38"/>
      <c r="WWM188" s="38"/>
      <c r="WWN188" s="38"/>
      <c r="WWO188" s="38"/>
      <c r="WWP188" s="38"/>
      <c r="WWQ188" s="38"/>
      <c r="WWR188" s="38"/>
      <c r="WWS188" s="38"/>
      <c r="WWT188" s="38"/>
      <c r="WWU188" s="38"/>
      <c r="WWV188" s="38"/>
      <c r="WWW188" s="38"/>
      <c r="WWX188" s="38"/>
      <c r="WWY188" s="38"/>
      <c r="WWZ188" s="38"/>
      <c r="WXA188" s="38"/>
      <c r="WXB188" s="38"/>
      <c r="WXC188" s="38"/>
      <c r="WXD188" s="38"/>
      <c r="WXE188" s="38"/>
      <c r="WXF188" s="38"/>
      <c r="WXG188" s="38"/>
      <c r="WXH188" s="38"/>
      <c r="WXI188" s="38"/>
      <c r="WXJ188" s="38"/>
      <c r="WXK188" s="38"/>
      <c r="WXL188" s="38"/>
      <c r="WXM188" s="38"/>
      <c r="WXN188" s="38"/>
      <c r="WXO188" s="38"/>
      <c r="WXP188" s="38"/>
      <c r="WXQ188" s="38"/>
      <c r="WXR188" s="38"/>
      <c r="WXS188" s="38"/>
      <c r="WXT188" s="38"/>
      <c r="WXU188" s="38"/>
      <c r="WXV188" s="38"/>
      <c r="WXW188" s="38"/>
      <c r="WXX188" s="38"/>
      <c r="WXY188" s="38"/>
      <c r="WXZ188" s="38"/>
      <c r="WYA188" s="38"/>
      <c r="WYB188" s="38"/>
      <c r="WYC188" s="38"/>
      <c r="WYD188" s="38"/>
      <c r="WYE188" s="38"/>
      <c r="WYF188" s="38"/>
      <c r="WYG188" s="38"/>
      <c r="WYH188" s="38"/>
      <c r="WYI188" s="38"/>
      <c r="WYJ188" s="38"/>
      <c r="WYK188" s="38"/>
      <c r="WYL188" s="38"/>
      <c r="WYM188" s="38"/>
      <c r="WYN188" s="38"/>
      <c r="WYO188" s="38"/>
      <c r="WYP188" s="38"/>
      <c r="WYQ188" s="38"/>
      <c r="WYR188" s="38"/>
      <c r="WYS188" s="38"/>
      <c r="WYT188" s="38"/>
      <c r="WYU188" s="38"/>
      <c r="WYV188" s="38"/>
      <c r="WYW188" s="38"/>
      <c r="WYX188" s="38"/>
      <c r="WYY188" s="38"/>
      <c r="WYZ188" s="38"/>
      <c r="WZA188" s="38"/>
      <c r="WZB188" s="38"/>
      <c r="WZC188" s="38"/>
      <c r="WZD188" s="38"/>
      <c r="WZE188" s="38"/>
      <c r="WZF188" s="38"/>
      <c r="WZG188" s="38"/>
      <c r="WZH188" s="38"/>
      <c r="WZI188" s="38"/>
      <c r="WZJ188" s="38"/>
      <c r="WZK188" s="38"/>
      <c r="WZL188" s="38"/>
      <c r="WZM188" s="38"/>
      <c r="WZN188" s="38"/>
      <c r="WZO188" s="38"/>
      <c r="WZP188" s="38"/>
      <c r="WZQ188" s="38"/>
      <c r="WZR188" s="38"/>
      <c r="WZS188" s="38"/>
      <c r="WZT188" s="38"/>
      <c r="WZU188" s="38"/>
      <c r="WZV188" s="38"/>
      <c r="WZW188" s="38"/>
      <c r="WZX188" s="38"/>
      <c r="WZY188" s="38"/>
      <c r="WZZ188" s="38"/>
      <c r="XAA188" s="38"/>
      <c r="XAB188" s="38"/>
      <c r="XAC188" s="38"/>
      <c r="XAD188" s="38"/>
      <c r="XAE188" s="38"/>
      <c r="XAF188" s="38"/>
      <c r="XAG188" s="38"/>
      <c r="XAH188" s="38"/>
      <c r="XAI188" s="38"/>
      <c r="XAJ188" s="38"/>
      <c r="XAK188" s="38"/>
      <c r="XAL188" s="38"/>
      <c r="XAM188" s="38"/>
      <c r="XAN188" s="38"/>
      <c r="XAO188" s="38"/>
      <c r="XAP188" s="38"/>
      <c r="XAQ188" s="38"/>
      <c r="XAR188" s="38"/>
      <c r="XAS188" s="38"/>
      <c r="XAT188" s="38"/>
      <c r="XAU188" s="38"/>
      <c r="XAV188" s="38"/>
      <c r="XAW188" s="38"/>
      <c r="XAX188" s="38"/>
      <c r="XAY188" s="38"/>
      <c r="XAZ188" s="38"/>
      <c r="XBA188" s="38"/>
      <c r="XBB188" s="38"/>
      <c r="XBC188" s="38"/>
      <c r="XBD188" s="38"/>
      <c r="XBE188" s="38"/>
      <c r="XBF188" s="38"/>
      <c r="XBG188" s="38"/>
      <c r="XBH188" s="38"/>
      <c r="XBI188" s="38"/>
      <c r="XBJ188" s="38"/>
      <c r="XBK188" s="38"/>
      <c r="XBL188" s="38"/>
      <c r="XBM188" s="38"/>
      <c r="XBN188" s="38"/>
      <c r="XBO188" s="38"/>
      <c r="XBP188" s="38"/>
      <c r="XBQ188" s="38"/>
      <c r="XBR188" s="38"/>
      <c r="XBS188" s="38"/>
      <c r="XBT188" s="38"/>
      <c r="XBU188" s="38"/>
      <c r="XBV188" s="38"/>
      <c r="XBW188" s="38"/>
      <c r="XBX188" s="38"/>
      <c r="XBY188" s="38"/>
      <c r="XBZ188" s="38"/>
      <c r="XCA188" s="38"/>
      <c r="XCB188" s="38"/>
      <c r="XCC188" s="38"/>
      <c r="XCD188" s="38"/>
      <c r="XCE188" s="38"/>
      <c r="XCF188" s="38"/>
      <c r="XCG188" s="38"/>
      <c r="XCH188" s="38"/>
      <c r="XCI188" s="38"/>
      <c r="XCJ188" s="38"/>
      <c r="XCK188" s="38"/>
      <c r="XCL188" s="38"/>
      <c r="XCM188" s="38"/>
      <c r="XCN188" s="38"/>
      <c r="XCO188" s="38"/>
      <c r="XCP188" s="38"/>
      <c r="XCQ188" s="38"/>
      <c r="XCR188" s="38"/>
      <c r="XCS188" s="38"/>
      <c r="XCT188" s="38"/>
      <c r="XCU188" s="38"/>
      <c r="XCV188" s="38"/>
      <c r="XCW188" s="38"/>
      <c r="XCX188" s="38"/>
      <c r="XCY188" s="38"/>
      <c r="XCZ188" s="38"/>
      <c r="XDA188" s="38"/>
      <c r="XDB188" s="38"/>
      <c r="XDC188" s="38"/>
      <c r="XDD188" s="38"/>
      <c r="XDE188" s="38"/>
      <c r="XDF188" s="38"/>
      <c r="XDG188" s="38"/>
      <c r="XDH188" s="38"/>
      <c r="XDI188" s="38"/>
      <c r="XDJ188" s="38"/>
      <c r="XDK188" s="38"/>
      <c r="XDL188" s="38"/>
      <c r="XDM188" s="38"/>
      <c r="XDN188" s="38"/>
      <c r="XDO188" s="38"/>
      <c r="XDP188" s="38"/>
      <c r="XDQ188" s="38"/>
      <c r="XDR188" s="38"/>
      <c r="XDS188" s="38"/>
      <c r="XDT188" s="38"/>
      <c r="XDU188" s="38"/>
      <c r="XDV188" s="38"/>
      <c r="XDW188" s="38"/>
      <c r="XDX188" s="38"/>
      <c r="XDY188" s="38"/>
      <c r="XDZ188" s="38"/>
      <c r="XEA188" s="38"/>
      <c r="XEB188" s="38"/>
      <c r="XEC188" s="38"/>
      <c r="XED188" s="38"/>
      <c r="XEE188" s="38"/>
      <c r="XEF188" s="38"/>
      <c r="XEG188" s="38"/>
      <c r="XEH188" s="38"/>
      <c r="XEI188" s="38"/>
      <c r="XEJ188" s="38"/>
      <c r="XEK188" s="38"/>
      <c r="XEL188" s="38"/>
      <c r="XEM188" s="38"/>
      <c r="XEN188" s="38"/>
      <c r="XEO188" s="38"/>
      <c r="XEP188" s="38"/>
      <c r="XEQ188" s="38"/>
      <c r="XER188" s="38"/>
      <c r="XES188" s="38"/>
      <c r="XET188" s="38"/>
      <c r="XEU188" s="38"/>
      <c r="XEV188" s="38"/>
      <c r="XEW188" s="38"/>
      <c r="XEX188" s="38"/>
      <c r="XEY188" s="38"/>
      <c r="XEZ188" s="38"/>
      <c r="XFA188" s="38"/>
      <c r="XFB188" s="38"/>
      <c r="XFC188" s="38"/>
      <c r="XFD188" s="38"/>
    </row>
    <row r="189" spans="1:16384" s="3" customFormat="1" ht="43.2" x14ac:dyDescent="0.3">
      <c r="A189" s="71">
        <v>43018</v>
      </c>
      <c r="B189" s="72" t="s">
        <v>643</v>
      </c>
      <c r="C189" s="73" t="s">
        <v>48</v>
      </c>
      <c r="D189" s="108" t="s">
        <v>644</v>
      </c>
      <c r="E189" s="108" t="s">
        <v>645</v>
      </c>
      <c r="F189" s="100" t="s">
        <v>258</v>
      </c>
      <c r="G189" s="69" t="s">
        <v>646</v>
      </c>
      <c r="H189" s="69" t="s">
        <v>647</v>
      </c>
      <c r="I189" s="68">
        <v>2</v>
      </c>
      <c r="J189" s="74">
        <v>2332.6999999999998</v>
      </c>
      <c r="K189" s="73" t="s">
        <v>648</v>
      </c>
      <c r="L189" s="100" t="s">
        <v>649</v>
      </c>
      <c r="M189" s="100" t="s">
        <v>650</v>
      </c>
      <c r="N189" s="100" t="s">
        <v>651</v>
      </c>
      <c r="O189" s="116" t="s">
        <v>42</v>
      </c>
    </row>
    <row r="190" spans="1:16384" s="3" customFormat="1" x14ac:dyDescent="0.3">
      <c r="A190" s="75"/>
      <c r="B190" s="76"/>
      <c r="C190" s="77"/>
      <c r="D190" s="109"/>
      <c r="E190" s="109"/>
      <c r="F190" s="77"/>
      <c r="G190" s="81"/>
      <c r="H190" s="81"/>
      <c r="I190" s="80"/>
      <c r="J190" s="79"/>
      <c r="K190" s="77"/>
      <c r="L190" s="77"/>
      <c r="M190" s="77"/>
      <c r="N190" s="77"/>
      <c r="O190" s="77"/>
    </row>
    <row r="191" spans="1:16384" s="3" customFormat="1" ht="72" x14ac:dyDescent="0.3">
      <c r="A191" s="71">
        <v>43019</v>
      </c>
      <c r="B191" s="72" t="s">
        <v>652</v>
      </c>
      <c r="C191" s="73" t="s">
        <v>48</v>
      </c>
      <c r="D191" s="108" t="s">
        <v>654</v>
      </c>
      <c r="E191" s="108" t="s">
        <v>653</v>
      </c>
      <c r="F191" s="100" t="s">
        <v>655</v>
      </c>
      <c r="G191" s="69" t="s">
        <v>656</v>
      </c>
      <c r="H191" s="69" t="s">
        <v>657</v>
      </c>
      <c r="I191" s="68">
        <v>5</v>
      </c>
      <c r="J191" s="74">
        <v>3539.52</v>
      </c>
      <c r="K191" s="73" t="s">
        <v>186</v>
      </c>
      <c r="L191" s="100" t="s">
        <v>658</v>
      </c>
      <c r="M191" s="100" t="s">
        <v>659</v>
      </c>
      <c r="N191" s="100" t="s">
        <v>660</v>
      </c>
      <c r="O191" s="116" t="s">
        <v>42</v>
      </c>
    </row>
    <row r="192" spans="1:16384" s="3" customFormat="1" x14ac:dyDescent="0.3">
      <c r="A192" s="75"/>
      <c r="B192" s="76"/>
      <c r="C192" s="77"/>
      <c r="D192" s="109"/>
      <c r="E192" s="109"/>
      <c r="F192" s="97"/>
      <c r="G192" s="81"/>
      <c r="H192" s="81"/>
      <c r="I192" s="80"/>
      <c r="J192" s="79"/>
      <c r="K192" s="77"/>
      <c r="L192" s="97"/>
      <c r="M192" s="97"/>
      <c r="N192" s="97"/>
      <c r="O192" s="97"/>
    </row>
    <row r="193" spans="1:15" s="3" customFormat="1" ht="43.2" x14ac:dyDescent="0.3">
      <c r="A193" s="71">
        <v>43020</v>
      </c>
      <c r="B193" s="72" t="s">
        <v>661</v>
      </c>
      <c r="C193" s="73" t="s">
        <v>48</v>
      </c>
      <c r="D193" s="108" t="s">
        <v>148</v>
      </c>
      <c r="E193" s="108" t="s">
        <v>147</v>
      </c>
      <c r="F193" s="100" t="s">
        <v>258</v>
      </c>
      <c r="G193" s="69" t="s">
        <v>662</v>
      </c>
      <c r="H193" s="69" t="s">
        <v>663</v>
      </c>
      <c r="I193" s="68">
        <v>2</v>
      </c>
      <c r="J193" s="74">
        <v>2581.3000000000002</v>
      </c>
      <c r="K193" s="73" t="s">
        <v>186</v>
      </c>
      <c r="L193" s="100" t="s">
        <v>568</v>
      </c>
      <c r="M193" s="100" t="s">
        <v>569</v>
      </c>
      <c r="N193" s="100" t="s">
        <v>570</v>
      </c>
      <c r="O193" s="116" t="s">
        <v>42</v>
      </c>
    </row>
    <row r="194" spans="1:15" s="3" customFormat="1" x14ac:dyDescent="0.3">
      <c r="A194" s="75"/>
      <c r="B194" s="76"/>
      <c r="C194" s="77"/>
      <c r="D194" s="109"/>
      <c r="E194" s="109"/>
      <c r="F194" s="97"/>
      <c r="G194" s="81"/>
      <c r="H194" s="81"/>
      <c r="I194" s="80"/>
      <c r="J194" s="79"/>
      <c r="K194" s="77"/>
      <c r="L194" s="97"/>
      <c r="M194" s="97"/>
      <c r="N194" s="97"/>
      <c r="O194" s="97"/>
    </row>
    <row r="195" spans="1:15" s="3" customFormat="1" ht="43.2" x14ac:dyDescent="0.3">
      <c r="A195" s="71">
        <v>43024</v>
      </c>
      <c r="B195" s="72" t="s">
        <v>664</v>
      </c>
      <c r="C195" s="73" t="s">
        <v>48</v>
      </c>
      <c r="D195" s="108" t="s">
        <v>606</v>
      </c>
      <c r="E195" s="108" t="s">
        <v>607</v>
      </c>
      <c r="F195" s="100" t="s">
        <v>600</v>
      </c>
      <c r="G195" s="69" t="s">
        <v>665</v>
      </c>
      <c r="H195" s="69" t="s">
        <v>666</v>
      </c>
      <c r="I195" s="68">
        <v>3</v>
      </c>
      <c r="J195" s="74">
        <v>2131.6799999999998</v>
      </c>
      <c r="K195" s="73" t="s">
        <v>186</v>
      </c>
      <c r="L195" s="100" t="s">
        <v>351</v>
      </c>
      <c r="M195" s="100" t="s">
        <v>44</v>
      </c>
      <c r="N195" s="100" t="s">
        <v>364</v>
      </c>
      <c r="O195" s="116" t="s">
        <v>42</v>
      </c>
    </row>
    <row r="196" spans="1:15" s="3" customFormat="1" x14ac:dyDescent="0.3">
      <c r="A196" s="75"/>
      <c r="B196" s="76"/>
      <c r="C196" s="77"/>
      <c r="D196" s="109"/>
      <c r="E196" s="109"/>
      <c r="F196" s="97"/>
      <c r="G196" s="81"/>
      <c r="H196" s="81"/>
      <c r="I196" s="80"/>
      <c r="J196" s="79"/>
      <c r="K196" s="77"/>
      <c r="L196" s="97"/>
      <c r="M196" s="97"/>
      <c r="N196" s="97"/>
      <c r="O196" s="97"/>
    </row>
    <row r="197" spans="1:15" s="3" customFormat="1" ht="43.2" x14ac:dyDescent="0.3">
      <c r="A197" s="71">
        <v>43025</v>
      </c>
      <c r="B197" s="72" t="s">
        <v>667</v>
      </c>
      <c r="C197" s="73" t="s">
        <v>48</v>
      </c>
      <c r="D197" s="108" t="s">
        <v>148</v>
      </c>
      <c r="E197" s="108" t="s">
        <v>147</v>
      </c>
      <c r="F197" s="100" t="s">
        <v>600</v>
      </c>
      <c r="G197" s="69" t="s">
        <v>668</v>
      </c>
      <c r="H197" s="69" t="s">
        <v>669</v>
      </c>
      <c r="I197" s="68">
        <v>3</v>
      </c>
      <c r="J197" s="74">
        <v>2100.84</v>
      </c>
      <c r="K197" s="73" t="s">
        <v>186</v>
      </c>
      <c r="L197" s="100" t="s">
        <v>351</v>
      </c>
      <c r="M197" s="100" t="s">
        <v>44</v>
      </c>
      <c r="N197" s="100" t="s">
        <v>364</v>
      </c>
      <c r="O197" s="116" t="s">
        <v>42</v>
      </c>
    </row>
    <row r="198" spans="1:15" s="3" customFormat="1" x14ac:dyDescent="0.3">
      <c r="A198" s="75"/>
      <c r="B198" s="76"/>
      <c r="C198" s="77"/>
      <c r="D198" s="109"/>
      <c r="E198" s="109"/>
      <c r="F198" s="97"/>
      <c r="G198" s="81"/>
      <c r="H198" s="81"/>
      <c r="I198" s="80"/>
      <c r="J198" s="79"/>
      <c r="K198" s="77"/>
      <c r="L198" s="97"/>
      <c r="M198" s="97"/>
      <c r="N198" s="97"/>
      <c r="O198" s="97"/>
    </row>
    <row r="199" spans="1:15" s="3" customFormat="1" ht="57.6" x14ac:dyDescent="0.3">
      <c r="A199" s="71">
        <v>43028</v>
      </c>
      <c r="B199" s="72" t="s">
        <v>670</v>
      </c>
      <c r="C199" s="73" t="s">
        <v>48</v>
      </c>
      <c r="D199" s="108" t="s">
        <v>672</v>
      </c>
      <c r="E199" s="108" t="s">
        <v>671</v>
      </c>
      <c r="F199" s="100" t="s">
        <v>673</v>
      </c>
      <c r="G199" s="69" t="s">
        <v>674</v>
      </c>
      <c r="H199" s="69" t="s">
        <v>675</v>
      </c>
      <c r="I199" s="68">
        <v>3</v>
      </c>
      <c r="J199" s="74">
        <v>3842.91</v>
      </c>
      <c r="K199" s="73" t="s">
        <v>186</v>
      </c>
      <c r="L199" s="100" t="s">
        <v>351</v>
      </c>
      <c r="M199" s="100" t="s">
        <v>44</v>
      </c>
      <c r="N199" s="100" t="s">
        <v>364</v>
      </c>
      <c r="O199" s="116" t="s">
        <v>42</v>
      </c>
    </row>
    <row r="200" spans="1:15" s="3" customFormat="1" x14ac:dyDescent="0.3">
      <c r="A200" s="75"/>
      <c r="B200" s="76"/>
      <c r="C200" s="77"/>
      <c r="D200" s="109"/>
      <c r="E200" s="109"/>
      <c r="F200" s="77"/>
      <c r="G200" s="81"/>
      <c r="H200" s="81"/>
      <c r="I200" s="80"/>
      <c r="J200" s="79"/>
      <c r="K200" s="77"/>
      <c r="L200" s="77"/>
      <c r="M200" s="77"/>
      <c r="N200" s="77"/>
      <c r="O200" s="77"/>
    </row>
    <row r="201" spans="1:15" s="3" customFormat="1" ht="57.6" x14ac:dyDescent="0.3">
      <c r="A201" s="71">
        <v>43031</v>
      </c>
      <c r="B201" s="72" t="s">
        <v>676</v>
      </c>
      <c r="C201" s="73" t="s">
        <v>48</v>
      </c>
      <c r="D201" s="108" t="s">
        <v>678</v>
      </c>
      <c r="E201" s="108" t="s">
        <v>677</v>
      </c>
      <c r="F201" s="100" t="s">
        <v>679</v>
      </c>
      <c r="G201" s="69" t="s">
        <v>680</v>
      </c>
      <c r="H201" s="69" t="s">
        <v>681</v>
      </c>
      <c r="I201" s="68">
        <v>1</v>
      </c>
      <c r="J201" s="74">
        <v>3071.8</v>
      </c>
      <c r="K201" s="73" t="s">
        <v>38</v>
      </c>
      <c r="L201" s="100" t="s">
        <v>160</v>
      </c>
      <c r="M201" s="100" t="s">
        <v>38</v>
      </c>
      <c r="N201" s="100" t="s">
        <v>682</v>
      </c>
      <c r="O201" s="116" t="s">
        <v>42</v>
      </c>
    </row>
    <row r="202" spans="1:15" s="3" customFormat="1" x14ac:dyDescent="0.3">
      <c r="A202" s="75"/>
      <c r="B202" s="76"/>
      <c r="C202" s="77"/>
      <c r="D202" s="109"/>
      <c r="E202" s="109"/>
      <c r="F202" s="77"/>
      <c r="G202" s="81"/>
      <c r="H202" s="81"/>
      <c r="I202" s="80"/>
      <c r="J202" s="79"/>
      <c r="K202" s="77"/>
      <c r="L202" s="77"/>
      <c r="M202" s="77"/>
      <c r="N202" s="77"/>
      <c r="O202" s="77"/>
    </row>
    <row r="203" spans="1:15" s="3" customFormat="1" ht="115.2" x14ac:dyDescent="0.3">
      <c r="A203" s="71">
        <v>43033</v>
      </c>
      <c r="B203" s="72" t="s">
        <v>683</v>
      </c>
      <c r="C203" s="73" t="s">
        <v>48</v>
      </c>
      <c r="D203" s="118" t="s">
        <v>519</v>
      </c>
      <c r="E203" s="118" t="s">
        <v>518</v>
      </c>
      <c r="F203" s="100" t="s">
        <v>684</v>
      </c>
      <c r="G203" s="69" t="s">
        <v>685</v>
      </c>
      <c r="H203" s="69" t="s">
        <v>686</v>
      </c>
      <c r="I203" s="68">
        <v>8</v>
      </c>
      <c r="J203" s="74">
        <v>1875.12</v>
      </c>
      <c r="K203" s="73" t="s">
        <v>38</v>
      </c>
      <c r="L203" s="100" t="s">
        <v>687</v>
      </c>
      <c r="M203" s="100" t="s">
        <v>688</v>
      </c>
      <c r="N203" s="100" t="s">
        <v>689</v>
      </c>
      <c r="O203" s="116" t="s">
        <v>42</v>
      </c>
    </row>
    <row r="204" spans="1:15" s="3" customFormat="1" x14ac:dyDescent="0.3">
      <c r="A204" s="75"/>
      <c r="B204" s="76"/>
      <c r="C204" s="77"/>
      <c r="D204" s="109"/>
      <c r="E204" s="109"/>
      <c r="F204" s="97"/>
      <c r="G204" s="81"/>
      <c r="H204" s="81"/>
      <c r="I204" s="80"/>
      <c r="J204" s="79"/>
      <c r="K204" s="77"/>
      <c r="L204" s="97"/>
      <c r="M204" s="97"/>
      <c r="N204" s="97"/>
      <c r="O204" s="97"/>
    </row>
    <row r="205" spans="1:15" s="3" customFormat="1" ht="57.6" x14ac:dyDescent="0.3">
      <c r="A205" s="71">
        <v>43034</v>
      </c>
      <c r="B205" s="72" t="s">
        <v>690</v>
      </c>
      <c r="C205" s="73" t="s">
        <v>48</v>
      </c>
      <c r="D205" s="108" t="s">
        <v>691</v>
      </c>
      <c r="E205" s="108" t="s">
        <v>692</v>
      </c>
      <c r="F205" s="100" t="s">
        <v>693</v>
      </c>
      <c r="G205" s="69" t="s">
        <v>694</v>
      </c>
      <c r="H205" s="69" t="s">
        <v>695</v>
      </c>
      <c r="I205" s="68">
        <v>5</v>
      </c>
      <c r="J205" s="74">
        <v>2290.16</v>
      </c>
      <c r="K205" s="73" t="s">
        <v>408</v>
      </c>
      <c r="L205" s="100" t="s">
        <v>696</v>
      </c>
      <c r="M205" s="100" t="s">
        <v>697</v>
      </c>
      <c r="N205" s="100" t="s">
        <v>698</v>
      </c>
      <c r="O205" s="116" t="s">
        <v>42</v>
      </c>
    </row>
    <row r="206" spans="1:15" s="3" customFormat="1" x14ac:dyDescent="0.3">
      <c r="A206" s="75"/>
      <c r="B206" s="76"/>
      <c r="C206" s="77"/>
      <c r="D206" s="109"/>
      <c r="E206" s="109"/>
      <c r="F206" s="97"/>
      <c r="G206" s="81"/>
      <c r="H206" s="81"/>
      <c r="I206" s="80"/>
      <c r="J206" s="79"/>
      <c r="K206" s="77"/>
      <c r="L206" s="97"/>
      <c r="M206" s="97"/>
      <c r="N206" s="97"/>
      <c r="O206" s="97"/>
    </row>
    <row r="207" spans="1:15" s="3" customFormat="1" ht="43.2" x14ac:dyDescent="0.3">
      <c r="A207" s="71">
        <v>43035</v>
      </c>
      <c r="B207" s="72" t="s">
        <v>699</v>
      </c>
      <c r="C207" s="73" t="s">
        <v>48</v>
      </c>
      <c r="D207" s="108" t="s">
        <v>700</v>
      </c>
      <c r="E207" s="108" t="s">
        <v>701</v>
      </c>
      <c r="F207" s="100" t="s">
        <v>702</v>
      </c>
      <c r="G207" s="69" t="s">
        <v>703</v>
      </c>
      <c r="H207" s="69" t="s">
        <v>704</v>
      </c>
      <c r="I207" s="68">
        <v>3</v>
      </c>
      <c r="J207" s="74">
        <v>587.49</v>
      </c>
      <c r="K207" s="73" t="s">
        <v>186</v>
      </c>
      <c r="L207" s="100" t="s">
        <v>351</v>
      </c>
      <c r="M207" s="100" t="s">
        <v>44</v>
      </c>
      <c r="N207" s="100" t="s">
        <v>364</v>
      </c>
      <c r="O207" s="116" t="s">
        <v>42</v>
      </c>
    </row>
    <row r="208" spans="1:15" s="3" customFormat="1" x14ac:dyDescent="0.3">
      <c r="A208" s="75"/>
      <c r="B208" s="76"/>
      <c r="C208" s="77"/>
      <c r="D208" s="109"/>
      <c r="E208" s="109"/>
      <c r="F208" s="97"/>
      <c r="G208" s="81"/>
      <c r="H208" s="81"/>
      <c r="I208" s="80"/>
      <c r="J208" s="79"/>
      <c r="K208" s="77"/>
      <c r="L208" s="97"/>
      <c r="M208" s="97"/>
      <c r="N208" s="97"/>
      <c r="O208" s="97"/>
    </row>
    <row r="209" spans="1:16384" s="3" customFormat="1" ht="43.2" x14ac:dyDescent="0.3">
      <c r="A209" s="71">
        <v>43035</v>
      </c>
      <c r="B209" s="72" t="s">
        <v>705</v>
      </c>
      <c r="C209" s="73" t="s">
        <v>48</v>
      </c>
      <c r="D209" s="108" t="s">
        <v>706</v>
      </c>
      <c r="E209" s="108" t="s">
        <v>707</v>
      </c>
      <c r="F209" s="100" t="s">
        <v>708</v>
      </c>
      <c r="G209" s="69" t="s">
        <v>709</v>
      </c>
      <c r="H209" s="69" t="s">
        <v>710</v>
      </c>
      <c r="I209" s="68">
        <v>3</v>
      </c>
      <c r="J209" s="74">
        <v>751.08</v>
      </c>
      <c r="K209" s="73" t="s">
        <v>186</v>
      </c>
      <c r="L209" s="100" t="s">
        <v>351</v>
      </c>
      <c r="M209" s="100" t="s">
        <v>44</v>
      </c>
      <c r="N209" s="100" t="s">
        <v>364</v>
      </c>
      <c r="O209" s="116" t="s">
        <v>42</v>
      </c>
    </row>
    <row r="210" spans="1:16384" s="3" customFormat="1" x14ac:dyDescent="0.3">
      <c r="A210" s="75"/>
      <c r="B210" s="76"/>
      <c r="C210" s="77"/>
      <c r="D210" s="109"/>
      <c r="E210" s="109"/>
      <c r="F210" s="97"/>
      <c r="G210" s="81"/>
      <c r="H210" s="81" t="s">
        <v>133</v>
      </c>
      <c r="I210" s="80"/>
      <c r="J210" s="79"/>
      <c r="K210" s="77"/>
      <c r="L210" s="97"/>
      <c r="M210" s="97"/>
      <c r="N210" s="97"/>
      <c r="O210" s="97"/>
    </row>
    <row r="211" spans="1:16384" s="3" customFormat="1" ht="57.6" x14ac:dyDescent="0.3">
      <c r="A211" s="71">
        <v>43035</v>
      </c>
      <c r="B211" s="72" t="s">
        <v>711</v>
      </c>
      <c r="C211" s="73" t="s">
        <v>48</v>
      </c>
      <c r="D211" s="108" t="s">
        <v>712</v>
      </c>
      <c r="E211" s="108" t="s">
        <v>713</v>
      </c>
      <c r="F211" s="100" t="s">
        <v>714</v>
      </c>
      <c r="G211" s="69" t="s">
        <v>715</v>
      </c>
      <c r="H211" s="69" t="s">
        <v>716</v>
      </c>
      <c r="I211" s="68">
        <v>4</v>
      </c>
      <c r="J211" s="74">
        <v>3185.05</v>
      </c>
      <c r="K211" s="73" t="s">
        <v>408</v>
      </c>
      <c r="L211" s="100" t="s">
        <v>696</v>
      </c>
      <c r="M211" s="100" t="s">
        <v>697</v>
      </c>
      <c r="N211" s="100" t="s">
        <v>698</v>
      </c>
      <c r="O211" s="116" t="s">
        <v>42</v>
      </c>
    </row>
    <row r="212" spans="1:16384" s="3" customFormat="1" x14ac:dyDescent="0.3">
      <c r="A212" s="75"/>
      <c r="B212" s="76"/>
      <c r="C212" s="77"/>
      <c r="D212" s="109"/>
      <c r="E212" s="109" t="s">
        <v>47</v>
      </c>
      <c r="F212" s="77"/>
      <c r="G212" s="81"/>
      <c r="H212" s="81"/>
      <c r="I212" s="80"/>
      <c r="J212" s="79"/>
      <c r="K212" s="77"/>
      <c r="L212" s="77"/>
      <c r="M212" s="77"/>
      <c r="N212" s="77"/>
      <c r="O212" s="77"/>
    </row>
    <row r="213" spans="1:16384" s="3" customFormat="1" x14ac:dyDescent="0.3">
      <c r="A213" s="91"/>
      <c r="B213" s="91"/>
      <c r="C213" s="91"/>
      <c r="D213" s="111"/>
      <c r="E213" s="111"/>
      <c r="F213" s="91"/>
      <c r="G213" s="91"/>
      <c r="H213" s="91"/>
      <c r="I213" s="91"/>
      <c r="J213" s="91"/>
      <c r="K213" s="91"/>
      <c r="L213" s="91"/>
      <c r="M213" s="91"/>
      <c r="N213" s="91"/>
      <c r="O213" s="91"/>
      <c r="P213" s="90"/>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c r="BC213" s="38"/>
      <c r="BD213" s="38"/>
      <c r="BE213" s="38"/>
      <c r="BF213" s="38"/>
      <c r="BG213" s="38"/>
      <c r="BH213" s="38"/>
      <c r="BI213" s="38"/>
      <c r="BJ213" s="38"/>
      <c r="BK213" s="38"/>
      <c r="BL213" s="38"/>
      <c r="BM213" s="38"/>
      <c r="BN213" s="38"/>
      <c r="BO213" s="38"/>
      <c r="BP213" s="38"/>
      <c r="BQ213" s="38"/>
      <c r="BR213" s="38"/>
      <c r="BS213" s="38"/>
      <c r="BT213" s="38"/>
      <c r="BU213" s="38"/>
      <c r="BV213" s="38"/>
      <c r="BW213" s="38"/>
      <c r="BX213" s="38"/>
      <c r="BY213" s="38"/>
      <c r="BZ213" s="38"/>
      <c r="CA213" s="38"/>
      <c r="CB213" s="38"/>
      <c r="CC213" s="38"/>
      <c r="CD213" s="38"/>
      <c r="CE213" s="38"/>
      <c r="CF213" s="38"/>
      <c r="CG213" s="38"/>
      <c r="CH213" s="38"/>
      <c r="CI213" s="38"/>
      <c r="CJ213" s="38"/>
      <c r="CK213" s="38"/>
      <c r="CL213" s="38"/>
      <c r="CM213" s="38"/>
      <c r="CN213" s="38"/>
      <c r="CO213" s="38"/>
      <c r="CP213" s="38"/>
      <c r="CQ213" s="38"/>
      <c r="CR213" s="38"/>
      <c r="CS213" s="38"/>
      <c r="CT213" s="38"/>
      <c r="CU213" s="38"/>
      <c r="CV213" s="38"/>
      <c r="CW213" s="38"/>
      <c r="CX213" s="38"/>
      <c r="CY213" s="38"/>
      <c r="CZ213" s="38"/>
      <c r="DA213" s="38"/>
      <c r="DB213" s="38"/>
      <c r="DC213" s="38"/>
      <c r="DD213" s="38"/>
      <c r="DE213" s="38"/>
      <c r="DF213" s="38"/>
      <c r="DG213" s="38"/>
      <c r="DH213" s="38"/>
      <c r="DI213" s="38"/>
      <c r="DJ213" s="38"/>
      <c r="DK213" s="38"/>
      <c r="DL213" s="38"/>
      <c r="DM213" s="38"/>
      <c r="DN213" s="38"/>
      <c r="DO213" s="38"/>
      <c r="DP213" s="38"/>
      <c r="DQ213" s="38"/>
      <c r="DR213" s="38"/>
      <c r="DS213" s="38"/>
      <c r="DT213" s="38"/>
      <c r="DU213" s="38"/>
      <c r="DV213" s="38"/>
      <c r="DW213" s="38"/>
      <c r="DX213" s="38"/>
      <c r="DY213" s="38"/>
      <c r="DZ213" s="38"/>
      <c r="EA213" s="38"/>
      <c r="EB213" s="38"/>
      <c r="EC213" s="38"/>
      <c r="ED213" s="38"/>
      <c r="EE213" s="38"/>
      <c r="EF213" s="38"/>
      <c r="EG213" s="38"/>
      <c r="EH213" s="38"/>
      <c r="EI213" s="38"/>
      <c r="EJ213" s="38"/>
      <c r="EK213" s="38"/>
      <c r="EL213" s="38"/>
      <c r="EM213" s="38"/>
      <c r="EN213" s="38"/>
      <c r="EO213" s="38"/>
      <c r="EP213" s="38"/>
      <c r="EQ213" s="38"/>
      <c r="ER213" s="38"/>
      <c r="ES213" s="38"/>
      <c r="ET213" s="38"/>
      <c r="EU213" s="38"/>
      <c r="EV213" s="38"/>
      <c r="EW213" s="38"/>
      <c r="EX213" s="38"/>
      <c r="EY213" s="38"/>
      <c r="EZ213" s="38"/>
      <c r="FA213" s="38"/>
      <c r="FB213" s="38"/>
      <c r="FC213" s="38"/>
      <c r="FD213" s="38"/>
      <c r="FE213" s="38"/>
      <c r="FF213" s="38"/>
      <c r="FG213" s="38"/>
      <c r="FH213" s="38"/>
      <c r="FI213" s="38"/>
      <c r="FJ213" s="38"/>
      <c r="FK213" s="38"/>
      <c r="FL213" s="38"/>
      <c r="FM213" s="38"/>
      <c r="FN213" s="38"/>
      <c r="FO213" s="38"/>
      <c r="FP213" s="38"/>
      <c r="FQ213" s="38"/>
      <c r="FR213" s="38"/>
      <c r="FS213" s="38"/>
      <c r="FT213" s="38"/>
      <c r="FU213" s="38"/>
      <c r="FV213" s="38"/>
      <c r="FW213" s="38"/>
      <c r="FX213" s="38"/>
      <c r="FY213" s="38"/>
      <c r="FZ213" s="38"/>
      <c r="GA213" s="38"/>
      <c r="GB213" s="38"/>
      <c r="GC213" s="38"/>
      <c r="GD213" s="38"/>
      <c r="GE213" s="38"/>
      <c r="GF213" s="38"/>
      <c r="GG213" s="38"/>
      <c r="GH213" s="38"/>
      <c r="GI213" s="38"/>
      <c r="GJ213" s="38"/>
      <c r="GK213" s="38"/>
      <c r="GL213" s="38"/>
      <c r="GM213" s="38"/>
      <c r="GN213" s="38"/>
      <c r="GO213" s="38"/>
      <c r="GP213" s="38"/>
      <c r="GQ213" s="38"/>
      <c r="GR213" s="38"/>
      <c r="GS213" s="38"/>
      <c r="GT213" s="38"/>
      <c r="GU213" s="38"/>
      <c r="GV213" s="38"/>
      <c r="GW213" s="38"/>
      <c r="GX213" s="38"/>
      <c r="GY213" s="38"/>
      <c r="GZ213" s="38"/>
      <c r="HA213" s="38"/>
      <c r="HB213" s="38"/>
      <c r="HC213" s="38"/>
      <c r="HD213" s="38"/>
      <c r="HE213" s="38"/>
      <c r="HF213" s="38"/>
      <c r="HG213" s="38"/>
      <c r="HH213" s="38"/>
      <c r="HI213" s="38"/>
      <c r="HJ213" s="38"/>
      <c r="HK213" s="38"/>
      <c r="HL213" s="38"/>
      <c r="HM213" s="38"/>
      <c r="HN213" s="38"/>
      <c r="HO213" s="38"/>
      <c r="HP213" s="38"/>
      <c r="HQ213" s="38"/>
      <c r="HR213" s="38"/>
      <c r="HS213" s="38"/>
      <c r="HT213" s="38"/>
      <c r="HU213" s="38"/>
      <c r="HV213" s="38"/>
      <c r="HW213" s="38"/>
      <c r="HX213" s="38"/>
      <c r="HY213" s="38"/>
      <c r="HZ213" s="38"/>
      <c r="IA213" s="38"/>
      <c r="IB213" s="38"/>
      <c r="IC213" s="38"/>
      <c r="ID213" s="38"/>
      <c r="IE213" s="38"/>
      <c r="IF213" s="38"/>
      <c r="IG213" s="38"/>
      <c r="IH213" s="38"/>
      <c r="II213" s="38"/>
      <c r="IJ213" s="38"/>
      <c r="IK213" s="38"/>
      <c r="IL213" s="38"/>
      <c r="IM213" s="38"/>
      <c r="IN213" s="38"/>
      <c r="IO213" s="38"/>
      <c r="IP213" s="38"/>
      <c r="IQ213" s="38"/>
      <c r="IR213" s="38"/>
      <c r="IS213" s="38"/>
      <c r="IT213" s="38"/>
      <c r="IU213" s="38"/>
      <c r="IV213" s="38"/>
      <c r="IW213" s="38"/>
      <c r="IX213" s="38"/>
      <c r="IY213" s="38"/>
      <c r="IZ213" s="38"/>
      <c r="JA213" s="38"/>
      <c r="JB213" s="38"/>
      <c r="JC213" s="38"/>
      <c r="JD213" s="38"/>
      <c r="JE213" s="38"/>
      <c r="JF213" s="38"/>
      <c r="JG213" s="38"/>
      <c r="JH213" s="38"/>
      <c r="JI213" s="38"/>
      <c r="JJ213" s="38"/>
      <c r="JK213" s="38"/>
      <c r="JL213" s="38"/>
      <c r="JM213" s="38"/>
      <c r="JN213" s="38"/>
      <c r="JO213" s="38"/>
      <c r="JP213" s="38"/>
      <c r="JQ213" s="38"/>
      <c r="JR213" s="38"/>
      <c r="JS213" s="38"/>
      <c r="JT213" s="38"/>
      <c r="JU213" s="38"/>
      <c r="JV213" s="38"/>
      <c r="JW213" s="38"/>
      <c r="JX213" s="38"/>
      <c r="JY213" s="38"/>
      <c r="JZ213" s="38"/>
      <c r="KA213" s="38"/>
      <c r="KB213" s="38"/>
      <c r="KC213" s="38"/>
      <c r="KD213" s="38"/>
      <c r="KE213" s="38"/>
      <c r="KF213" s="38"/>
      <c r="KG213" s="38"/>
      <c r="KH213" s="38"/>
      <c r="KI213" s="38"/>
      <c r="KJ213" s="38"/>
      <c r="KK213" s="38"/>
      <c r="KL213" s="38"/>
      <c r="KM213" s="38"/>
      <c r="KN213" s="38"/>
      <c r="KO213" s="38"/>
      <c r="KP213" s="38"/>
      <c r="KQ213" s="38"/>
      <c r="KR213" s="38"/>
      <c r="KS213" s="38"/>
      <c r="KT213" s="38"/>
      <c r="KU213" s="38"/>
      <c r="KV213" s="38"/>
      <c r="KW213" s="38"/>
      <c r="KX213" s="38"/>
      <c r="KY213" s="38"/>
      <c r="KZ213" s="38"/>
      <c r="LA213" s="38"/>
      <c r="LB213" s="38"/>
      <c r="LC213" s="38"/>
      <c r="LD213" s="38"/>
      <c r="LE213" s="38"/>
      <c r="LF213" s="38"/>
      <c r="LG213" s="38"/>
      <c r="LH213" s="38"/>
      <c r="LI213" s="38"/>
      <c r="LJ213" s="38"/>
      <c r="LK213" s="38"/>
      <c r="LL213" s="38"/>
      <c r="LM213" s="38"/>
      <c r="LN213" s="38"/>
      <c r="LO213" s="38"/>
      <c r="LP213" s="38"/>
      <c r="LQ213" s="38"/>
      <c r="LR213" s="38"/>
      <c r="LS213" s="38"/>
      <c r="LT213" s="38"/>
      <c r="LU213" s="38"/>
      <c r="LV213" s="38"/>
      <c r="LW213" s="38"/>
      <c r="LX213" s="38"/>
      <c r="LY213" s="38"/>
      <c r="LZ213" s="38"/>
      <c r="MA213" s="38"/>
      <c r="MB213" s="38"/>
      <c r="MC213" s="38"/>
      <c r="MD213" s="38"/>
      <c r="ME213" s="38"/>
      <c r="MF213" s="38"/>
      <c r="MG213" s="38"/>
      <c r="MH213" s="38"/>
      <c r="MI213" s="38"/>
      <c r="MJ213" s="38"/>
      <c r="MK213" s="38"/>
      <c r="ML213" s="38"/>
      <c r="MM213" s="38"/>
      <c r="MN213" s="38"/>
      <c r="MO213" s="38"/>
      <c r="MP213" s="38"/>
      <c r="MQ213" s="38"/>
      <c r="MR213" s="38"/>
      <c r="MS213" s="38"/>
      <c r="MT213" s="38"/>
      <c r="MU213" s="38"/>
      <c r="MV213" s="38"/>
      <c r="MW213" s="38"/>
      <c r="MX213" s="38"/>
      <c r="MY213" s="38"/>
      <c r="MZ213" s="38"/>
      <c r="NA213" s="38"/>
      <c r="NB213" s="38"/>
      <c r="NC213" s="38"/>
      <c r="ND213" s="38"/>
      <c r="NE213" s="38"/>
      <c r="NF213" s="38"/>
      <c r="NG213" s="38"/>
      <c r="NH213" s="38"/>
      <c r="NI213" s="38"/>
      <c r="NJ213" s="38"/>
      <c r="NK213" s="38"/>
      <c r="NL213" s="38"/>
      <c r="NM213" s="38"/>
      <c r="NN213" s="38"/>
      <c r="NO213" s="38"/>
      <c r="NP213" s="38"/>
      <c r="NQ213" s="38"/>
      <c r="NR213" s="38"/>
      <c r="NS213" s="38"/>
      <c r="NT213" s="38"/>
      <c r="NU213" s="38"/>
      <c r="NV213" s="38"/>
      <c r="NW213" s="38"/>
      <c r="NX213" s="38"/>
      <c r="NY213" s="38"/>
      <c r="NZ213" s="38"/>
      <c r="OA213" s="38"/>
      <c r="OB213" s="38"/>
      <c r="OC213" s="38"/>
      <c r="OD213" s="38"/>
      <c r="OE213" s="38"/>
      <c r="OF213" s="38"/>
      <c r="OG213" s="38"/>
      <c r="OH213" s="38"/>
      <c r="OI213" s="38"/>
      <c r="OJ213" s="38"/>
      <c r="OK213" s="38"/>
      <c r="OL213" s="38"/>
      <c r="OM213" s="38"/>
      <c r="ON213" s="38"/>
      <c r="OO213" s="38"/>
      <c r="OP213" s="38"/>
      <c r="OQ213" s="38"/>
      <c r="OR213" s="38"/>
      <c r="OS213" s="38"/>
      <c r="OT213" s="38"/>
      <c r="OU213" s="38"/>
      <c r="OV213" s="38"/>
      <c r="OW213" s="38"/>
      <c r="OX213" s="38"/>
      <c r="OY213" s="38"/>
      <c r="OZ213" s="38"/>
      <c r="PA213" s="38"/>
      <c r="PB213" s="38"/>
      <c r="PC213" s="38"/>
      <c r="PD213" s="38"/>
      <c r="PE213" s="38"/>
      <c r="PF213" s="38"/>
      <c r="PG213" s="38"/>
      <c r="PH213" s="38"/>
      <c r="PI213" s="38"/>
      <c r="PJ213" s="38"/>
      <c r="PK213" s="38"/>
      <c r="PL213" s="38"/>
      <c r="PM213" s="38"/>
      <c r="PN213" s="38"/>
      <c r="PO213" s="38"/>
      <c r="PP213" s="38"/>
      <c r="PQ213" s="38"/>
      <c r="PR213" s="38"/>
      <c r="PS213" s="38"/>
      <c r="PT213" s="38"/>
      <c r="PU213" s="38"/>
      <c r="PV213" s="38"/>
      <c r="PW213" s="38"/>
      <c r="PX213" s="38"/>
      <c r="PY213" s="38"/>
      <c r="PZ213" s="38"/>
      <c r="QA213" s="38"/>
      <c r="QB213" s="38"/>
      <c r="QC213" s="38"/>
      <c r="QD213" s="38"/>
      <c r="QE213" s="38"/>
      <c r="QF213" s="38"/>
      <c r="QG213" s="38"/>
      <c r="QH213" s="38"/>
      <c r="QI213" s="38"/>
      <c r="QJ213" s="38"/>
      <c r="QK213" s="38"/>
      <c r="QL213" s="38"/>
      <c r="QM213" s="38"/>
      <c r="QN213" s="38"/>
      <c r="QO213" s="38"/>
      <c r="QP213" s="38"/>
      <c r="QQ213" s="38"/>
      <c r="QR213" s="38"/>
      <c r="QS213" s="38"/>
      <c r="QT213" s="38"/>
      <c r="QU213" s="38"/>
      <c r="QV213" s="38"/>
      <c r="QW213" s="38"/>
      <c r="QX213" s="38"/>
      <c r="QY213" s="38"/>
      <c r="QZ213" s="38"/>
      <c r="RA213" s="38"/>
      <c r="RB213" s="38"/>
      <c r="RC213" s="38"/>
      <c r="RD213" s="38"/>
      <c r="RE213" s="38"/>
      <c r="RF213" s="38"/>
      <c r="RG213" s="38"/>
      <c r="RH213" s="38"/>
      <c r="RI213" s="38"/>
      <c r="RJ213" s="38"/>
      <c r="RK213" s="38"/>
      <c r="RL213" s="38"/>
      <c r="RM213" s="38"/>
      <c r="RN213" s="38"/>
      <c r="RO213" s="38"/>
      <c r="RP213" s="38"/>
      <c r="RQ213" s="38"/>
      <c r="RR213" s="38"/>
      <c r="RS213" s="38"/>
      <c r="RT213" s="38"/>
      <c r="RU213" s="38"/>
      <c r="RV213" s="38"/>
      <c r="RW213" s="38"/>
      <c r="RX213" s="38"/>
      <c r="RY213" s="38"/>
      <c r="RZ213" s="38"/>
      <c r="SA213" s="38"/>
      <c r="SB213" s="38"/>
      <c r="SC213" s="38"/>
      <c r="SD213" s="38"/>
      <c r="SE213" s="38"/>
      <c r="SF213" s="38"/>
      <c r="SG213" s="38"/>
      <c r="SH213" s="38"/>
      <c r="SI213" s="38"/>
      <c r="SJ213" s="38"/>
      <c r="SK213" s="38"/>
      <c r="SL213" s="38"/>
      <c r="SM213" s="38"/>
      <c r="SN213" s="38"/>
      <c r="SO213" s="38"/>
      <c r="SP213" s="38"/>
      <c r="SQ213" s="38"/>
      <c r="SR213" s="38"/>
      <c r="SS213" s="38"/>
      <c r="ST213" s="38"/>
      <c r="SU213" s="38"/>
      <c r="SV213" s="38"/>
      <c r="SW213" s="38"/>
      <c r="SX213" s="38"/>
      <c r="SY213" s="38"/>
      <c r="SZ213" s="38"/>
      <c r="TA213" s="38"/>
      <c r="TB213" s="38"/>
      <c r="TC213" s="38"/>
      <c r="TD213" s="38"/>
      <c r="TE213" s="38"/>
      <c r="TF213" s="38"/>
      <c r="TG213" s="38"/>
      <c r="TH213" s="38"/>
      <c r="TI213" s="38"/>
      <c r="TJ213" s="38"/>
      <c r="TK213" s="38"/>
      <c r="TL213" s="38"/>
      <c r="TM213" s="38"/>
      <c r="TN213" s="38"/>
      <c r="TO213" s="38"/>
      <c r="TP213" s="38"/>
      <c r="TQ213" s="38"/>
      <c r="TR213" s="38"/>
      <c r="TS213" s="38"/>
      <c r="TT213" s="38"/>
      <c r="TU213" s="38"/>
      <c r="TV213" s="38"/>
      <c r="TW213" s="38"/>
      <c r="TX213" s="38"/>
      <c r="TY213" s="38"/>
      <c r="TZ213" s="38"/>
      <c r="UA213" s="38"/>
      <c r="UB213" s="38"/>
      <c r="UC213" s="38"/>
      <c r="UD213" s="38"/>
      <c r="UE213" s="38"/>
      <c r="UF213" s="38"/>
      <c r="UG213" s="38"/>
      <c r="UH213" s="38"/>
      <c r="UI213" s="38"/>
      <c r="UJ213" s="38"/>
      <c r="UK213" s="38"/>
      <c r="UL213" s="38"/>
      <c r="UM213" s="38"/>
      <c r="UN213" s="38"/>
      <c r="UO213" s="38"/>
      <c r="UP213" s="38"/>
      <c r="UQ213" s="38"/>
      <c r="UR213" s="38"/>
      <c r="US213" s="38"/>
      <c r="UT213" s="38"/>
      <c r="UU213" s="38"/>
      <c r="UV213" s="38"/>
      <c r="UW213" s="38"/>
      <c r="UX213" s="38"/>
      <c r="UY213" s="38"/>
      <c r="UZ213" s="38"/>
      <c r="VA213" s="38"/>
      <c r="VB213" s="38"/>
      <c r="VC213" s="38"/>
      <c r="VD213" s="38"/>
      <c r="VE213" s="38"/>
      <c r="VF213" s="38"/>
      <c r="VG213" s="38"/>
      <c r="VH213" s="38"/>
      <c r="VI213" s="38"/>
      <c r="VJ213" s="38"/>
      <c r="VK213" s="38"/>
      <c r="VL213" s="38"/>
      <c r="VM213" s="38"/>
      <c r="VN213" s="38"/>
      <c r="VO213" s="38"/>
      <c r="VP213" s="38"/>
      <c r="VQ213" s="38"/>
      <c r="VR213" s="38"/>
      <c r="VS213" s="38"/>
      <c r="VT213" s="38"/>
      <c r="VU213" s="38"/>
      <c r="VV213" s="38"/>
      <c r="VW213" s="38"/>
      <c r="VX213" s="38"/>
      <c r="VY213" s="38"/>
      <c r="VZ213" s="38"/>
      <c r="WA213" s="38"/>
      <c r="WB213" s="38"/>
      <c r="WC213" s="38"/>
      <c r="WD213" s="38"/>
      <c r="WE213" s="38"/>
      <c r="WF213" s="38"/>
      <c r="WG213" s="38"/>
      <c r="WH213" s="38"/>
      <c r="WI213" s="38"/>
      <c r="WJ213" s="38"/>
      <c r="WK213" s="38"/>
      <c r="WL213" s="38"/>
      <c r="WM213" s="38"/>
      <c r="WN213" s="38"/>
      <c r="WO213" s="38"/>
      <c r="WP213" s="38"/>
      <c r="WQ213" s="38"/>
      <c r="WR213" s="38"/>
      <c r="WS213" s="38"/>
      <c r="WT213" s="38"/>
      <c r="WU213" s="38"/>
      <c r="WV213" s="38"/>
      <c r="WW213" s="38"/>
      <c r="WX213" s="38"/>
      <c r="WY213" s="38"/>
      <c r="WZ213" s="38"/>
      <c r="XA213" s="38"/>
      <c r="XB213" s="38"/>
      <c r="XC213" s="38"/>
      <c r="XD213" s="38"/>
      <c r="XE213" s="38"/>
      <c r="XF213" s="38"/>
      <c r="XG213" s="38"/>
      <c r="XH213" s="38"/>
      <c r="XI213" s="38"/>
      <c r="XJ213" s="38"/>
      <c r="XK213" s="38"/>
      <c r="XL213" s="38"/>
      <c r="XM213" s="38"/>
      <c r="XN213" s="38"/>
      <c r="XO213" s="38"/>
      <c r="XP213" s="38"/>
      <c r="XQ213" s="38"/>
      <c r="XR213" s="38"/>
      <c r="XS213" s="38"/>
      <c r="XT213" s="38"/>
      <c r="XU213" s="38"/>
      <c r="XV213" s="38"/>
      <c r="XW213" s="38"/>
      <c r="XX213" s="38"/>
      <c r="XY213" s="38"/>
      <c r="XZ213" s="38"/>
      <c r="YA213" s="38"/>
      <c r="YB213" s="38"/>
      <c r="YC213" s="38"/>
      <c r="YD213" s="38"/>
      <c r="YE213" s="38"/>
      <c r="YF213" s="38"/>
      <c r="YG213" s="38"/>
      <c r="YH213" s="38"/>
      <c r="YI213" s="38"/>
      <c r="YJ213" s="38"/>
      <c r="YK213" s="38"/>
      <c r="YL213" s="38"/>
      <c r="YM213" s="38"/>
      <c r="YN213" s="38"/>
      <c r="YO213" s="38"/>
      <c r="YP213" s="38"/>
      <c r="YQ213" s="38"/>
      <c r="YR213" s="38"/>
      <c r="YS213" s="38"/>
      <c r="YT213" s="38"/>
      <c r="YU213" s="38"/>
      <c r="YV213" s="38"/>
      <c r="YW213" s="38"/>
      <c r="YX213" s="38"/>
      <c r="YY213" s="38"/>
      <c r="YZ213" s="38"/>
      <c r="ZA213" s="38"/>
      <c r="ZB213" s="38"/>
      <c r="ZC213" s="38"/>
      <c r="ZD213" s="38"/>
      <c r="ZE213" s="38"/>
      <c r="ZF213" s="38"/>
      <c r="ZG213" s="38"/>
      <c r="ZH213" s="38"/>
      <c r="ZI213" s="38"/>
      <c r="ZJ213" s="38"/>
      <c r="ZK213" s="38"/>
      <c r="ZL213" s="38"/>
      <c r="ZM213" s="38"/>
      <c r="ZN213" s="38"/>
      <c r="ZO213" s="38"/>
      <c r="ZP213" s="38"/>
      <c r="ZQ213" s="38"/>
      <c r="ZR213" s="38"/>
      <c r="ZS213" s="38"/>
      <c r="ZT213" s="38"/>
      <c r="ZU213" s="38"/>
      <c r="ZV213" s="38"/>
      <c r="ZW213" s="38"/>
      <c r="ZX213" s="38"/>
      <c r="ZY213" s="38"/>
      <c r="ZZ213" s="38"/>
      <c r="AAA213" s="38"/>
      <c r="AAB213" s="38"/>
      <c r="AAC213" s="38"/>
      <c r="AAD213" s="38"/>
      <c r="AAE213" s="38"/>
      <c r="AAF213" s="38"/>
      <c r="AAG213" s="38"/>
      <c r="AAH213" s="38"/>
      <c r="AAI213" s="38"/>
      <c r="AAJ213" s="38"/>
      <c r="AAK213" s="38"/>
      <c r="AAL213" s="38"/>
      <c r="AAM213" s="38"/>
      <c r="AAN213" s="38"/>
      <c r="AAO213" s="38"/>
      <c r="AAP213" s="38"/>
      <c r="AAQ213" s="38"/>
      <c r="AAR213" s="38"/>
      <c r="AAS213" s="38"/>
      <c r="AAT213" s="38"/>
      <c r="AAU213" s="38"/>
      <c r="AAV213" s="38"/>
      <c r="AAW213" s="38"/>
      <c r="AAX213" s="38"/>
      <c r="AAY213" s="38"/>
      <c r="AAZ213" s="38"/>
      <c r="ABA213" s="38"/>
      <c r="ABB213" s="38"/>
      <c r="ABC213" s="38"/>
      <c r="ABD213" s="38"/>
      <c r="ABE213" s="38"/>
      <c r="ABF213" s="38"/>
      <c r="ABG213" s="38"/>
      <c r="ABH213" s="38"/>
      <c r="ABI213" s="38"/>
      <c r="ABJ213" s="38"/>
      <c r="ABK213" s="38"/>
      <c r="ABL213" s="38"/>
      <c r="ABM213" s="38"/>
      <c r="ABN213" s="38"/>
      <c r="ABO213" s="38"/>
      <c r="ABP213" s="38"/>
      <c r="ABQ213" s="38"/>
      <c r="ABR213" s="38"/>
      <c r="ABS213" s="38"/>
      <c r="ABT213" s="38"/>
      <c r="ABU213" s="38"/>
      <c r="ABV213" s="38"/>
      <c r="ABW213" s="38"/>
      <c r="ABX213" s="38"/>
      <c r="ABY213" s="38"/>
      <c r="ABZ213" s="38"/>
      <c r="ACA213" s="38"/>
      <c r="ACB213" s="38"/>
      <c r="ACC213" s="38"/>
      <c r="ACD213" s="38"/>
      <c r="ACE213" s="38"/>
      <c r="ACF213" s="38"/>
      <c r="ACG213" s="38"/>
      <c r="ACH213" s="38"/>
      <c r="ACI213" s="38"/>
      <c r="ACJ213" s="38"/>
      <c r="ACK213" s="38"/>
      <c r="ACL213" s="38"/>
      <c r="ACM213" s="38"/>
      <c r="ACN213" s="38"/>
      <c r="ACO213" s="38"/>
      <c r="ACP213" s="38"/>
      <c r="ACQ213" s="38"/>
      <c r="ACR213" s="38"/>
      <c r="ACS213" s="38"/>
      <c r="ACT213" s="38"/>
      <c r="ACU213" s="38"/>
      <c r="ACV213" s="38"/>
      <c r="ACW213" s="38"/>
      <c r="ACX213" s="38"/>
      <c r="ACY213" s="38"/>
      <c r="ACZ213" s="38"/>
      <c r="ADA213" s="38"/>
      <c r="ADB213" s="38"/>
      <c r="ADC213" s="38"/>
      <c r="ADD213" s="38"/>
      <c r="ADE213" s="38"/>
      <c r="ADF213" s="38"/>
      <c r="ADG213" s="38"/>
      <c r="ADH213" s="38"/>
      <c r="ADI213" s="38"/>
      <c r="ADJ213" s="38"/>
      <c r="ADK213" s="38"/>
      <c r="ADL213" s="38"/>
      <c r="ADM213" s="38"/>
      <c r="ADN213" s="38"/>
      <c r="ADO213" s="38"/>
      <c r="ADP213" s="38"/>
      <c r="ADQ213" s="38"/>
      <c r="ADR213" s="38"/>
      <c r="ADS213" s="38"/>
      <c r="ADT213" s="38"/>
      <c r="ADU213" s="38"/>
      <c r="ADV213" s="38"/>
      <c r="ADW213" s="38"/>
      <c r="ADX213" s="38"/>
      <c r="ADY213" s="38"/>
      <c r="ADZ213" s="38"/>
      <c r="AEA213" s="38"/>
      <c r="AEB213" s="38"/>
      <c r="AEC213" s="38"/>
      <c r="AED213" s="38"/>
      <c r="AEE213" s="38"/>
      <c r="AEF213" s="38"/>
      <c r="AEG213" s="38"/>
      <c r="AEH213" s="38"/>
      <c r="AEI213" s="38"/>
      <c r="AEJ213" s="38"/>
      <c r="AEK213" s="38"/>
      <c r="AEL213" s="38"/>
      <c r="AEM213" s="38"/>
      <c r="AEN213" s="38"/>
      <c r="AEO213" s="38"/>
      <c r="AEP213" s="38"/>
      <c r="AEQ213" s="38"/>
      <c r="AER213" s="38"/>
      <c r="AES213" s="38"/>
      <c r="AET213" s="38"/>
      <c r="AEU213" s="38"/>
      <c r="AEV213" s="38"/>
      <c r="AEW213" s="38"/>
      <c r="AEX213" s="38"/>
      <c r="AEY213" s="38"/>
      <c r="AEZ213" s="38"/>
      <c r="AFA213" s="38"/>
      <c r="AFB213" s="38"/>
      <c r="AFC213" s="38"/>
      <c r="AFD213" s="38"/>
      <c r="AFE213" s="38"/>
      <c r="AFF213" s="38"/>
      <c r="AFG213" s="38"/>
      <c r="AFH213" s="38"/>
      <c r="AFI213" s="38"/>
      <c r="AFJ213" s="38"/>
      <c r="AFK213" s="38"/>
      <c r="AFL213" s="38"/>
      <c r="AFM213" s="38"/>
      <c r="AFN213" s="38"/>
      <c r="AFO213" s="38"/>
      <c r="AFP213" s="38"/>
      <c r="AFQ213" s="38"/>
      <c r="AFR213" s="38"/>
      <c r="AFS213" s="38"/>
      <c r="AFT213" s="38"/>
      <c r="AFU213" s="38"/>
      <c r="AFV213" s="38"/>
      <c r="AFW213" s="38"/>
      <c r="AFX213" s="38"/>
      <c r="AFY213" s="38"/>
      <c r="AFZ213" s="38"/>
      <c r="AGA213" s="38"/>
      <c r="AGB213" s="38"/>
      <c r="AGC213" s="38"/>
      <c r="AGD213" s="38"/>
      <c r="AGE213" s="38"/>
      <c r="AGF213" s="38"/>
      <c r="AGG213" s="38"/>
      <c r="AGH213" s="38"/>
      <c r="AGI213" s="38"/>
      <c r="AGJ213" s="38"/>
      <c r="AGK213" s="38"/>
      <c r="AGL213" s="38"/>
      <c r="AGM213" s="38"/>
      <c r="AGN213" s="38"/>
      <c r="AGO213" s="38"/>
      <c r="AGP213" s="38"/>
      <c r="AGQ213" s="38"/>
      <c r="AGR213" s="38"/>
      <c r="AGS213" s="38"/>
      <c r="AGT213" s="38"/>
      <c r="AGU213" s="38"/>
      <c r="AGV213" s="38"/>
      <c r="AGW213" s="38"/>
      <c r="AGX213" s="38"/>
      <c r="AGY213" s="38"/>
      <c r="AGZ213" s="38"/>
      <c r="AHA213" s="38"/>
      <c r="AHB213" s="38"/>
      <c r="AHC213" s="38"/>
      <c r="AHD213" s="38"/>
      <c r="AHE213" s="38"/>
      <c r="AHF213" s="38"/>
      <c r="AHG213" s="38"/>
      <c r="AHH213" s="38"/>
      <c r="AHI213" s="38"/>
      <c r="AHJ213" s="38"/>
      <c r="AHK213" s="38"/>
      <c r="AHL213" s="38"/>
      <c r="AHM213" s="38"/>
      <c r="AHN213" s="38"/>
      <c r="AHO213" s="38"/>
      <c r="AHP213" s="38"/>
      <c r="AHQ213" s="38"/>
      <c r="AHR213" s="38"/>
      <c r="AHS213" s="38"/>
      <c r="AHT213" s="38"/>
      <c r="AHU213" s="38"/>
      <c r="AHV213" s="38"/>
      <c r="AHW213" s="38"/>
      <c r="AHX213" s="38"/>
      <c r="AHY213" s="38"/>
      <c r="AHZ213" s="38"/>
      <c r="AIA213" s="38"/>
      <c r="AIB213" s="38"/>
      <c r="AIC213" s="38"/>
      <c r="AID213" s="38"/>
      <c r="AIE213" s="38"/>
      <c r="AIF213" s="38"/>
      <c r="AIG213" s="38"/>
      <c r="AIH213" s="38"/>
      <c r="AII213" s="38"/>
      <c r="AIJ213" s="38"/>
      <c r="AIK213" s="38"/>
      <c r="AIL213" s="38"/>
      <c r="AIM213" s="38"/>
      <c r="AIN213" s="38"/>
      <c r="AIO213" s="38"/>
      <c r="AIP213" s="38"/>
      <c r="AIQ213" s="38"/>
      <c r="AIR213" s="38"/>
      <c r="AIS213" s="38"/>
      <c r="AIT213" s="38"/>
      <c r="AIU213" s="38"/>
      <c r="AIV213" s="38"/>
      <c r="AIW213" s="38"/>
      <c r="AIX213" s="38"/>
      <c r="AIY213" s="38"/>
      <c r="AIZ213" s="38"/>
      <c r="AJA213" s="38"/>
      <c r="AJB213" s="38"/>
      <c r="AJC213" s="38"/>
      <c r="AJD213" s="38"/>
      <c r="AJE213" s="38"/>
      <c r="AJF213" s="38"/>
      <c r="AJG213" s="38"/>
      <c r="AJH213" s="38"/>
      <c r="AJI213" s="38"/>
      <c r="AJJ213" s="38"/>
      <c r="AJK213" s="38"/>
      <c r="AJL213" s="38"/>
      <c r="AJM213" s="38"/>
      <c r="AJN213" s="38"/>
      <c r="AJO213" s="38"/>
      <c r="AJP213" s="38"/>
      <c r="AJQ213" s="38"/>
      <c r="AJR213" s="38"/>
      <c r="AJS213" s="38"/>
      <c r="AJT213" s="38"/>
      <c r="AJU213" s="38"/>
      <c r="AJV213" s="38"/>
      <c r="AJW213" s="38"/>
      <c r="AJX213" s="38"/>
      <c r="AJY213" s="38"/>
      <c r="AJZ213" s="38"/>
      <c r="AKA213" s="38"/>
      <c r="AKB213" s="38"/>
      <c r="AKC213" s="38"/>
      <c r="AKD213" s="38"/>
      <c r="AKE213" s="38"/>
      <c r="AKF213" s="38"/>
      <c r="AKG213" s="38"/>
      <c r="AKH213" s="38"/>
      <c r="AKI213" s="38"/>
      <c r="AKJ213" s="38"/>
      <c r="AKK213" s="38"/>
      <c r="AKL213" s="38"/>
      <c r="AKM213" s="38"/>
      <c r="AKN213" s="38"/>
      <c r="AKO213" s="38"/>
      <c r="AKP213" s="38"/>
      <c r="AKQ213" s="38"/>
      <c r="AKR213" s="38"/>
      <c r="AKS213" s="38"/>
      <c r="AKT213" s="38"/>
      <c r="AKU213" s="38"/>
      <c r="AKV213" s="38"/>
      <c r="AKW213" s="38"/>
      <c r="AKX213" s="38"/>
      <c r="AKY213" s="38"/>
      <c r="AKZ213" s="38"/>
      <c r="ALA213" s="38"/>
      <c r="ALB213" s="38"/>
      <c r="ALC213" s="38"/>
      <c r="ALD213" s="38"/>
      <c r="ALE213" s="38"/>
      <c r="ALF213" s="38"/>
      <c r="ALG213" s="38"/>
      <c r="ALH213" s="38"/>
      <c r="ALI213" s="38"/>
      <c r="ALJ213" s="38"/>
      <c r="ALK213" s="38"/>
      <c r="ALL213" s="38"/>
      <c r="ALM213" s="38"/>
      <c r="ALN213" s="38"/>
      <c r="ALO213" s="38"/>
      <c r="ALP213" s="38"/>
      <c r="ALQ213" s="38"/>
      <c r="ALR213" s="38"/>
      <c r="ALS213" s="38"/>
      <c r="ALT213" s="38"/>
      <c r="ALU213" s="38"/>
      <c r="ALV213" s="38"/>
      <c r="ALW213" s="38"/>
      <c r="ALX213" s="38"/>
      <c r="ALY213" s="38"/>
      <c r="ALZ213" s="38"/>
      <c r="AMA213" s="38"/>
      <c r="AMB213" s="38"/>
      <c r="AMC213" s="38"/>
      <c r="AMD213" s="38"/>
      <c r="AME213" s="38"/>
      <c r="AMF213" s="38"/>
      <c r="AMG213" s="38"/>
      <c r="AMH213" s="38"/>
      <c r="AMI213" s="38"/>
      <c r="AMJ213" s="38"/>
      <c r="AMK213" s="38"/>
      <c r="AML213" s="38"/>
      <c r="AMM213" s="38"/>
      <c r="AMN213" s="38"/>
      <c r="AMO213" s="38"/>
      <c r="AMP213" s="38"/>
      <c r="AMQ213" s="38"/>
      <c r="AMR213" s="38"/>
      <c r="AMS213" s="38"/>
      <c r="AMT213" s="38"/>
      <c r="AMU213" s="38"/>
      <c r="AMV213" s="38"/>
      <c r="AMW213" s="38"/>
      <c r="AMX213" s="38"/>
      <c r="AMY213" s="38"/>
      <c r="AMZ213" s="38"/>
      <c r="ANA213" s="38"/>
      <c r="ANB213" s="38"/>
      <c r="ANC213" s="38"/>
      <c r="AND213" s="38"/>
      <c r="ANE213" s="38"/>
      <c r="ANF213" s="38"/>
      <c r="ANG213" s="38"/>
      <c r="ANH213" s="38"/>
      <c r="ANI213" s="38"/>
      <c r="ANJ213" s="38"/>
      <c r="ANK213" s="38"/>
      <c r="ANL213" s="38"/>
      <c r="ANM213" s="38"/>
      <c r="ANN213" s="38"/>
      <c r="ANO213" s="38"/>
      <c r="ANP213" s="38"/>
      <c r="ANQ213" s="38"/>
      <c r="ANR213" s="38"/>
      <c r="ANS213" s="38"/>
      <c r="ANT213" s="38"/>
      <c r="ANU213" s="38"/>
      <c r="ANV213" s="38"/>
      <c r="ANW213" s="38"/>
      <c r="ANX213" s="38"/>
      <c r="ANY213" s="38"/>
      <c r="ANZ213" s="38"/>
      <c r="AOA213" s="38"/>
      <c r="AOB213" s="38"/>
      <c r="AOC213" s="38"/>
      <c r="AOD213" s="38"/>
      <c r="AOE213" s="38"/>
      <c r="AOF213" s="38"/>
      <c r="AOG213" s="38"/>
      <c r="AOH213" s="38"/>
      <c r="AOI213" s="38"/>
      <c r="AOJ213" s="38"/>
      <c r="AOK213" s="38"/>
      <c r="AOL213" s="38"/>
      <c r="AOM213" s="38"/>
      <c r="AON213" s="38"/>
      <c r="AOO213" s="38"/>
      <c r="AOP213" s="38"/>
      <c r="AOQ213" s="38"/>
      <c r="AOR213" s="38"/>
      <c r="AOS213" s="38"/>
      <c r="AOT213" s="38"/>
      <c r="AOU213" s="38"/>
      <c r="AOV213" s="38"/>
      <c r="AOW213" s="38"/>
      <c r="AOX213" s="38"/>
      <c r="AOY213" s="38"/>
      <c r="AOZ213" s="38"/>
      <c r="APA213" s="38"/>
      <c r="APB213" s="38"/>
      <c r="APC213" s="38"/>
      <c r="APD213" s="38"/>
      <c r="APE213" s="38"/>
      <c r="APF213" s="38"/>
      <c r="APG213" s="38"/>
      <c r="APH213" s="38"/>
      <c r="API213" s="38"/>
      <c r="APJ213" s="38"/>
      <c r="APK213" s="38"/>
      <c r="APL213" s="38"/>
      <c r="APM213" s="38"/>
      <c r="APN213" s="38"/>
      <c r="APO213" s="38"/>
      <c r="APP213" s="38"/>
      <c r="APQ213" s="38"/>
      <c r="APR213" s="38"/>
      <c r="APS213" s="38"/>
      <c r="APT213" s="38"/>
      <c r="APU213" s="38"/>
      <c r="APV213" s="38"/>
      <c r="APW213" s="38"/>
      <c r="APX213" s="38"/>
      <c r="APY213" s="38"/>
      <c r="APZ213" s="38"/>
      <c r="AQA213" s="38"/>
      <c r="AQB213" s="38"/>
      <c r="AQC213" s="38"/>
      <c r="AQD213" s="38"/>
      <c r="AQE213" s="38"/>
      <c r="AQF213" s="38"/>
      <c r="AQG213" s="38"/>
      <c r="AQH213" s="38"/>
      <c r="AQI213" s="38"/>
      <c r="AQJ213" s="38"/>
      <c r="AQK213" s="38"/>
      <c r="AQL213" s="38"/>
      <c r="AQM213" s="38"/>
      <c r="AQN213" s="38"/>
      <c r="AQO213" s="38"/>
      <c r="AQP213" s="38"/>
      <c r="AQQ213" s="38"/>
      <c r="AQR213" s="38"/>
      <c r="AQS213" s="38"/>
      <c r="AQT213" s="38"/>
      <c r="AQU213" s="38"/>
      <c r="AQV213" s="38"/>
      <c r="AQW213" s="38"/>
      <c r="AQX213" s="38"/>
      <c r="AQY213" s="38"/>
      <c r="AQZ213" s="38"/>
      <c r="ARA213" s="38"/>
      <c r="ARB213" s="38"/>
      <c r="ARC213" s="38"/>
      <c r="ARD213" s="38"/>
      <c r="ARE213" s="38"/>
      <c r="ARF213" s="38"/>
      <c r="ARG213" s="38"/>
      <c r="ARH213" s="38"/>
      <c r="ARI213" s="38"/>
      <c r="ARJ213" s="38"/>
      <c r="ARK213" s="38"/>
      <c r="ARL213" s="38"/>
      <c r="ARM213" s="38"/>
      <c r="ARN213" s="38"/>
      <c r="ARO213" s="38"/>
      <c r="ARP213" s="38"/>
      <c r="ARQ213" s="38"/>
      <c r="ARR213" s="38"/>
      <c r="ARS213" s="38"/>
      <c r="ART213" s="38"/>
      <c r="ARU213" s="38"/>
      <c r="ARV213" s="38"/>
      <c r="ARW213" s="38"/>
      <c r="ARX213" s="38"/>
      <c r="ARY213" s="38"/>
      <c r="ARZ213" s="38"/>
      <c r="ASA213" s="38"/>
      <c r="ASB213" s="38"/>
      <c r="ASC213" s="38"/>
      <c r="ASD213" s="38"/>
      <c r="ASE213" s="38"/>
      <c r="ASF213" s="38"/>
      <c r="ASG213" s="38"/>
      <c r="ASH213" s="38"/>
      <c r="ASI213" s="38"/>
      <c r="ASJ213" s="38"/>
      <c r="ASK213" s="38"/>
      <c r="ASL213" s="38"/>
      <c r="ASM213" s="38"/>
      <c r="ASN213" s="38"/>
      <c r="ASO213" s="38"/>
      <c r="ASP213" s="38"/>
      <c r="ASQ213" s="38"/>
      <c r="ASR213" s="38"/>
      <c r="ASS213" s="38"/>
      <c r="AST213" s="38"/>
      <c r="ASU213" s="38"/>
      <c r="ASV213" s="38"/>
      <c r="ASW213" s="38"/>
      <c r="ASX213" s="38"/>
      <c r="ASY213" s="38"/>
      <c r="ASZ213" s="38"/>
      <c r="ATA213" s="38"/>
      <c r="ATB213" s="38"/>
      <c r="ATC213" s="38"/>
      <c r="ATD213" s="38"/>
      <c r="ATE213" s="38"/>
      <c r="ATF213" s="38"/>
      <c r="ATG213" s="38"/>
      <c r="ATH213" s="38"/>
      <c r="ATI213" s="38"/>
      <c r="ATJ213" s="38"/>
      <c r="ATK213" s="38"/>
      <c r="ATL213" s="38"/>
      <c r="ATM213" s="38"/>
      <c r="ATN213" s="38"/>
      <c r="ATO213" s="38"/>
      <c r="ATP213" s="38"/>
      <c r="ATQ213" s="38"/>
      <c r="ATR213" s="38"/>
      <c r="ATS213" s="38"/>
      <c r="ATT213" s="38"/>
      <c r="ATU213" s="38"/>
      <c r="ATV213" s="38"/>
      <c r="ATW213" s="38"/>
      <c r="ATX213" s="38"/>
      <c r="ATY213" s="38"/>
      <c r="ATZ213" s="38"/>
      <c r="AUA213" s="38"/>
      <c r="AUB213" s="38"/>
      <c r="AUC213" s="38"/>
      <c r="AUD213" s="38"/>
      <c r="AUE213" s="38"/>
      <c r="AUF213" s="38"/>
      <c r="AUG213" s="38"/>
      <c r="AUH213" s="38"/>
      <c r="AUI213" s="38"/>
      <c r="AUJ213" s="38"/>
      <c r="AUK213" s="38"/>
      <c r="AUL213" s="38"/>
      <c r="AUM213" s="38"/>
      <c r="AUN213" s="38"/>
      <c r="AUO213" s="38"/>
      <c r="AUP213" s="38"/>
      <c r="AUQ213" s="38"/>
      <c r="AUR213" s="38"/>
      <c r="AUS213" s="38"/>
      <c r="AUT213" s="38"/>
      <c r="AUU213" s="38"/>
      <c r="AUV213" s="38"/>
      <c r="AUW213" s="38"/>
      <c r="AUX213" s="38"/>
      <c r="AUY213" s="38"/>
      <c r="AUZ213" s="38"/>
      <c r="AVA213" s="38"/>
      <c r="AVB213" s="38"/>
      <c r="AVC213" s="38"/>
      <c r="AVD213" s="38"/>
      <c r="AVE213" s="38"/>
      <c r="AVF213" s="38"/>
      <c r="AVG213" s="38"/>
      <c r="AVH213" s="38"/>
      <c r="AVI213" s="38"/>
      <c r="AVJ213" s="38"/>
      <c r="AVK213" s="38"/>
      <c r="AVL213" s="38"/>
      <c r="AVM213" s="38"/>
      <c r="AVN213" s="38"/>
      <c r="AVO213" s="38"/>
      <c r="AVP213" s="38"/>
      <c r="AVQ213" s="38"/>
      <c r="AVR213" s="38"/>
      <c r="AVS213" s="38"/>
      <c r="AVT213" s="38"/>
      <c r="AVU213" s="38"/>
      <c r="AVV213" s="38"/>
      <c r="AVW213" s="38"/>
      <c r="AVX213" s="38"/>
      <c r="AVY213" s="38"/>
      <c r="AVZ213" s="38"/>
      <c r="AWA213" s="38"/>
      <c r="AWB213" s="38"/>
      <c r="AWC213" s="38"/>
      <c r="AWD213" s="38"/>
      <c r="AWE213" s="38"/>
      <c r="AWF213" s="38"/>
      <c r="AWG213" s="38"/>
      <c r="AWH213" s="38"/>
      <c r="AWI213" s="38"/>
      <c r="AWJ213" s="38"/>
      <c r="AWK213" s="38"/>
      <c r="AWL213" s="38"/>
      <c r="AWM213" s="38"/>
      <c r="AWN213" s="38"/>
      <c r="AWO213" s="38"/>
      <c r="AWP213" s="38"/>
      <c r="AWQ213" s="38"/>
      <c r="AWR213" s="38"/>
      <c r="AWS213" s="38"/>
      <c r="AWT213" s="38"/>
      <c r="AWU213" s="38"/>
      <c r="AWV213" s="38"/>
      <c r="AWW213" s="38"/>
      <c r="AWX213" s="38"/>
      <c r="AWY213" s="38"/>
      <c r="AWZ213" s="38"/>
      <c r="AXA213" s="38"/>
      <c r="AXB213" s="38"/>
      <c r="AXC213" s="38"/>
      <c r="AXD213" s="38"/>
      <c r="AXE213" s="38"/>
      <c r="AXF213" s="38"/>
      <c r="AXG213" s="38"/>
      <c r="AXH213" s="38"/>
      <c r="AXI213" s="38"/>
      <c r="AXJ213" s="38"/>
      <c r="AXK213" s="38"/>
      <c r="AXL213" s="38"/>
      <c r="AXM213" s="38"/>
      <c r="AXN213" s="38"/>
      <c r="AXO213" s="38"/>
      <c r="AXP213" s="38"/>
      <c r="AXQ213" s="38"/>
      <c r="AXR213" s="38"/>
      <c r="AXS213" s="38"/>
      <c r="AXT213" s="38"/>
      <c r="AXU213" s="38"/>
      <c r="AXV213" s="38"/>
      <c r="AXW213" s="38"/>
      <c r="AXX213" s="38"/>
      <c r="AXY213" s="38"/>
      <c r="AXZ213" s="38"/>
      <c r="AYA213" s="38"/>
      <c r="AYB213" s="38"/>
      <c r="AYC213" s="38"/>
      <c r="AYD213" s="38"/>
      <c r="AYE213" s="38"/>
      <c r="AYF213" s="38"/>
      <c r="AYG213" s="38"/>
      <c r="AYH213" s="38"/>
      <c r="AYI213" s="38"/>
      <c r="AYJ213" s="38"/>
      <c r="AYK213" s="38"/>
      <c r="AYL213" s="38"/>
      <c r="AYM213" s="38"/>
      <c r="AYN213" s="38"/>
      <c r="AYO213" s="38"/>
      <c r="AYP213" s="38"/>
      <c r="AYQ213" s="38"/>
      <c r="AYR213" s="38"/>
      <c r="AYS213" s="38"/>
      <c r="AYT213" s="38"/>
      <c r="AYU213" s="38"/>
      <c r="AYV213" s="38"/>
      <c r="AYW213" s="38"/>
      <c r="AYX213" s="38"/>
      <c r="AYY213" s="38"/>
      <c r="AYZ213" s="38"/>
      <c r="AZA213" s="38"/>
      <c r="AZB213" s="38"/>
      <c r="AZC213" s="38"/>
      <c r="AZD213" s="38"/>
      <c r="AZE213" s="38"/>
      <c r="AZF213" s="38"/>
      <c r="AZG213" s="38"/>
      <c r="AZH213" s="38"/>
      <c r="AZI213" s="38"/>
      <c r="AZJ213" s="38"/>
      <c r="AZK213" s="38"/>
      <c r="AZL213" s="38"/>
      <c r="AZM213" s="38"/>
      <c r="AZN213" s="38"/>
      <c r="AZO213" s="38"/>
      <c r="AZP213" s="38"/>
      <c r="AZQ213" s="38"/>
      <c r="AZR213" s="38"/>
      <c r="AZS213" s="38"/>
      <c r="AZT213" s="38"/>
      <c r="AZU213" s="38"/>
      <c r="AZV213" s="38"/>
      <c r="AZW213" s="38"/>
      <c r="AZX213" s="38"/>
      <c r="AZY213" s="38"/>
      <c r="AZZ213" s="38"/>
      <c r="BAA213" s="38"/>
      <c r="BAB213" s="38"/>
      <c r="BAC213" s="38"/>
      <c r="BAD213" s="38"/>
      <c r="BAE213" s="38"/>
      <c r="BAF213" s="38"/>
      <c r="BAG213" s="38"/>
      <c r="BAH213" s="38"/>
      <c r="BAI213" s="38"/>
      <c r="BAJ213" s="38"/>
      <c r="BAK213" s="38"/>
      <c r="BAL213" s="38"/>
      <c r="BAM213" s="38"/>
      <c r="BAN213" s="38"/>
      <c r="BAO213" s="38"/>
      <c r="BAP213" s="38"/>
      <c r="BAQ213" s="38"/>
      <c r="BAR213" s="38"/>
      <c r="BAS213" s="38"/>
      <c r="BAT213" s="38"/>
      <c r="BAU213" s="38"/>
      <c r="BAV213" s="38"/>
      <c r="BAW213" s="38"/>
      <c r="BAX213" s="38"/>
      <c r="BAY213" s="38"/>
      <c r="BAZ213" s="38"/>
      <c r="BBA213" s="38"/>
      <c r="BBB213" s="38"/>
      <c r="BBC213" s="38"/>
      <c r="BBD213" s="38"/>
      <c r="BBE213" s="38"/>
      <c r="BBF213" s="38"/>
      <c r="BBG213" s="38"/>
      <c r="BBH213" s="38"/>
      <c r="BBI213" s="38"/>
      <c r="BBJ213" s="38"/>
      <c r="BBK213" s="38"/>
      <c r="BBL213" s="38"/>
      <c r="BBM213" s="38"/>
      <c r="BBN213" s="38"/>
      <c r="BBO213" s="38"/>
      <c r="BBP213" s="38"/>
      <c r="BBQ213" s="38"/>
      <c r="BBR213" s="38"/>
      <c r="BBS213" s="38"/>
      <c r="BBT213" s="38"/>
      <c r="BBU213" s="38"/>
      <c r="BBV213" s="38"/>
      <c r="BBW213" s="38"/>
      <c r="BBX213" s="38"/>
      <c r="BBY213" s="38"/>
      <c r="BBZ213" s="38"/>
      <c r="BCA213" s="38"/>
      <c r="BCB213" s="38"/>
      <c r="BCC213" s="38"/>
      <c r="BCD213" s="38"/>
      <c r="BCE213" s="38"/>
      <c r="BCF213" s="38"/>
      <c r="BCG213" s="38"/>
      <c r="BCH213" s="38"/>
      <c r="BCI213" s="38"/>
      <c r="BCJ213" s="38"/>
      <c r="BCK213" s="38"/>
      <c r="BCL213" s="38"/>
      <c r="BCM213" s="38"/>
      <c r="BCN213" s="38"/>
      <c r="BCO213" s="38"/>
      <c r="BCP213" s="38"/>
      <c r="BCQ213" s="38"/>
      <c r="BCR213" s="38"/>
      <c r="BCS213" s="38"/>
      <c r="BCT213" s="38"/>
      <c r="BCU213" s="38"/>
      <c r="BCV213" s="38"/>
      <c r="BCW213" s="38"/>
      <c r="BCX213" s="38"/>
      <c r="BCY213" s="38"/>
      <c r="BCZ213" s="38"/>
      <c r="BDA213" s="38"/>
      <c r="BDB213" s="38"/>
      <c r="BDC213" s="38"/>
      <c r="BDD213" s="38"/>
      <c r="BDE213" s="38"/>
      <c r="BDF213" s="38"/>
      <c r="BDG213" s="38"/>
      <c r="BDH213" s="38"/>
      <c r="BDI213" s="38"/>
      <c r="BDJ213" s="38"/>
      <c r="BDK213" s="38"/>
      <c r="BDL213" s="38"/>
      <c r="BDM213" s="38"/>
      <c r="BDN213" s="38"/>
      <c r="BDO213" s="38"/>
      <c r="BDP213" s="38"/>
      <c r="BDQ213" s="38"/>
      <c r="BDR213" s="38"/>
      <c r="BDS213" s="38"/>
      <c r="BDT213" s="38"/>
      <c r="BDU213" s="38"/>
      <c r="BDV213" s="38"/>
      <c r="BDW213" s="38"/>
      <c r="BDX213" s="38"/>
      <c r="BDY213" s="38"/>
      <c r="BDZ213" s="38"/>
      <c r="BEA213" s="38"/>
      <c r="BEB213" s="38"/>
      <c r="BEC213" s="38"/>
      <c r="BED213" s="38"/>
      <c r="BEE213" s="38"/>
      <c r="BEF213" s="38"/>
      <c r="BEG213" s="38"/>
      <c r="BEH213" s="38"/>
      <c r="BEI213" s="38"/>
      <c r="BEJ213" s="38"/>
      <c r="BEK213" s="38"/>
      <c r="BEL213" s="38"/>
      <c r="BEM213" s="38"/>
      <c r="BEN213" s="38"/>
      <c r="BEO213" s="38"/>
      <c r="BEP213" s="38"/>
      <c r="BEQ213" s="38"/>
      <c r="BER213" s="38"/>
      <c r="BES213" s="38"/>
      <c r="BET213" s="38"/>
      <c r="BEU213" s="38"/>
      <c r="BEV213" s="38"/>
      <c r="BEW213" s="38"/>
      <c r="BEX213" s="38"/>
      <c r="BEY213" s="38"/>
      <c r="BEZ213" s="38"/>
      <c r="BFA213" s="38"/>
      <c r="BFB213" s="38"/>
      <c r="BFC213" s="38"/>
      <c r="BFD213" s="38"/>
      <c r="BFE213" s="38"/>
      <c r="BFF213" s="38"/>
      <c r="BFG213" s="38"/>
      <c r="BFH213" s="38"/>
      <c r="BFI213" s="38"/>
      <c r="BFJ213" s="38"/>
      <c r="BFK213" s="38"/>
      <c r="BFL213" s="38"/>
      <c r="BFM213" s="38"/>
      <c r="BFN213" s="38"/>
      <c r="BFO213" s="38"/>
      <c r="BFP213" s="38"/>
      <c r="BFQ213" s="38"/>
      <c r="BFR213" s="38"/>
      <c r="BFS213" s="38"/>
      <c r="BFT213" s="38"/>
      <c r="BFU213" s="38"/>
      <c r="BFV213" s="38"/>
      <c r="BFW213" s="38"/>
      <c r="BFX213" s="38"/>
      <c r="BFY213" s="38"/>
      <c r="BFZ213" s="38"/>
      <c r="BGA213" s="38"/>
      <c r="BGB213" s="38"/>
      <c r="BGC213" s="38"/>
      <c r="BGD213" s="38"/>
      <c r="BGE213" s="38"/>
      <c r="BGF213" s="38"/>
      <c r="BGG213" s="38"/>
      <c r="BGH213" s="38"/>
      <c r="BGI213" s="38"/>
      <c r="BGJ213" s="38"/>
      <c r="BGK213" s="38"/>
      <c r="BGL213" s="38"/>
      <c r="BGM213" s="38"/>
      <c r="BGN213" s="38"/>
      <c r="BGO213" s="38"/>
      <c r="BGP213" s="38"/>
      <c r="BGQ213" s="38"/>
      <c r="BGR213" s="38"/>
      <c r="BGS213" s="38"/>
      <c r="BGT213" s="38"/>
      <c r="BGU213" s="38"/>
      <c r="BGV213" s="38"/>
      <c r="BGW213" s="38"/>
      <c r="BGX213" s="38"/>
      <c r="BGY213" s="38"/>
      <c r="BGZ213" s="38"/>
      <c r="BHA213" s="38"/>
      <c r="BHB213" s="38"/>
      <c r="BHC213" s="38"/>
      <c r="BHD213" s="38"/>
      <c r="BHE213" s="38"/>
      <c r="BHF213" s="38"/>
      <c r="BHG213" s="38"/>
      <c r="BHH213" s="38"/>
      <c r="BHI213" s="38"/>
      <c r="BHJ213" s="38"/>
      <c r="BHK213" s="38"/>
      <c r="BHL213" s="38"/>
      <c r="BHM213" s="38"/>
      <c r="BHN213" s="38"/>
      <c r="BHO213" s="38"/>
      <c r="BHP213" s="38"/>
      <c r="BHQ213" s="38"/>
      <c r="BHR213" s="38"/>
      <c r="BHS213" s="38"/>
      <c r="BHT213" s="38"/>
      <c r="BHU213" s="38"/>
      <c r="BHV213" s="38"/>
      <c r="BHW213" s="38"/>
      <c r="BHX213" s="38"/>
      <c r="BHY213" s="38"/>
      <c r="BHZ213" s="38"/>
      <c r="BIA213" s="38"/>
      <c r="BIB213" s="38"/>
      <c r="BIC213" s="38"/>
      <c r="BID213" s="38"/>
      <c r="BIE213" s="38"/>
      <c r="BIF213" s="38"/>
      <c r="BIG213" s="38"/>
      <c r="BIH213" s="38"/>
      <c r="BII213" s="38"/>
      <c r="BIJ213" s="38"/>
      <c r="BIK213" s="38"/>
      <c r="BIL213" s="38"/>
      <c r="BIM213" s="38"/>
      <c r="BIN213" s="38"/>
      <c r="BIO213" s="38"/>
      <c r="BIP213" s="38"/>
      <c r="BIQ213" s="38"/>
      <c r="BIR213" s="38"/>
      <c r="BIS213" s="38"/>
      <c r="BIT213" s="38"/>
      <c r="BIU213" s="38"/>
      <c r="BIV213" s="38"/>
      <c r="BIW213" s="38"/>
      <c r="BIX213" s="38"/>
      <c r="BIY213" s="38"/>
      <c r="BIZ213" s="38"/>
      <c r="BJA213" s="38"/>
      <c r="BJB213" s="38"/>
      <c r="BJC213" s="38"/>
      <c r="BJD213" s="38"/>
      <c r="BJE213" s="38"/>
      <c r="BJF213" s="38"/>
      <c r="BJG213" s="38"/>
      <c r="BJH213" s="38"/>
      <c r="BJI213" s="38"/>
      <c r="BJJ213" s="38"/>
      <c r="BJK213" s="38"/>
      <c r="BJL213" s="38"/>
      <c r="BJM213" s="38"/>
      <c r="BJN213" s="38"/>
      <c r="BJO213" s="38"/>
      <c r="BJP213" s="38"/>
      <c r="BJQ213" s="38"/>
      <c r="BJR213" s="38"/>
      <c r="BJS213" s="38"/>
      <c r="BJT213" s="38"/>
      <c r="BJU213" s="38"/>
      <c r="BJV213" s="38"/>
      <c r="BJW213" s="38"/>
      <c r="BJX213" s="38"/>
      <c r="BJY213" s="38"/>
      <c r="BJZ213" s="38"/>
      <c r="BKA213" s="38"/>
      <c r="BKB213" s="38"/>
      <c r="BKC213" s="38"/>
      <c r="BKD213" s="38"/>
      <c r="BKE213" s="38"/>
      <c r="BKF213" s="38"/>
      <c r="BKG213" s="38"/>
      <c r="BKH213" s="38"/>
      <c r="BKI213" s="38"/>
      <c r="BKJ213" s="38"/>
      <c r="BKK213" s="38"/>
      <c r="BKL213" s="38"/>
      <c r="BKM213" s="38"/>
      <c r="BKN213" s="38"/>
      <c r="BKO213" s="38"/>
      <c r="BKP213" s="38"/>
      <c r="BKQ213" s="38"/>
      <c r="BKR213" s="38"/>
      <c r="BKS213" s="38"/>
      <c r="BKT213" s="38"/>
      <c r="BKU213" s="38"/>
      <c r="BKV213" s="38"/>
      <c r="BKW213" s="38"/>
      <c r="BKX213" s="38"/>
      <c r="BKY213" s="38"/>
      <c r="BKZ213" s="38"/>
      <c r="BLA213" s="38"/>
      <c r="BLB213" s="38"/>
      <c r="BLC213" s="38"/>
      <c r="BLD213" s="38"/>
      <c r="BLE213" s="38"/>
      <c r="BLF213" s="38"/>
      <c r="BLG213" s="38"/>
      <c r="BLH213" s="38"/>
      <c r="BLI213" s="38"/>
      <c r="BLJ213" s="38"/>
      <c r="BLK213" s="38"/>
      <c r="BLL213" s="38"/>
      <c r="BLM213" s="38"/>
      <c r="BLN213" s="38"/>
      <c r="BLO213" s="38"/>
      <c r="BLP213" s="38"/>
      <c r="BLQ213" s="38"/>
      <c r="BLR213" s="38"/>
      <c r="BLS213" s="38"/>
      <c r="BLT213" s="38"/>
      <c r="BLU213" s="38"/>
      <c r="BLV213" s="38"/>
      <c r="BLW213" s="38"/>
      <c r="BLX213" s="38"/>
      <c r="BLY213" s="38"/>
      <c r="BLZ213" s="38"/>
      <c r="BMA213" s="38"/>
      <c r="BMB213" s="38"/>
      <c r="BMC213" s="38"/>
      <c r="BMD213" s="38"/>
      <c r="BME213" s="38"/>
      <c r="BMF213" s="38"/>
      <c r="BMG213" s="38"/>
      <c r="BMH213" s="38"/>
      <c r="BMI213" s="38"/>
      <c r="BMJ213" s="38"/>
      <c r="BMK213" s="38"/>
      <c r="BML213" s="38"/>
      <c r="BMM213" s="38"/>
      <c r="BMN213" s="38"/>
      <c r="BMO213" s="38"/>
      <c r="BMP213" s="38"/>
      <c r="BMQ213" s="38"/>
      <c r="BMR213" s="38"/>
      <c r="BMS213" s="38"/>
      <c r="BMT213" s="38"/>
      <c r="BMU213" s="38"/>
      <c r="BMV213" s="38"/>
      <c r="BMW213" s="38"/>
      <c r="BMX213" s="38"/>
      <c r="BMY213" s="38"/>
      <c r="BMZ213" s="38"/>
      <c r="BNA213" s="38"/>
      <c r="BNB213" s="38"/>
      <c r="BNC213" s="38"/>
      <c r="BND213" s="38"/>
      <c r="BNE213" s="38"/>
      <c r="BNF213" s="38"/>
      <c r="BNG213" s="38"/>
      <c r="BNH213" s="38"/>
      <c r="BNI213" s="38"/>
      <c r="BNJ213" s="38"/>
      <c r="BNK213" s="38"/>
      <c r="BNL213" s="38"/>
      <c r="BNM213" s="38"/>
      <c r="BNN213" s="38"/>
      <c r="BNO213" s="38"/>
      <c r="BNP213" s="38"/>
      <c r="BNQ213" s="38"/>
      <c r="BNR213" s="38"/>
      <c r="BNS213" s="38"/>
      <c r="BNT213" s="38"/>
      <c r="BNU213" s="38"/>
      <c r="BNV213" s="38"/>
      <c r="BNW213" s="38"/>
      <c r="BNX213" s="38"/>
      <c r="BNY213" s="38"/>
      <c r="BNZ213" s="38"/>
      <c r="BOA213" s="38"/>
      <c r="BOB213" s="38"/>
      <c r="BOC213" s="38"/>
      <c r="BOD213" s="38"/>
      <c r="BOE213" s="38"/>
      <c r="BOF213" s="38"/>
      <c r="BOG213" s="38"/>
      <c r="BOH213" s="38"/>
      <c r="BOI213" s="38"/>
      <c r="BOJ213" s="38"/>
      <c r="BOK213" s="38"/>
      <c r="BOL213" s="38"/>
      <c r="BOM213" s="38"/>
      <c r="BON213" s="38"/>
      <c r="BOO213" s="38"/>
      <c r="BOP213" s="38"/>
      <c r="BOQ213" s="38"/>
      <c r="BOR213" s="38"/>
      <c r="BOS213" s="38"/>
      <c r="BOT213" s="38"/>
      <c r="BOU213" s="38"/>
      <c r="BOV213" s="38"/>
      <c r="BOW213" s="38"/>
      <c r="BOX213" s="38"/>
      <c r="BOY213" s="38"/>
      <c r="BOZ213" s="38"/>
      <c r="BPA213" s="38"/>
      <c r="BPB213" s="38"/>
      <c r="BPC213" s="38"/>
      <c r="BPD213" s="38"/>
      <c r="BPE213" s="38"/>
      <c r="BPF213" s="38"/>
      <c r="BPG213" s="38"/>
      <c r="BPH213" s="38"/>
      <c r="BPI213" s="38"/>
      <c r="BPJ213" s="38"/>
      <c r="BPK213" s="38"/>
      <c r="BPL213" s="38"/>
      <c r="BPM213" s="38"/>
      <c r="BPN213" s="38"/>
      <c r="BPO213" s="38"/>
      <c r="BPP213" s="38"/>
      <c r="BPQ213" s="38"/>
      <c r="BPR213" s="38"/>
      <c r="BPS213" s="38"/>
      <c r="BPT213" s="38"/>
      <c r="BPU213" s="38"/>
      <c r="BPV213" s="38"/>
      <c r="BPW213" s="38"/>
      <c r="BPX213" s="38"/>
      <c r="BPY213" s="38"/>
      <c r="BPZ213" s="38"/>
      <c r="BQA213" s="38"/>
      <c r="BQB213" s="38"/>
      <c r="BQC213" s="38"/>
      <c r="BQD213" s="38"/>
      <c r="BQE213" s="38"/>
      <c r="BQF213" s="38"/>
      <c r="BQG213" s="38"/>
      <c r="BQH213" s="38"/>
      <c r="BQI213" s="38"/>
      <c r="BQJ213" s="38"/>
      <c r="BQK213" s="38"/>
      <c r="BQL213" s="38"/>
      <c r="BQM213" s="38"/>
      <c r="BQN213" s="38"/>
      <c r="BQO213" s="38"/>
      <c r="BQP213" s="38"/>
      <c r="BQQ213" s="38"/>
      <c r="BQR213" s="38"/>
      <c r="BQS213" s="38"/>
      <c r="BQT213" s="38"/>
      <c r="BQU213" s="38"/>
      <c r="BQV213" s="38"/>
      <c r="BQW213" s="38"/>
      <c r="BQX213" s="38"/>
      <c r="BQY213" s="38"/>
      <c r="BQZ213" s="38"/>
      <c r="BRA213" s="38"/>
      <c r="BRB213" s="38"/>
      <c r="BRC213" s="38"/>
      <c r="BRD213" s="38"/>
      <c r="BRE213" s="38"/>
      <c r="BRF213" s="38"/>
      <c r="BRG213" s="38"/>
      <c r="BRH213" s="38"/>
      <c r="BRI213" s="38"/>
      <c r="BRJ213" s="38"/>
      <c r="BRK213" s="38"/>
      <c r="BRL213" s="38"/>
      <c r="BRM213" s="38"/>
      <c r="BRN213" s="38"/>
      <c r="BRO213" s="38"/>
      <c r="BRP213" s="38"/>
      <c r="BRQ213" s="38"/>
      <c r="BRR213" s="38"/>
      <c r="BRS213" s="38"/>
      <c r="BRT213" s="38"/>
      <c r="BRU213" s="38"/>
      <c r="BRV213" s="38"/>
      <c r="BRW213" s="38"/>
      <c r="BRX213" s="38"/>
      <c r="BRY213" s="38"/>
      <c r="BRZ213" s="38"/>
      <c r="BSA213" s="38"/>
      <c r="BSB213" s="38"/>
      <c r="BSC213" s="38"/>
      <c r="BSD213" s="38"/>
      <c r="BSE213" s="38"/>
      <c r="BSF213" s="38"/>
      <c r="BSG213" s="38"/>
      <c r="BSH213" s="38"/>
      <c r="BSI213" s="38"/>
      <c r="BSJ213" s="38"/>
      <c r="BSK213" s="38"/>
      <c r="BSL213" s="38"/>
      <c r="BSM213" s="38"/>
      <c r="BSN213" s="38"/>
      <c r="BSO213" s="38"/>
      <c r="BSP213" s="38"/>
      <c r="BSQ213" s="38"/>
      <c r="BSR213" s="38"/>
      <c r="BSS213" s="38"/>
      <c r="BST213" s="38"/>
      <c r="BSU213" s="38"/>
      <c r="BSV213" s="38"/>
      <c r="BSW213" s="38"/>
      <c r="BSX213" s="38"/>
      <c r="BSY213" s="38"/>
      <c r="BSZ213" s="38"/>
      <c r="BTA213" s="38"/>
      <c r="BTB213" s="38"/>
      <c r="BTC213" s="38"/>
      <c r="BTD213" s="38"/>
      <c r="BTE213" s="38"/>
      <c r="BTF213" s="38"/>
      <c r="BTG213" s="38"/>
      <c r="BTH213" s="38"/>
      <c r="BTI213" s="38"/>
      <c r="BTJ213" s="38"/>
      <c r="BTK213" s="38"/>
      <c r="BTL213" s="38"/>
      <c r="BTM213" s="38"/>
      <c r="BTN213" s="38"/>
      <c r="BTO213" s="38"/>
      <c r="BTP213" s="38"/>
      <c r="BTQ213" s="38"/>
      <c r="BTR213" s="38"/>
      <c r="BTS213" s="38"/>
      <c r="BTT213" s="38"/>
      <c r="BTU213" s="38"/>
      <c r="BTV213" s="38"/>
      <c r="BTW213" s="38"/>
      <c r="BTX213" s="38"/>
      <c r="BTY213" s="38"/>
      <c r="BTZ213" s="38"/>
      <c r="BUA213" s="38"/>
      <c r="BUB213" s="38"/>
      <c r="BUC213" s="38"/>
      <c r="BUD213" s="38"/>
      <c r="BUE213" s="38"/>
      <c r="BUF213" s="38"/>
      <c r="BUG213" s="38"/>
      <c r="BUH213" s="38"/>
      <c r="BUI213" s="38"/>
      <c r="BUJ213" s="38"/>
      <c r="BUK213" s="38"/>
      <c r="BUL213" s="38"/>
      <c r="BUM213" s="38"/>
      <c r="BUN213" s="38"/>
      <c r="BUO213" s="38"/>
      <c r="BUP213" s="38"/>
      <c r="BUQ213" s="38"/>
      <c r="BUR213" s="38"/>
      <c r="BUS213" s="38"/>
      <c r="BUT213" s="38"/>
      <c r="BUU213" s="38"/>
      <c r="BUV213" s="38"/>
      <c r="BUW213" s="38"/>
      <c r="BUX213" s="38"/>
      <c r="BUY213" s="38"/>
      <c r="BUZ213" s="38"/>
      <c r="BVA213" s="38"/>
      <c r="BVB213" s="38"/>
      <c r="BVC213" s="38"/>
      <c r="BVD213" s="38"/>
      <c r="BVE213" s="38"/>
      <c r="BVF213" s="38"/>
      <c r="BVG213" s="38"/>
      <c r="BVH213" s="38"/>
      <c r="BVI213" s="38"/>
      <c r="BVJ213" s="38"/>
      <c r="BVK213" s="38"/>
      <c r="BVL213" s="38"/>
      <c r="BVM213" s="38"/>
      <c r="BVN213" s="38"/>
      <c r="BVO213" s="38"/>
      <c r="BVP213" s="38"/>
      <c r="BVQ213" s="38"/>
      <c r="BVR213" s="38"/>
      <c r="BVS213" s="38"/>
      <c r="BVT213" s="38"/>
      <c r="BVU213" s="38"/>
      <c r="BVV213" s="38"/>
      <c r="BVW213" s="38"/>
      <c r="BVX213" s="38"/>
      <c r="BVY213" s="38"/>
      <c r="BVZ213" s="38"/>
      <c r="BWA213" s="38"/>
      <c r="BWB213" s="38"/>
      <c r="BWC213" s="38"/>
      <c r="BWD213" s="38"/>
      <c r="BWE213" s="38"/>
      <c r="BWF213" s="38"/>
      <c r="BWG213" s="38"/>
      <c r="BWH213" s="38"/>
      <c r="BWI213" s="38"/>
      <c r="BWJ213" s="38"/>
      <c r="BWK213" s="38"/>
      <c r="BWL213" s="38"/>
      <c r="BWM213" s="38"/>
      <c r="BWN213" s="38"/>
      <c r="BWO213" s="38"/>
      <c r="BWP213" s="38"/>
      <c r="BWQ213" s="38"/>
      <c r="BWR213" s="38"/>
      <c r="BWS213" s="38"/>
      <c r="BWT213" s="38"/>
      <c r="BWU213" s="38"/>
      <c r="BWV213" s="38"/>
      <c r="BWW213" s="38"/>
      <c r="BWX213" s="38"/>
      <c r="BWY213" s="38"/>
      <c r="BWZ213" s="38"/>
      <c r="BXA213" s="38"/>
      <c r="BXB213" s="38"/>
      <c r="BXC213" s="38"/>
      <c r="BXD213" s="38"/>
      <c r="BXE213" s="38"/>
      <c r="BXF213" s="38"/>
      <c r="BXG213" s="38"/>
      <c r="BXH213" s="38"/>
      <c r="BXI213" s="38"/>
      <c r="BXJ213" s="38"/>
      <c r="BXK213" s="38"/>
      <c r="BXL213" s="38"/>
      <c r="BXM213" s="38"/>
      <c r="BXN213" s="38"/>
      <c r="BXO213" s="38"/>
      <c r="BXP213" s="38"/>
      <c r="BXQ213" s="38"/>
      <c r="BXR213" s="38"/>
      <c r="BXS213" s="38"/>
      <c r="BXT213" s="38"/>
      <c r="BXU213" s="38"/>
      <c r="BXV213" s="38"/>
      <c r="BXW213" s="38"/>
      <c r="BXX213" s="38"/>
      <c r="BXY213" s="38"/>
      <c r="BXZ213" s="38"/>
      <c r="BYA213" s="38"/>
      <c r="BYB213" s="38"/>
      <c r="BYC213" s="38"/>
      <c r="BYD213" s="38"/>
      <c r="BYE213" s="38"/>
      <c r="BYF213" s="38"/>
      <c r="BYG213" s="38"/>
      <c r="BYH213" s="38"/>
      <c r="BYI213" s="38"/>
      <c r="BYJ213" s="38"/>
      <c r="BYK213" s="38"/>
      <c r="BYL213" s="38"/>
      <c r="BYM213" s="38"/>
      <c r="BYN213" s="38"/>
      <c r="BYO213" s="38"/>
      <c r="BYP213" s="38"/>
      <c r="BYQ213" s="38"/>
      <c r="BYR213" s="38"/>
      <c r="BYS213" s="38"/>
      <c r="BYT213" s="38"/>
      <c r="BYU213" s="38"/>
      <c r="BYV213" s="38"/>
      <c r="BYW213" s="38"/>
      <c r="BYX213" s="38"/>
      <c r="BYY213" s="38"/>
      <c r="BYZ213" s="38"/>
      <c r="BZA213" s="38"/>
      <c r="BZB213" s="38"/>
      <c r="BZC213" s="38"/>
      <c r="BZD213" s="38"/>
      <c r="BZE213" s="38"/>
      <c r="BZF213" s="38"/>
      <c r="BZG213" s="38"/>
      <c r="BZH213" s="38"/>
      <c r="BZI213" s="38"/>
      <c r="BZJ213" s="38"/>
      <c r="BZK213" s="38"/>
      <c r="BZL213" s="38"/>
      <c r="BZM213" s="38"/>
      <c r="BZN213" s="38"/>
      <c r="BZO213" s="38"/>
      <c r="BZP213" s="38"/>
      <c r="BZQ213" s="38"/>
      <c r="BZR213" s="38"/>
      <c r="BZS213" s="38"/>
      <c r="BZT213" s="38"/>
      <c r="BZU213" s="38"/>
      <c r="BZV213" s="38"/>
      <c r="BZW213" s="38"/>
      <c r="BZX213" s="38"/>
      <c r="BZY213" s="38"/>
      <c r="BZZ213" s="38"/>
      <c r="CAA213" s="38"/>
      <c r="CAB213" s="38"/>
      <c r="CAC213" s="38"/>
      <c r="CAD213" s="38"/>
      <c r="CAE213" s="38"/>
      <c r="CAF213" s="38"/>
      <c r="CAG213" s="38"/>
      <c r="CAH213" s="38"/>
      <c r="CAI213" s="38"/>
      <c r="CAJ213" s="38"/>
      <c r="CAK213" s="38"/>
      <c r="CAL213" s="38"/>
      <c r="CAM213" s="38"/>
      <c r="CAN213" s="38"/>
      <c r="CAO213" s="38"/>
      <c r="CAP213" s="38"/>
      <c r="CAQ213" s="38"/>
      <c r="CAR213" s="38"/>
      <c r="CAS213" s="38"/>
      <c r="CAT213" s="38"/>
      <c r="CAU213" s="38"/>
      <c r="CAV213" s="38"/>
      <c r="CAW213" s="38"/>
      <c r="CAX213" s="38"/>
      <c r="CAY213" s="38"/>
      <c r="CAZ213" s="38"/>
      <c r="CBA213" s="38"/>
      <c r="CBB213" s="38"/>
      <c r="CBC213" s="38"/>
      <c r="CBD213" s="38"/>
      <c r="CBE213" s="38"/>
      <c r="CBF213" s="38"/>
      <c r="CBG213" s="38"/>
      <c r="CBH213" s="38"/>
      <c r="CBI213" s="38"/>
      <c r="CBJ213" s="38"/>
      <c r="CBK213" s="38"/>
      <c r="CBL213" s="38"/>
      <c r="CBM213" s="38"/>
      <c r="CBN213" s="38"/>
      <c r="CBO213" s="38"/>
      <c r="CBP213" s="38"/>
      <c r="CBQ213" s="38"/>
      <c r="CBR213" s="38"/>
      <c r="CBS213" s="38"/>
      <c r="CBT213" s="38"/>
      <c r="CBU213" s="38"/>
      <c r="CBV213" s="38"/>
      <c r="CBW213" s="38"/>
      <c r="CBX213" s="38"/>
      <c r="CBY213" s="38"/>
      <c r="CBZ213" s="38"/>
      <c r="CCA213" s="38"/>
      <c r="CCB213" s="38"/>
      <c r="CCC213" s="38"/>
      <c r="CCD213" s="38"/>
      <c r="CCE213" s="38"/>
      <c r="CCF213" s="38"/>
      <c r="CCG213" s="38"/>
      <c r="CCH213" s="38"/>
      <c r="CCI213" s="38"/>
      <c r="CCJ213" s="38"/>
      <c r="CCK213" s="38"/>
      <c r="CCL213" s="38"/>
      <c r="CCM213" s="38"/>
      <c r="CCN213" s="38"/>
      <c r="CCO213" s="38"/>
      <c r="CCP213" s="38"/>
      <c r="CCQ213" s="38"/>
      <c r="CCR213" s="38"/>
      <c r="CCS213" s="38"/>
      <c r="CCT213" s="38"/>
      <c r="CCU213" s="38"/>
      <c r="CCV213" s="38"/>
      <c r="CCW213" s="38"/>
      <c r="CCX213" s="38"/>
      <c r="CCY213" s="38"/>
      <c r="CCZ213" s="38"/>
      <c r="CDA213" s="38"/>
      <c r="CDB213" s="38"/>
      <c r="CDC213" s="38"/>
      <c r="CDD213" s="38"/>
      <c r="CDE213" s="38"/>
      <c r="CDF213" s="38"/>
      <c r="CDG213" s="38"/>
      <c r="CDH213" s="38"/>
      <c r="CDI213" s="38"/>
      <c r="CDJ213" s="38"/>
      <c r="CDK213" s="38"/>
      <c r="CDL213" s="38"/>
      <c r="CDM213" s="38"/>
      <c r="CDN213" s="38"/>
      <c r="CDO213" s="38"/>
      <c r="CDP213" s="38"/>
      <c r="CDQ213" s="38"/>
      <c r="CDR213" s="38"/>
      <c r="CDS213" s="38"/>
      <c r="CDT213" s="38"/>
      <c r="CDU213" s="38"/>
      <c r="CDV213" s="38"/>
      <c r="CDW213" s="38"/>
      <c r="CDX213" s="38"/>
      <c r="CDY213" s="38"/>
      <c r="CDZ213" s="38"/>
      <c r="CEA213" s="38"/>
      <c r="CEB213" s="38"/>
      <c r="CEC213" s="38"/>
      <c r="CED213" s="38"/>
      <c r="CEE213" s="38"/>
      <c r="CEF213" s="38"/>
      <c r="CEG213" s="38"/>
      <c r="CEH213" s="38"/>
      <c r="CEI213" s="38"/>
      <c r="CEJ213" s="38"/>
      <c r="CEK213" s="38"/>
      <c r="CEL213" s="38"/>
      <c r="CEM213" s="38"/>
      <c r="CEN213" s="38"/>
      <c r="CEO213" s="38"/>
      <c r="CEP213" s="38"/>
      <c r="CEQ213" s="38"/>
      <c r="CER213" s="38"/>
      <c r="CES213" s="38"/>
      <c r="CET213" s="38"/>
      <c r="CEU213" s="38"/>
      <c r="CEV213" s="38"/>
      <c r="CEW213" s="38"/>
      <c r="CEX213" s="38"/>
      <c r="CEY213" s="38"/>
      <c r="CEZ213" s="38"/>
      <c r="CFA213" s="38"/>
      <c r="CFB213" s="38"/>
      <c r="CFC213" s="38"/>
      <c r="CFD213" s="38"/>
      <c r="CFE213" s="38"/>
      <c r="CFF213" s="38"/>
      <c r="CFG213" s="38"/>
      <c r="CFH213" s="38"/>
      <c r="CFI213" s="38"/>
      <c r="CFJ213" s="38"/>
      <c r="CFK213" s="38"/>
      <c r="CFL213" s="38"/>
      <c r="CFM213" s="38"/>
      <c r="CFN213" s="38"/>
      <c r="CFO213" s="38"/>
      <c r="CFP213" s="38"/>
      <c r="CFQ213" s="38"/>
      <c r="CFR213" s="38"/>
      <c r="CFS213" s="38"/>
      <c r="CFT213" s="38"/>
      <c r="CFU213" s="38"/>
      <c r="CFV213" s="38"/>
      <c r="CFW213" s="38"/>
      <c r="CFX213" s="38"/>
      <c r="CFY213" s="38"/>
      <c r="CFZ213" s="38"/>
      <c r="CGA213" s="38"/>
      <c r="CGB213" s="38"/>
      <c r="CGC213" s="38"/>
      <c r="CGD213" s="38"/>
      <c r="CGE213" s="38"/>
      <c r="CGF213" s="38"/>
      <c r="CGG213" s="38"/>
      <c r="CGH213" s="38"/>
      <c r="CGI213" s="38"/>
      <c r="CGJ213" s="38"/>
      <c r="CGK213" s="38"/>
      <c r="CGL213" s="38"/>
      <c r="CGM213" s="38"/>
      <c r="CGN213" s="38"/>
      <c r="CGO213" s="38"/>
      <c r="CGP213" s="38"/>
      <c r="CGQ213" s="38"/>
      <c r="CGR213" s="38"/>
      <c r="CGS213" s="38"/>
      <c r="CGT213" s="38"/>
      <c r="CGU213" s="38"/>
      <c r="CGV213" s="38"/>
      <c r="CGW213" s="38"/>
      <c r="CGX213" s="38"/>
      <c r="CGY213" s="38"/>
      <c r="CGZ213" s="38"/>
      <c r="CHA213" s="38"/>
      <c r="CHB213" s="38"/>
      <c r="CHC213" s="38"/>
      <c r="CHD213" s="38"/>
      <c r="CHE213" s="38"/>
      <c r="CHF213" s="38"/>
      <c r="CHG213" s="38"/>
      <c r="CHH213" s="38"/>
      <c r="CHI213" s="38"/>
      <c r="CHJ213" s="38"/>
      <c r="CHK213" s="38"/>
      <c r="CHL213" s="38"/>
      <c r="CHM213" s="38"/>
      <c r="CHN213" s="38"/>
      <c r="CHO213" s="38"/>
      <c r="CHP213" s="38"/>
      <c r="CHQ213" s="38"/>
      <c r="CHR213" s="38"/>
      <c r="CHS213" s="38"/>
      <c r="CHT213" s="38"/>
      <c r="CHU213" s="38"/>
      <c r="CHV213" s="38"/>
      <c r="CHW213" s="38"/>
      <c r="CHX213" s="38"/>
      <c r="CHY213" s="38"/>
      <c r="CHZ213" s="38"/>
      <c r="CIA213" s="38"/>
      <c r="CIB213" s="38"/>
      <c r="CIC213" s="38"/>
      <c r="CID213" s="38"/>
      <c r="CIE213" s="38"/>
      <c r="CIF213" s="38"/>
      <c r="CIG213" s="38"/>
      <c r="CIH213" s="38"/>
      <c r="CII213" s="38"/>
      <c r="CIJ213" s="38"/>
      <c r="CIK213" s="38"/>
      <c r="CIL213" s="38"/>
      <c r="CIM213" s="38"/>
      <c r="CIN213" s="38"/>
      <c r="CIO213" s="38"/>
      <c r="CIP213" s="38"/>
      <c r="CIQ213" s="38"/>
      <c r="CIR213" s="38"/>
      <c r="CIS213" s="38"/>
      <c r="CIT213" s="38"/>
      <c r="CIU213" s="38"/>
      <c r="CIV213" s="38"/>
      <c r="CIW213" s="38"/>
      <c r="CIX213" s="38"/>
      <c r="CIY213" s="38"/>
      <c r="CIZ213" s="38"/>
      <c r="CJA213" s="38"/>
      <c r="CJB213" s="38"/>
      <c r="CJC213" s="38"/>
      <c r="CJD213" s="38"/>
      <c r="CJE213" s="38"/>
      <c r="CJF213" s="38"/>
      <c r="CJG213" s="38"/>
      <c r="CJH213" s="38"/>
      <c r="CJI213" s="38"/>
      <c r="CJJ213" s="38"/>
      <c r="CJK213" s="38"/>
      <c r="CJL213" s="38"/>
      <c r="CJM213" s="38"/>
      <c r="CJN213" s="38"/>
      <c r="CJO213" s="38"/>
      <c r="CJP213" s="38"/>
      <c r="CJQ213" s="38"/>
      <c r="CJR213" s="38"/>
      <c r="CJS213" s="38"/>
      <c r="CJT213" s="38"/>
      <c r="CJU213" s="38"/>
      <c r="CJV213" s="38"/>
      <c r="CJW213" s="38"/>
      <c r="CJX213" s="38"/>
      <c r="CJY213" s="38"/>
      <c r="CJZ213" s="38"/>
      <c r="CKA213" s="38"/>
      <c r="CKB213" s="38"/>
      <c r="CKC213" s="38"/>
      <c r="CKD213" s="38"/>
      <c r="CKE213" s="38"/>
      <c r="CKF213" s="38"/>
      <c r="CKG213" s="38"/>
      <c r="CKH213" s="38"/>
      <c r="CKI213" s="38"/>
      <c r="CKJ213" s="38"/>
      <c r="CKK213" s="38"/>
      <c r="CKL213" s="38"/>
      <c r="CKM213" s="38"/>
      <c r="CKN213" s="38"/>
      <c r="CKO213" s="38"/>
      <c r="CKP213" s="38"/>
      <c r="CKQ213" s="38"/>
      <c r="CKR213" s="38"/>
      <c r="CKS213" s="38"/>
      <c r="CKT213" s="38"/>
      <c r="CKU213" s="38"/>
      <c r="CKV213" s="38"/>
      <c r="CKW213" s="38"/>
      <c r="CKX213" s="38"/>
      <c r="CKY213" s="38"/>
      <c r="CKZ213" s="38"/>
      <c r="CLA213" s="38"/>
      <c r="CLB213" s="38"/>
      <c r="CLC213" s="38"/>
      <c r="CLD213" s="38"/>
      <c r="CLE213" s="38"/>
      <c r="CLF213" s="38"/>
      <c r="CLG213" s="38"/>
      <c r="CLH213" s="38"/>
      <c r="CLI213" s="38"/>
      <c r="CLJ213" s="38"/>
      <c r="CLK213" s="38"/>
      <c r="CLL213" s="38"/>
      <c r="CLM213" s="38"/>
      <c r="CLN213" s="38"/>
      <c r="CLO213" s="38"/>
      <c r="CLP213" s="38"/>
      <c r="CLQ213" s="38"/>
      <c r="CLR213" s="38"/>
      <c r="CLS213" s="38"/>
      <c r="CLT213" s="38"/>
      <c r="CLU213" s="38"/>
      <c r="CLV213" s="38"/>
      <c r="CLW213" s="38"/>
      <c r="CLX213" s="38"/>
      <c r="CLY213" s="38"/>
      <c r="CLZ213" s="38"/>
      <c r="CMA213" s="38"/>
      <c r="CMB213" s="38"/>
      <c r="CMC213" s="38"/>
      <c r="CMD213" s="38"/>
      <c r="CME213" s="38"/>
      <c r="CMF213" s="38"/>
      <c r="CMG213" s="38"/>
      <c r="CMH213" s="38"/>
      <c r="CMI213" s="38"/>
      <c r="CMJ213" s="38"/>
      <c r="CMK213" s="38"/>
      <c r="CML213" s="38"/>
      <c r="CMM213" s="38"/>
      <c r="CMN213" s="38"/>
      <c r="CMO213" s="38"/>
      <c r="CMP213" s="38"/>
      <c r="CMQ213" s="38"/>
      <c r="CMR213" s="38"/>
      <c r="CMS213" s="38"/>
      <c r="CMT213" s="38"/>
      <c r="CMU213" s="38"/>
      <c r="CMV213" s="38"/>
      <c r="CMW213" s="38"/>
      <c r="CMX213" s="38"/>
      <c r="CMY213" s="38"/>
      <c r="CMZ213" s="38"/>
      <c r="CNA213" s="38"/>
      <c r="CNB213" s="38"/>
      <c r="CNC213" s="38"/>
      <c r="CND213" s="38"/>
      <c r="CNE213" s="38"/>
      <c r="CNF213" s="38"/>
      <c r="CNG213" s="38"/>
      <c r="CNH213" s="38"/>
      <c r="CNI213" s="38"/>
      <c r="CNJ213" s="38"/>
      <c r="CNK213" s="38"/>
      <c r="CNL213" s="38"/>
      <c r="CNM213" s="38"/>
      <c r="CNN213" s="38"/>
      <c r="CNO213" s="38"/>
      <c r="CNP213" s="38"/>
      <c r="CNQ213" s="38"/>
      <c r="CNR213" s="38"/>
      <c r="CNS213" s="38"/>
      <c r="CNT213" s="38"/>
      <c r="CNU213" s="38"/>
      <c r="CNV213" s="38"/>
      <c r="CNW213" s="38"/>
      <c r="CNX213" s="38"/>
      <c r="CNY213" s="38"/>
      <c r="CNZ213" s="38"/>
      <c r="COA213" s="38"/>
      <c r="COB213" s="38"/>
      <c r="COC213" s="38"/>
      <c r="COD213" s="38"/>
      <c r="COE213" s="38"/>
      <c r="COF213" s="38"/>
      <c r="COG213" s="38"/>
      <c r="COH213" s="38"/>
      <c r="COI213" s="38"/>
      <c r="COJ213" s="38"/>
      <c r="COK213" s="38"/>
      <c r="COL213" s="38"/>
      <c r="COM213" s="38"/>
      <c r="CON213" s="38"/>
      <c r="COO213" s="38"/>
      <c r="COP213" s="38"/>
      <c r="COQ213" s="38"/>
      <c r="COR213" s="38"/>
      <c r="COS213" s="38"/>
      <c r="COT213" s="38"/>
      <c r="COU213" s="38"/>
      <c r="COV213" s="38"/>
      <c r="COW213" s="38"/>
      <c r="COX213" s="38"/>
      <c r="COY213" s="38"/>
      <c r="COZ213" s="38"/>
      <c r="CPA213" s="38"/>
      <c r="CPB213" s="38"/>
      <c r="CPC213" s="38"/>
      <c r="CPD213" s="38"/>
      <c r="CPE213" s="38"/>
      <c r="CPF213" s="38"/>
      <c r="CPG213" s="38"/>
      <c r="CPH213" s="38"/>
      <c r="CPI213" s="38"/>
      <c r="CPJ213" s="38"/>
      <c r="CPK213" s="38"/>
      <c r="CPL213" s="38"/>
      <c r="CPM213" s="38"/>
      <c r="CPN213" s="38"/>
      <c r="CPO213" s="38"/>
      <c r="CPP213" s="38"/>
      <c r="CPQ213" s="38"/>
      <c r="CPR213" s="38"/>
      <c r="CPS213" s="38"/>
      <c r="CPT213" s="38"/>
      <c r="CPU213" s="38"/>
      <c r="CPV213" s="38"/>
      <c r="CPW213" s="38"/>
      <c r="CPX213" s="38"/>
      <c r="CPY213" s="38"/>
      <c r="CPZ213" s="38"/>
      <c r="CQA213" s="38"/>
      <c r="CQB213" s="38"/>
      <c r="CQC213" s="38"/>
      <c r="CQD213" s="38"/>
      <c r="CQE213" s="38"/>
      <c r="CQF213" s="38"/>
      <c r="CQG213" s="38"/>
      <c r="CQH213" s="38"/>
      <c r="CQI213" s="38"/>
      <c r="CQJ213" s="38"/>
      <c r="CQK213" s="38"/>
      <c r="CQL213" s="38"/>
      <c r="CQM213" s="38"/>
      <c r="CQN213" s="38"/>
      <c r="CQO213" s="38"/>
      <c r="CQP213" s="38"/>
      <c r="CQQ213" s="38"/>
      <c r="CQR213" s="38"/>
      <c r="CQS213" s="38"/>
      <c r="CQT213" s="38"/>
      <c r="CQU213" s="38"/>
      <c r="CQV213" s="38"/>
      <c r="CQW213" s="38"/>
      <c r="CQX213" s="38"/>
      <c r="CQY213" s="38"/>
      <c r="CQZ213" s="38"/>
      <c r="CRA213" s="38"/>
      <c r="CRB213" s="38"/>
      <c r="CRC213" s="38"/>
      <c r="CRD213" s="38"/>
      <c r="CRE213" s="38"/>
      <c r="CRF213" s="38"/>
      <c r="CRG213" s="38"/>
      <c r="CRH213" s="38"/>
      <c r="CRI213" s="38"/>
      <c r="CRJ213" s="38"/>
      <c r="CRK213" s="38"/>
      <c r="CRL213" s="38"/>
      <c r="CRM213" s="38"/>
      <c r="CRN213" s="38"/>
      <c r="CRO213" s="38"/>
      <c r="CRP213" s="38"/>
      <c r="CRQ213" s="38"/>
      <c r="CRR213" s="38"/>
      <c r="CRS213" s="38"/>
      <c r="CRT213" s="38"/>
      <c r="CRU213" s="38"/>
      <c r="CRV213" s="38"/>
      <c r="CRW213" s="38"/>
      <c r="CRX213" s="38"/>
      <c r="CRY213" s="38"/>
      <c r="CRZ213" s="38"/>
      <c r="CSA213" s="38"/>
      <c r="CSB213" s="38"/>
      <c r="CSC213" s="38"/>
      <c r="CSD213" s="38"/>
      <c r="CSE213" s="38"/>
      <c r="CSF213" s="38"/>
      <c r="CSG213" s="38"/>
      <c r="CSH213" s="38"/>
      <c r="CSI213" s="38"/>
      <c r="CSJ213" s="38"/>
      <c r="CSK213" s="38"/>
      <c r="CSL213" s="38"/>
      <c r="CSM213" s="38"/>
      <c r="CSN213" s="38"/>
      <c r="CSO213" s="38"/>
      <c r="CSP213" s="38"/>
      <c r="CSQ213" s="38"/>
      <c r="CSR213" s="38"/>
      <c r="CSS213" s="38"/>
      <c r="CST213" s="38"/>
      <c r="CSU213" s="38"/>
      <c r="CSV213" s="38"/>
      <c r="CSW213" s="38"/>
      <c r="CSX213" s="38"/>
      <c r="CSY213" s="38"/>
      <c r="CSZ213" s="38"/>
      <c r="CTA213" s="38"/>
      <c r="CTB213" s="38"/>
      <c r="CTC213" s="38"/>
      <c r="CTD213" s="38"/>
      <c r="CTE213" s="38"/>
      <c r="CTF213" s="38"/>
      <c r="CTG213" s="38"/>
      <c r="CTH213" s="38"/>
      <c r="CTI213" s="38"/>
      <c r="CTJ213" s="38"/>
      <c r="CTK213" s="38"/>
      <c r="CTL213" s="38"/>
      <c r="CTM213" s="38"/>
      <c r="CTN213" s="38"/>
      <c r="CTO213" s="38"/>
      <c r="CTP213" s="38"/>
      <c r="CTQ213" s="38"/>
      <c r="CTR213" s="38"/>
      <c r="CTS213" s="38"/>
      <c r="CTT213" s="38"/>
      <c r="CTU213" s="38"/>
      <c r="CTV213" s="38"/>
      <c r="CTW213" s="38"/>
      <c r="CTX213" s="38"/>
      <c r="CTY213" s="38"/>
      <c r="CTZ213" s="38"/>
      <c r="CUA213" s="38"/>
      <c r="CUB213" s="38"/>
      <c r="CUC213" s="38"/>
      <c r="CUD213" s="38"/>
      <c r="CUE213" s="38"/>
      <c r="CUF213" s="38"/>
      <c r="CUG213" s="38"/>
      <c r="CUH213" s="38"/>
      <c r="CUI213" s="38"/>
      <c r="CUJ213" s="38"/>
      <c r="CUK213" s="38"/>
      <c r="CUL213" s="38"/>
      <c r="CUM213" s="38"/>
      <c r="CUN213" s="38"/>
      <c r="CUO213" s="38"/>
      <c r="CUP213" s="38"/>
      <c r="CUQ213" s="38"/>
      <c r="CUR213" s="38"/>
      <c r="CUS213" s="38"/>
      <c r="CUT213" s="38"/>
      <c r="CUU213" s="38"/>
      <c r="CUV213" s="38"/>
      <c r="CUW213" s="38"/>
      <c r="CUX213" s="38"/>
      <c r="CUY213" s="38"/>
      <c r="CUZ213" s="38"/>
      <c r="CVA213" s="38"/>
      <c r="CVB213" s="38"/>
      <c r="CVC213" s="38"/>
      <c r="CVD213" s="38"/>
      <c r="CVE213" s="38"/>
      <c r="CVF213" s="38"/>
      <c r="CVG213" s="38"/>
      <c r="CVH213" s="38"/>
      <c r="CVI213" s="38"/>
      <c r="CVJ213" s="38"/>
      <c r="CVK213" s="38"/>
      <c r="CVL213" s="38"/>
      <c r="CVM213" s="38"/>
      <c r="CVN213" s="38"/>
      <c r="CVO213" s="38"/>
      <c r="CVP213" s="38"/>
      <c r="CVQ213" s="38"/>
      <c r="CVR213" s="38"/>
      <c r="CVS213" s="38"/>
      <c r="CVT213" s="38"/>
      <c r="CVU213" s="38"/>
      <c r="CVV213" s="38"/>
      <c r="CVW213" s="38"/>
      <c r="CVX213" s="38"/>
      <c r="CVY213" s="38"/>
      <c r="CVZ213" s="38"/>
      <c r="CWA213" s="38"/>
      <c r="CWB213" s="38"/>
      <c r="CWC213" s="38"/>
      <c r="CWD213" s="38"/>
      <c r="CWE213" s="38"/>
      <c r="CWF213" s="38"/>
      <c r="CWG213" s="38"/>
      <c r="CWH213" s="38"/>
      <c r="CWI213" s="38"/>
      <c r="CWJ213" s="38"/>
      <c r="CWK213" s="38"/>
      <c r="CWL213" s="38"/>
      <c r="CWM213" s="38"/>
      <c r="CWN213" s="38"/>
      <c r="CWO213" s="38"/>
      <c r="CWP213" s="38"/>
      <c r="CWQ213" s="38"/>
      <c r="CWR213" s="38"/>
      <c r="CWS213" s="38"/>
      <c r="CWT213" s="38"/>
      <c r="CWU213" s="38"/>
      <c r="CWV213" s="38"/>
      <c r="CWW213" s="38"/>
      <c r="CWX213" s="38"/>
      <c r="CWY213" s="38"/>
      <c r="CWZ213" s="38"/>
      <c r="CXA213" s="38"/>
      <c r="CXB213" s="38"/>
      <c r="CXC213" s="38"/>
      <c r="CXD213" s="38"/>
      <c r="CXE213" s="38"/>
      <c r="CXF213" s="38"/>
      <c r="CXG213" s="38"/>
      <c r="CXH213" s="38"/>
      <c r="CXI213" s="38"/>
      <c r="CXJ213" s="38"/>
      <c r="CXK213" s="38"/>
      <c r="CXL213" s="38"/>
      <c r="CXM213" s="38"/>
      <c r="CXN213" s="38"/>
      <c r="CXO213" s="38"/>
      <c r="CXP213" s="38"/>
      <c r="CXQ213" s="38"/>
      <c r="CXR213" s="38"/>
      <c r="CXS213" s="38"/>
      <c r="CXT213" s="38"/>
      <c r="CXU213" s="38"/>
      <c r="CXV213" s="38"/>
      <c r="CXW213" s="38"/>
      <c r="CXX213" s="38"/>
      <c r="CXY213" s="38"/>
      <c r="CXZ213" s="38"/>
      <c r="CYA213" s="38"/>
      <c r="CYB213" s="38"/>
      <c r="CYC213" s="38"/>
      <c r="CYD213" s="38"/>
      <c r="CYE213" s="38"/>
      <c r="CYF213" s="38"/>
      <c r="CYG213" s="38"/>
      <c r="CYH213" s="38"/>
      <c r="CYI213" s="38"/>
      <c r="CYJ213" s="38"/>
      <c r="CYK213" s="38"/>
      <c r="CYL213" s="38"/>
      <c r="CYM213" s="38"/>
      <c r="CYN213" s="38"/>
      <c r="CYO213" s="38"/>
      <c r="CYP213" s="38"/>
      <c r="CYQ213" s="38"/>
      <c r="CYR213" s="38"/>
      <c r="CYS213" s="38"/>
      <c r="CYT213" s="38"/>
      <c r="CYU213" s="38"/>
      <c r="CYV213" s="38"/>
      <c r="CYW213" s="38"/>
      <c r="CYX213" s="38"/>
      <c r="CYY213" s="38"/>
      <c r="CYZ213" s="38"/>
      <c r="CZA213" s="38"/>
      <c r="CZB213" s="38"/>
      <c r="CZC213" s="38"/>
      <c r="CZD213" s="38"/>
      <c r="CZE213" s="38"/>
      <c r="CZF213" s="38"/>
      <c r="CZG213" s="38"/>
      <c r="CZH213" s="38"/>
      <c r="CZI213" s="38"/>
      <c r="CZJ213" s="38"/>
      <c r="CZK213" s="38"/>
      <c r="CZL213" s="38"/>
      <c r="CZM213" s="38"/>
      <c r="CZN213" s="38"/>
      <c r="CZO213" s="38"/>
      <c r="CZP213" s="38"/>
      <c r="CZQ213" s="38"/>
      <c r="CZR213" s="38"/>
      <c r="CZS213" s="38"/>
      <c r="CZT213" s="38"/>
      <c r="CZU213" s="38"/>
      <c r="CZV213" s="38"/>
      <c r="CZW213" s="38"/>
      <c r="CZX213" s="38"/>
      <c r="CZY213" s="38"/>
      <c r="CZZ213" s="38"/>
      <c r="DAA213" s="38"/>
      <c r="DAB213" s="38"/>
      <c r="DAC213" s="38"/>
      <c r="DAD213" s="38"/>
      <c r="DAE213" s="38"/>
      <c r="DAF213" s="38"/>
      <c r="DAG213" s="38"/>
      <c r="DAH213" s="38"/>
      <c r="DAI213" s="38"/>
      <c r="DAJ213" s="38"/>
      <c r="DAK213" s="38"/>
      <c r="DAL213" s="38"/>
      <c r="DAM213" s="38"/>
      <c r="DAN213" s="38"/>
      <c r="DAO213" s="38"/>
      <c r="DAP213" s="38"/>
      <c r="DAQ213" s="38"/>
      <c r="DAR213" s="38"/>
      <c r="DAS213" s="38"/>
      <c r="DAT213" s="38"/>
      <c r="DAU213" s="38"/>
      <c r="DAV213" s="38"/>
      <c r="DAW213" s="38"/>
      <c r="DAX213" s="38"/>
      <c r="DAY213" s="38"/>
      <c r="DAZ213" s="38"/>
      <c r="DBA213" s="38"/>
      <c r="DBB213" s="38"/>
      <c r="DBC213" s="38"/>
      <c r="DBD213" s="38"/>
      <c r="DBE213" s="38"/>
      <c r="DBF213" s="38"/>
      <c r="DBG213" s="38"/>
      <c r="DBH213" s="38"/>
      <c r="DBI213" s="38"/>
      <c r="DBJ213" s="38"/>
      <c r="DBK213" s="38"/>
      <c r="DBL213" s="38"/>
      <c r="DBM213" s="38"/>
      <c r="DBN213" s="38"/>
      <c r="DBO213" s="38"/>
      <c r="DBP213" s="38"/>
      <c r="DBQ213" s="38"/>
      <c r="DBR213" s="38"/>
      <c r="DBS213" s="38"/>
      <c r="DBT213" s="38"/>
      <c r="DBU213" s="38"/>
      <c r="DBV213" s="38"/>
      <c r="DBW213" s="38"/>
      <c r="DBX213" s="38"/>
      <c r="DBY213" s="38"/>
      <c r="DBZ213" s="38"/>
      <c r="DCA213" s="38"/>
      <c r="DCB213" s="38"/>
      <c r="DCC213" s="38"/>
      <c r="DCD213" s="38"/>
      <c r="DCE213" s="38"/>
      <c r="DCF213" s="38"/>
      <c r="DCG213" s="38"/>
      <c r="DCH213" s="38"/>
      <c r="DCI213" s="38"/>
      <c r="DCJ213" s="38"/>
      <c r="DCK213" s="38"/>
      <c r="DCL213" s="38"/>
      <c r="DCM213" s="38"/>
      <c r="DCN213" s="38"/>
      <c r="DCO213" s="38"/>
      <c r="DCP213" s="38"/>
      <c r="DCQ213" s="38"/>
      <c r="DCR213" s="38"/>
      <c r="DCS213" s="38"/>
      <c r="DCT213" s="38"/>
      <c r="DCU213" s="38"/>
      <c r="DCV213" s="38"/>
      <c r="DCW213" s="38"/>
      <c r="DCX213" s="38"/>
      <c r="DCY213" s="38"/>
      <c r="DCZ213" s="38"/>
      <c r="DDA213" s="38"/>
      <c r="DDB213" s="38"/>
      <c r="DDC213" s="38"/>
      <c r="DDD213" s="38"/>
      <c r="DDE213" s="38"/>
      <c r="DDF213" s="38"/>
      <c r="DDG213" s="38"/>
      <c r="DDH213" s="38"/>
      <c r="DDI213" s="38"/>
      <c r="DDJ213" s="38"/>
      <c r="DDK213" s="38"/>
      <c r="DDL213" s="38"/>
      <c r="DDM213" s="38"/>
      <c r="DDN213" s="38"/>
      <c r="DDO213" s="38"/>
      <c r="DDP213" s="38"/>
      <c r="DDQ213" s="38"/>
      <c r="DDR213" s="38"/>
      <c r="DDS213" s="38"/>
      <c r="DDT213" s="38"/>
      <c r="DDU213" s="38"/>
      <c r="DDV213" s="38"/>
      <c r="DDW213" s="38"/>
      <c r="DDX213" s="38"/>
      <c r="DDY213" s="38"/>
      <c r="DDZ213" s="38"/>
      <c r="DEA213" s="38"/>
      <c r="DEB213" s="38"/>
      <c r="DEC213" s="38"/>
      <c r="DED213" s="38"/>
      <c r="DEE213" s="38"/>
      <c r="DEF213" s="38"/>
      <c r="DEG213" s="38"/>
      <c r="DEH213" s="38"/>
      <c r="DEI213" s="38"/>
      <c r="DEJ213" s="38"/>
      <c r="DEK213" s="38"/>
      <c r="DEL213" s="38"/>
      <c r="DEM213" s="38"/>
      <c r="DEN213" s="38"/>
      <c r="DEO213" s="38"/>
      <c r="DEP213" s="38"/>
      <c r="DEQ213" s="38"/>
      <c r="DER213" s="38"/>
      <c r="DES213" s="38"/>
      <c r="DET213" s="38"/>
      <c r="DEU213" s="38"/>
      <c r="DEV213" s="38"/>
      <c r="DEW213" s="38"/>
      <c r="DEX213" s="38"/>
      <c r="DEY213" s="38"/>
      <c r="DEZ213" s="38"/>
      <c r="DFA213" s="38"/>
      <c r="DFB213" s="38"/>
      <c r="DFC213" s="38"/>
      <c r="DFD213" s="38"/>
      <c r="DFE213" s="38"/>
      <c r="DFF213" s="38"/>
      <c r="DFG213" s="38"/>
      <c r="DFH213" s="38"/>
      <c r="DFI213" s="38"/>
      <c r="DFJ213" s="38"/>
      <c r="DFK213" s="38"/>
      <c r="DFL213" s="38"/>
      <c r="DFM213" s="38"/>
      <c r="DFN213" s="38"/>
      <c r="DFO213" s="38"/>
      <c r="DFP213" s="38"/>
      <c r="DFQ213" s="38"/>
      <c r="DFR213" s="38"/>
      <c r="DFS213" s="38"/>
      <c r="DFT213" s="38"/>
      <c r="DFU213" s="38"/>
      <c r="DFV213" s="38"/>
      <c r="DFW213" s="38"/>
      <c r="DFX213" s="38"/>
      <c r="DFY213" s="38"/>
      <c r="DFZ213" s="38"/>
      <c r="DGA213" s="38"/>
      <c r="DGB213" s="38"/>
      <c r="DGC213" s="38"/>
      <c r="DGD213" s="38"/>
      <c r="DGE213" s="38"/>
      <c r="DGF213" s="38"/>
      <c r="DGG213" s="38"/>
      <c r="DGH213" s="38"/>
      <c r="DGI213" s="38"/>
      <c r="DGJ213" s="38"/>
      <c r="DGK213" s="38"/>
      <c r="DGL213" s="38"/>
      <c r="DGM213" s="38"/>
      <c r="DGN213" s="38"/>
      <c r="DGO213" s="38"/>
      <c r="DGP213" s="38"/>
      <c r="DGQ213" s="38"/>
      <c r="DGR213" s="38"/>
      <c r="DGS213" s="38"/>
      <c r="DGT213" s="38"/>
      <c r="DGU213" s="38"/>
      <c r="DGV213" s="38"/>
      <c r="DGW213" s="38"/>
      <c r="DGX213" s="38"/>
      <c r="DGY213" s="38"/>
      <c r="DGZ213" s="38"/>
      <c r="DHA213" s="38"/>
      <c r="DHB213" s="38"/>
      <c r="DHC213" s="38"/>
      <c r="DHD213" s="38"/>
      <c r="DHE213" s="38"/>
      <c r="DHF213" s="38"/>
      <c r="DHG213" s="38"/>
      <c r="DHH213" s="38"/>
      <c r="DHI213" s="38"/>
      <c r="DHJ213" s="38"/>
      <c r="DHK213" s="38"/>
      <c r="DHL213" s="38"/>
      <c r="DHM213" s="38"/>
      <c r="DHN213" s="38"/>
      <c r="DHO213" s="38"/>
      <c r="DHP213" s="38"/>
      <c r="DHQ213" s="38"/>
      <c r="DHR213" s="38"/>
      <c r="DHS213" s="38"/>
      <c r="DHT213" s="38"/>
      <c r="DHU213" s="38"/>
      <c r="DHV213" s="38"/>
      <c r="DHW213" s="38"/>
      <c r="DHX213" s="38"/>
      <c r="DHY213" s="38"/>
      <c r="DHZ213" s="38"/>
      <c r="DIA213" s="38"/>
      <c r="DIB213" s="38"/>
      <c r="DIC213" s="38"/>
      <c r="DID213" s="38"/>
      <c r="DIE213" s="38"/>
      <c r="DIF213" s="38"/>
      <c r="DIG213" s="38"/>
      <c r="DIH213" s="38"/>
      <c r="DII213" s="38"/>
      <c r="DIJ213" s="38"/>
      <c r="DIK213" s="38"/>
      <c r="DIL213" s="38"/>
      <c r="DIM213" s="38"/>
      <c r="DIN213" s="38"/>
      <c r="DIO213" s="38"/>
      <c r="DIP213" s="38"/>
      <c r="DIQ213" s="38"/>
      <c r="DIR213" s="38"/>
      <c r="DIS213" s="38"/>
      <c r="DIT213" s="38"/>
      <c r="DIU213" s="38"/>
      <c r="DIV213" s="38"/>
      <c r="DIW213" s="38"/>
      <c r="DIX213" s="38"/>
      <c r="DIY213" s="38"/>
      <c r="DIZ213" s="38"/>
      <c r="DJA213" s="38"/>
      <c r="DJB213" s="38"/>
      <c r="DJC213" s="38"/>
      <c r="DJD213" s="38"/>
      <c r="DJE213" s="38"/>
      <c r="DJF213" s="38"/>
      <c r="DJG213" s="38"/>
      <c r="DJH213" s="38"/>
      <c r="DJI213" s="38"/>
      <c r="DJJ213" s="38"/>
      <c r="DJK213" s="38"/>
      <c r="DJL213" s="38"/>
      <c r="DJM213" s="38"/>
      <c r="DJN213" s="38"/>
      <c r="DJO213" s="38"/>
      <c r="DJP213" s="38"/>
      <c r="DJQ213" s="38"/>
      <c r="DJR213" s="38"/>
      <c r="DJS213" s="38"/>
      <c r="DJT213" s="38"/>
      <c r="DJU213" s="38"/>
      <c r="DJV213" s="38"/>
      <c r="DJW213" s="38"/>
      <c r="DJX213" s="38"/>
      <c r="DJY213" s="38"/>
      <c r="DJZ213" s="38"/>
      <c r="DKA213" s="38"/>
      <c r="DKB213" s="38"/>
      <c r="DKC213" s="38"/>
      <c r="DKD213" s="38"/>
      <c r="DKE213" s="38"/>
      <c r="DKF213" s="38"/>
      <c r="DKG213" s="38"/>
      <c r="DKH213" s="38"/>
      <c r="DKI213" s="38"/>
      <c r="DKJ213" s="38"/>
      <c r="DKK213" s="38"/>
      <c r="DKL213" s="38"/>
      <c r="DKM213" s="38"/>
      <c r="DKN213" s="38"/>
      <c r="DKO213" s="38"/>
      <c r="DKP213" s="38"/>
      <c r="DKQ213" s="38"/>
      <c r="DKR213" s="38"/>
      <c r="DKS213" s="38"/>
      <c r="DKT213" s="38"/>
      <c r="DKU213" s="38"/>
      <c r="DKV213" s="38"/>
      <c r="DKW213" s="38"/>
      <c r="DKX213" s="38"/>
      <c r="DKY213" s="38"/>
      <c r="DKZ213" s="38"/>
      <c r="DLA213" s="38"/>
      <c r="DLB213" s="38"/>
      <c r="DLC213" s="38"/>
      <c r="DLD213" s="38"/>
      <c r="DLE213" s="38"/>
      <c r="DLF213" s="38"/>
      <c r="DLG213" s="38"/>
      <c r="DLH213" s="38"/>
      <c r="DLI213" s="38"/>
      <c r="DLJ213" s="38"/>
      <c r="DLK213" s="38"/>
      <c r="DLL213" s="38"/>
      <c r="DLM213" s="38"/>
      <c r="DLN213" s="38"/>
      <c r="DLO213" s="38"/>
      <c r="DLP213" s="38"/>
      <c r="DLQ213" s="38"/>
      <c r="DLR213" s="38"/>
      <c r="DLS213" s="38"/>
      <c r="DLT213" s="38"/>
      <c r="DLU213" s="38"/>
      <c r="DLV213" s="38"/>
      <c r="DLW213" s="38"/>
      <c r="DLX213" s="38"/>
      <c r="DLY213" s="38"/>
      <c r="DLZ213" s="38"/>
      <c r="DMA213" s="38"/>
      <c r="DMB213" s="38"/>
      <c r="DMC213" s="38"/>
      <c r="DMD213" s="38"/>
      <c r="DME213" s="38"/>
      <c r="DMF213" s="38"/>
      <c r="DMG213" s="38"/>
      <c r="DMH213" s="38"/>
      <c r="DMI213" s="38"/>
      <c r="DMJ213" s="38"/>
      <c r="DMK213" s="38"/>
      <c r="DML213" s="38"/>
      <c r="DMM213" s="38"/>
      <c r="DMN213" s="38"/>
      <c r="DMO213" s="38"/>
      <c r="DMP213" s="38"/>
      <c r="DMQ213" s="38"/>
      <c r="DMR213" s="38"/>
      <c r="DMS213" s="38"/>
      <c r="DMT213" s="38"/>
      <c r="DMU213" s="38"/>
      <c r="DMV213" s="38"/>
      <c r="DMW213" s="38"/>
      <c r="DMX213" s="38"/>
      <c r="DMY213" s="38"/>
      <c r="DMZ213" s="38"/>
      <c r="DNA213" s="38"/>
      <c r="DNB213" s="38"/>
      <c r="DNC213" s="38"/>
      <c r="DND213" s="38"/>
      <c r="DNE213" s="38"/>
      <c r="DNF213" s="38"/>
      <c r="DNG213" s="38"/>
      <c r="DNH213" s="38"/>
      <c r="DNI213" s="38"/>
      <c r="DNJ213" s="38"/>
      <c r="DNK213" s="38"/>
      <c r="DNL213" s="38"/>
      <c r="DNM213" s="38"/>
      <c r="DNN213" s="38"/>
      <c r="DNO213" s="38"/>
      <c r="DNP213" s="38"/>
      <c r="DNQ213" s="38"/>
      <c r="DNR213" s="38"/>
      <c r="DNS213" s="38"/>
      <c r="DNT213" s="38"/>
      <c r="DNU213" s="38"/>
      <c r="DNV213" s="38"/>
      <c r="DNW213" s="38"/>
      <c r="DNX213" s="38"/>
      <c r="DNY213" s="38"/>
      <c r="DNZ213" s="38"/>
      <c r="DOA213" s="38"/>
      <c r="DOB213" s="38"/>
      <c r="DOC213" s="38"/>
      <c r="DOD213" s="38"/>
      <c r="DOE213" s="38"/>
      <c r="DOF213" s="38"/>
      <c r="DOG213" s="38"/>
      <c r="DOH213" s="38"/>
      <c r="DOI213" s="38"/>
      <c r="DOJ213" s="38"/>
      <c r="DOK213" s="38"/>
      <c r="DOL213" s="38"/>
      <c r="DOM213" s="38"/>
      <c r="DON213" s="38"/>
      <c r="DOO213" s="38"/>
      <c r="DOP213" s="38"/>
      <c r="DOQ213" s="38"/>
      <c r="DOR213" s="38"/>
      <c r="DOS213" s="38"/>
      <c r="DOT213" s="38"/>
      <c r="DOU213" s="38"/>
      <c r="DOV213" s="38"/>
      <c r="DOW213" s="38"/>
      <c r="DOX213" s="38"/>
      <c r="DOY213" s="38"/>
      <c r="DOZ213" s="38"/>
      <c r="DPA213" s="38"/>
      <c r="DPB213" s="38"/>
      <c r="DPC213" s="38"/>
      <c r="DPD213" s="38"/>
      <c r="DPE213" s="38"/>
      <c r="DPF213" s="38"/>
      <c r="DPG213" s="38"/>
      <c r="DPH213" s="38"/>
      <c r="DPI213" s="38"/>
      <c r="DPJ213" s="38"/>
      <c r="DPK213" s="38"/>
      <c r="DPL213" s="38"/>
      <c r="DPM213" s="38"/>
      <c r="DPN213" s="38"/>
      <c r="DPO213" s="38"/>
      <c r="DPP213" s="38"/>
      <c r="DPQ213" s="38"/>
      <c r="DPR213" s="38"/>
      <c r="DPS213" s="38"/>
      <c r="DPT213" s="38"/>
      <c r="DPU213" s="38"/>
      <c r="DPV213" s="38"/>
      <c r="DPW213" s="38"/>
      <c r="DPX213" s="38"/>
      <c r="DPY213" s="38"/>
      <c r="DPZ213" s="38"/>
      <c r="DQA213" s="38"/>
      <c r="DQB213" s="38"/>
      <c r="DQC213" s="38"/>
      <c r="DQD213" s="38"/>
      <c r="DQE213" s="38"/>
      <c r="DQF213" s="38"/>
      <c r="DQG213" s="38"/>
      <c r="DQH213" s="38"/>
      <c r="DQI213" s="38"/>
      <c r="DQJ213" s="38"/>
      <c r="DQK213" s="38"/>
      <c r="DQL213" s="38"/>
      <c r="DQM213" s="38"/>
      <c r="DQN213" s="38"/>
      <c r="DQO213" s="38"/>
      <c r="DQP213" s="38"/>
      <c r="DQQ213" s="38"/>
      <c r="DQR213" s="38"/>
      <c r="DQS213" s="38"/>
      <c r="DQT213" s="38"/>
      <c r="DQU213" s="38"/>
      <c r="DQV213" s="38"/>
      <c r="DQW213" s="38"/>
      <c r="DQX213" s="38"/>
      <c r="DQY213" s="38"/>
      <c r="DQZ213" s="38"/>
      <c r="DRA213" s="38"/>
      <c r="DRB213" s="38"/>
      <c r="DRC213" s="38"/>
      <c r="DRD213" s="38"/>
      <c r="DRE213" s="38"/>
      <c r="DRF213" s="38"/>
      <c r="DRG213" s="38"/>
      <c r="DRH213" s="38"/>
      <c r="DRI213" s="38"/>
      <c r="DRJ213" s="38"/>
      <c r="DRK213" s="38"/>
      <c r="DRL213" s="38"/>
      <c r="DRM213" s="38"/>
      <c r="DRN213" s="38"/>
      <c r="DRO213" s="38"/>
      <c r="DRP213" s="38"/>
      <c r="DRQ213" s="38"/>
      <c r="DRR213" s="38"/>
      <c r="DRS213" s="38"/>
      <c r="DRT213" s="38"/>
      <c r="DRU213" s="38"/>
      <c r="DRV213" s="38"/>
      <c r="DRW213" s="38"/>
      <c r="DRX213" s="38"/>
      <c r="DRY213" s="38"/>
      <c r="DRZ213" s="38"/>
      <c r="DSA213" s="38"/>
      <c r="DSB213" s="38"/>
      <c r="DSC213" s="38"/>
      <c r="DSD213" s="38"/>
      <c r="DSE213" s="38"/>
      <c r="DSF213" s="38"/>
      <c r="DSG213" s="38"/>
      <c r="DSH213" s="38"/>
      <c r="DSI213" s="38"/>
      <c r="DSJ213" s="38"/>
      <c r="DSK213" s="38"/>
      <c r="DSL213" s="38"/>
      <c r="DSM213" s="38"/>
      <c r="DSN213" s="38"/>
      <c r="DSO213" s="38"/>
      <c r="DSP213" s="38"/>
      <c r="DSQ213" s="38"/>
      <c r="DSR213" s="38"/>
      <c r="DSS213" s="38"/>
      <c r="DST213" s="38"/>
      <c r="DSU213" s="38"/>
      <c r="DSV213" s="38"/>
      <c r="DSW213" s="38"/>
      <c r="DSX213" s="38"/>
      <c r="DSY213" s="38"/>
      <c r="DSZ213" s="38"/>
      <c r="DTA213" s="38"/>
      <c r="DTB213" s="38"/>
      <c r="DTC213" s="38"/>
      <c r="DTD213" s="38"/>
      <c r="DTE213" s="38"/>
      <c r="DTF213" s="38"/>
      <c r="DTG213" s="38"/>
      <c r="DTH213" s="38"/>
      <c r="DTI213" s="38"/>
      <c r="DTJ213" s="38"/>
      <c r="DTK213" s="38"/>
      <c r="DTL213" s="38"/>
      <c r="DTM213" s="38"/>
      <c r="DTN213" s="38"/>
      <c r="DTO213" s="38"/>
      <c r="DTP213" s="38"/>
      <c r="DTQ213" s="38"/>
      <c r="DTR213" s="38"/>
      <c r="DTS213" s="38"/>
      <c r="DTT213" s="38"/>
      <c r="DTU213" s="38"/>
      <c r="DTV213" s="38"/>
      <c r="DTW213" s="38"/>
      <c r="DTX213" s="38"/>
      <c r="DTY213" s="38"/>
      <c r="DTZ213" s="38"/>
      <c r="DUA213" s="38"/>
      <c r="DUB213" s="38"/>
      <c r="DUC213" s="38"/>
      <c r="DUD213" s="38"/>
      <c r="DUE213" s="38"/>
      <c r="DUF213" s="38"/>
      <c r="DUG213" s="38"/>
      <c r="DUH213" s="38"/>
      <c r="DUI213" s="38"/>
      <c r="DUJ213" s="38"/>
      <c r="DUK213" s="38"/>
      <c r="DUL213" s="38"/>
      <c r="DUM213" s="38"/>
      <c r="DUN213" s="38"/>
      <c r="DUO213" s="38"/>
      <c r="DUP213" s="38"/>
      <c r="DUQ213" s="38"/>
      <c r="DUR213" s="38"/>
      <c r="DUS213" s="38"/>
      <c r="DUT213" s="38"/>
      <c r="DUU213" s="38"/>
      <c r="DUV213" s="38"/>
      <c r="DUW213" s="38"/>
      <c r="DUX213" s="38"/>
      <c r="DUY213" s="38"/>
      <c r="DUZ213" s="38"/>
      <c r="DVA213" s="38"/>
      <c r="DVB213" s="38"/>
      <c r="DVC213" s="38"/>
      <c r="DVD213" s="38"/>
      <c r="DVE213" s="38"/>
      <c r="DVF213" s="38"/>
      <c r="DVG213" s="38"/>
      <c r="DVH213" s="38"/>
      <c r="DVI213" s="38"/>
      <c r="DVJ213" s="38"/>
      <c r="DVK213" s="38"/>
      <c r="DVL213" s="38"/>
      <c r="DVM213" s="38"/>
      <c r="DVN213" s="38"/>
      <c r="DVO213" s="38"/>
      <c r="DVP213" s="38"/>
      <c r="DVQ213" s="38"/>
      <c r="DVR213" s="38"/>
      <c r="DVS213" s="38"/>
      <c r="DVT213" s="38"/>
      <c r="DVU213" s="38"/>
      <c r="DVV213" s="38"/>
      <c r="DVW213" s="38"/>
      <c r="DVX213" s="38"/>
      <c r="DVY213" s="38"/>
      <c r="DVZ213" s="38"/>
      <c r="DWA213" s="38"/>
      <c r="DWB213" s="38"/>
      <c r="DWC213" s="38"/>
      <c r="DWD213" s="38"/>
      <c r="DWE213" s="38"/>
      <c r="DWF213" s="38"/>
      <c r="DWG213" s="38"/>
      <c r="DWH213" s="38"/>
      <c r="DWI213" s="38"/>
      <c r="DWJ213" s="38"/>
      <c r="DWK213" s="38"/>
      <c r="DWL213" s="38"/>
      <c r="DWM213" s="38"/>
      <c r="DWN213" s="38"/>
      <c r="DWO213" s="38"/>
      <c r="DWP213" s="38"/>
      <c r="DWQ213" s="38"/>
      <c r="DWR213" s="38"/>
      <c r="DWS213" s="38"/>
      <c r="DWT213" s="38"/>
      <c r="DWU213" s="38"/>
      <c r="DWV213" s="38"/>
      <c r="DWW213" s="38"/>
      <c r="DWX213" s="38"/>
      <c r="DWY213" s="38"/>
      <c r="DWZ213" s="38"/>
      <c r="DXA213" s="38"/>
      <c r="DXB213" s="38"/>
      <c r="DXC213" s="38"/>
      <c r="DXD213" s="38"/>
      <c r="DXE213" s="38"/>
      <c r="DXF213" s="38"/>
      <c r="DXG213" s="38"/>
      <c r="DXH213" s="38"/>
      <c r="DXI213" s="38"/>
      <c r="DXJ213" s="38"/>
      <c r="DXK213" s="38"/>
      <c r="DXL213" s="38"/>
      <c r="DXM213" s="38"/>
      <c r="DXN213" s="38"/>
      <c r="DXO213" s="38"/>
      <c r="DXP213" s="38"/>
      <c r="DXQ213" s="38"/>
      <c r="DXR213" s="38"/>
      <c r="DXS213" s="38"/>
      <c r="DXT213" s="38"/>
      <c r="DXU213" s="38"/>
      <c r="DXV213" s="38"/>
      <c r="DXW213" s="38"/>
      <c r="DXX213" s="38"/>
      <c r="DXY213" s="38"/>
      <c r="DXZ213" s="38"/>
      <c r="DYA213" s="38"/>
      <c r="DYB213" s="38"/>
      <c r="DYC213" s="38"/>
      <c r="DYD213" s="38"/>
      <c r="DYE213" s="38"/>
      <c r="DYF213" s="38"/>
      <c r="DYG213" s="38"/>
      <c r="DYH213" s="38"/>
      <c r="DYI213" s="38"/>
      <c r="DYJ213" s="38"/>
      <c r="DYK213" s="38"/>
      <c r="DYL213" s="38"/>
      <c r="DYM213" s="38"/>
      <c r="DYN213" s="38"/>
      <c r="DYO213" s="38"/>
      <c r="DYP213" s="38"/>
      <c r="DYQ213" s="38"/>
      <c r="DYR213" s="38"/>
      <c r="DYS213" s="38"/>
      <c r="DYT213" s="38"/>
      <c r="DYU213" s="38"/>
      <c r="DYV213" s="38"/>
      <c r="DYW213" s="38"/>
      <c r="DYX213" s="38"/>
      <c r="DYY213" s="38"/>
      <c r="DYZ213" s="38"/>
      <c r="DZA213" s="38"/>
      <c r="DZB213" s="38"/>
      <c r="DZC213" s="38"/>
      <c r="DZD213" s="38"/>
      <c r="DZE213" s="38"/>
      <c r="DZF213" s="38"/>
      <c r="DZG213" s="38"/>
      <c r="DZH213" s="38"/>
      <c r="DZI213" s="38"/>
      <c r="DZJ213" s="38"/>
      <c r="DZK213" s="38"/>
      <c r="DZL213" s="38"/>
      <c r="DZM213" s="38"/>
      <c r="DZN213" s="38"/>
      <c r="DZO213" s="38"/>
      <c r="DZP213" s="38"/>
      <c r="DZQ213" s="38"/>
      <c r="DZR213" s="38"/>
      <c r="DZS213" s="38"/>
      <c r="DZT213" s="38"/>
      <c r="DZU213" s="38"/>
      <c r="DZV213" s="38"/>
      <c r="DZW213" s="38"/>
      <c r="DZX213" s="38"/>
      <c r="DZY213" s="38"/>
      <c r="DZZ213" s="38"/>
      <c r="EAA213" s="38"/>
      <c r="EAB213" s="38"/>
      <c r="EAC213" s="38"/>
      <c r="EAD213" s="38"/>
      <c r="EAE213" s="38"/>
      <c r="EAF213" s="38"/>
      <c r="EAG213" s="38"/>
      <c r="EAH213" s="38"/>
      <c r="EAI213" s="38"/>
      <c r="EAJ213" s="38"/>
      <c r="EAK213" s="38"/>
      <c r="EAL213" s="38"/>
      <c r="EAM213" s="38"/>
      <c r="EAN213" s="38"/>
      <c r="EAO213" s="38"/>
      <c r="EAP213" s="38"/>
      <c r="EAQ213" s="38"/>
      <c r="EAR213" s="38"/>
      <c r="EAS213" s="38"/>
      <c r="EAT213" s="38"/>
      <c r="EAU213" s="38"/>
      <c r="EAV213" s="38"/>
      <c r="EAW213" s="38"/>
      <c r="EAX213" s="38"/>
      <c r="EAY213" s="38"/>
      <c r="EAZ213" s="38"/>
      <c r="EBA213" s="38"/>
      <c r="EBB213" s="38"/>
      <c r="EBC213" s="38"/>
      <c r="EBD213" s="38"/>
      <c r="EBE213" s="38"/>
      <c r="EBF213" s="38"/>
      <c r="EBG213" s="38"/>
      <c r="EBH213" s="38"/>
      <c r="EBI213" s="38"/>
      <c r="EBJ213" s="38"/>
      <c r="EBK213" s="38"/>
      <c r="EBL213" s="38"/>
      <c r="EBM213" s="38"/>
      <c r="EBN213" s="38"/>
      <c r="EBO213" s="38"/>
      <c r="EBP213" s="38"/>
      <c r="EBQ213" s="38"/>
      <c r="EBR213" s="38"/>
      <c r="EBS213" s="38"/>
      <c r="EBT213" s="38"/>
      <c r="EBU213" s="38"/>
      <c r="EBV213" s="38"/>
      <c r="EBW213" s="38"/>
      <c r="EBX213" s="38"/>
      <c r="EBY213" s="38"/>
      <c r="EBZ213" s="38"/>
      <c r="ECA213" s="38"/>
      <c r="ECB213" s="38"/>
      <c r="ECC213" s="38"/>
      <c r="ECD213" s="38"/>
      <c r="ECE213" s="38"/>
      <c r="ECF213" s="38"/>
      <c r="ECG213" s="38"/>
      <c r="ECH213" s="38"/>
      <c r="ECI213" s="38"/>
      <c r="ECJ213" s="38"/>
      <c r="ECK213" s="38"/>
      <c r="ECL213" s="38"/>
      <c r="ECM213" s="38"/>
      <c r="ECN213" s="38"/>
      <c r="ECO213" s="38"/>
      <c r="ECP213" s="38"/>
      <c r="ECQ213" s="38"/>
      <c r="ECR213" s="38"/>
      <c r="ECS213" s="38"/>
      <c r="ECT213" s="38"/>
      <c r="ECU213" s="38"/>
      <c r="ECV213" s="38"/>
      <c r="ECW213" s="38"/>
      <c r="ECX213" s="38"/>
      <c r="ECY213" s="38"/>
      <c r="ECZ213" s="38"/>
      <c r="EDA213" s="38"/>
      <c r="EDB213" s="38"/>
      <c r="EDC213" s="38"/>
      <c r="EDD213" s="38"/>
      <c r="EDE213" s="38"/>
      <c r="EDF213" s="38"/>
      <c r="EDG213" s="38"/>
      <c r="EDH213" s="38"/>
      <c r="EDI213" s="38"/>
      <c r="EDJ213" s="38"/>
      <c r="EDK213" s="38"/>
      <c r="EDL213" s="38"/>
      <c r="EDM213" s="38"/>
      <c r="EDN213" s="38"/>
      <c r="EDO213" s="38"/>
      <c r="EDP213" s="38"/>
      <c r="EDQ213" s="38"/>
      <c r="EDR213" s="38"/>
      <c r="EDS213" s="38"/>
      <c r="EDT213" s="38"/>
      <c r="EDU213" s="38"/>
      <c r="EDV213" s="38"/>
      <c r="EDW213" s="38"/>
      <c r="EDX213" s="38"/>
      <c r="EDY213" s="38"/>
      <c r="EDZ213" s="38"/>
      <c r="EEA213" s="38"/>
      <c r="EEB213" s="38"/>
      <c r="EEC213" s="38"/>
      <c r="EED213" s="38"/>
      <c r="EEE213" s="38"/>
      <c r="EEF213" s="38"/>
      <c r="EEG213" s="38"/>
      <c r="EEH213" s="38"/>
      <c r="EEI213" s="38"/>
      <c r="EEJ213" s="38"/>
      <c r="EEK213" s="38"/>
      <c r="EEL213" s="38"/>
      <c r="EEM213" s="38"/>
      <c r="EEN213" s="38"/>
      <c r="EEO213" s="38"/>
      <c r="EEP213" s="38"/>
      <c r="EEQ213" s="38"/>
      <c r="EER213" s="38"/>
      <c r="EES213" s="38"/>
      <c r="EET213" s="38"/>
      <c r="EEU213" s="38"/>
      <c r="EEV213" s="38"/>
      <c r="EEW213" s="38"/>
      <c r="EEX213" s="38"/>
      <c r="EEY213" s="38"/>
      <c r="EEZ213" s="38"/>
      <c r="EFA213" s="38"/>
      <c r="EFB213" s="38"/>
      <c r="EFC213" s="38"/>
      <c r="EFD213" s="38"/>
      <c r="EFE213" s="38"/>
      <c r="EFF213" s="38"/>
      <c r="EFG213" s="38"/>
      <c r="EFH213" s="38"/>
      <c r="EFI213" s="38"/>
      <c r="EFJ213" s="38"/>
      <c r="EFK213" s="38"/>
      <c r="EFL213" s="38"/>
      <c r="EFM213" s="38"/>
      <c r="EFN213" s="38"/>
      <c r="EFO213" s="38"/>
      <c r="EFP213" s="38"/>
      <c r="EFQ213" s="38"/>
      <c r="EFR213" s="38"/>
      <c r="EFS213" s="38"/>
      <c r="EFT213" s="38"/>
      <c r="EFU213" s="38"/>
      <c r="EFV213" s="38"/>
      <c r="EFW213" s="38"/>
      <c r="EFX213" s="38"/>
      <c r="EFY213" s="38"/>
      <c r="EFZ213" s="38"/>
      <c r="EGA213" s="38"/>
      <c r="EGB213" s="38"/>
      <c r="EGC213" s="38"/>
      <c r="EGD213" s="38"/>
      <c r="EGE213" s="38"/>
      <c r="EGF213" s="38"/>
      <c r="EGG213" s="38"/>
      <c r="EGH213" s="38"/>
      <c r="EGI213" s="38"/>
      <c r="EGJ213" s="38"/>
      <c r="EGK213" s="38"/>
      <c r="EGL213" s="38"/>
      <c r="EGM213" s="38"/>
      <c r="EGN213" s="38"/>
      <c r="EGO213" s="38"/>
      <c r="EGP213" s="38"/>
      <c r="EGQ213" s="38"/>
      <c r="EGR213" s="38"/>
      <c r="EGS213" s="38"/>
      <c r="EGT213" s="38"/>
      <c r="EGU213" s="38"/>
      <c r="EGV213" s="38"/>
      <c r="EGW213" s="38"/>
      <c r="EGX213" s="38"/>
      <c r="EGY213" s="38"/>
      <c r="EGZ213" s="38"/>
      <c r="EHA213" s="38"/>
      <c r="EHB213" s="38"/>
      <c r="EHC213" s="38"/>
      <c r="EHD213" s="38"/>
      <c r="EHE213" s="38"/>
      <c r="EHF213" s="38"/>
      <c r="EHG213" s="38"/>
      <c r="EHH213" s="38"/>
      <c r="EHI213" s="38"/>
      <c r="EHJ213" s="38"/>
      <c r="EHK213" s="38"/>
      <c r="EHL213" s="38"/>
      <c r="EHM213" s="38"/>
      <c r="EHN213" s="38"/>
      <c r="EHO213" s="38"/>
      <c r="EHP213" s="38"/>
      <c r="EHQ213" s="38"/>
      <c r="EHR213" s="38"/>
      <c r="EHS213" s="38"/>
      <c r="EHT213" s="38"/>
      <c r="EHU213" s="38"/>
      <c r="EHV213" s="38"/>
      <c r="EHW213" s="38"/>
      <c r="EHX213" s="38"/>
      <c r="EHY213" s="38"/>
      <c r="EHZ213" s="38"/>
      <c r="EIA213" s="38"/>
      <c r="EIB213" s="38"/>
      <c r="EIC213" s="38"/>
      <c r="EID213" s="38"/>
      <c r="EIE213" s="38"/>
      <c r="EIF213" s="38"/>
      <c r="EIG213" s="38"/>
      <c r="EIH213" s="38"/>
      <c r="EII213" s="38"/>
      <c r="EIJ213" s="38"/>
      <c r="EIK213" s="38"/>
      <c r="EIL213" s="38"/>
      <c r="EIM213" s="38"/>
      <c r="EIN213" s="38"/>
      <c r="EIO213" s="38"/>
      <c r="EIP213" s="38"/>
      <c r="EIQ213" s="38"/>
      <c r="EIR213" s="38"/>
      <c r="EIS213" s="38"/>
      <c r="EIT213" s="38"/>
      <c r="EIU213" s="38"/>
      <c r="EIV213" s="38"/>
      <c r="EIW213" s="38"/>
      <c r="EIX213" s="38"/>
      <c r="EIY213" s="38"/>
      <c r="EIZ213" s="38"/>
      <c r="EJA213" s="38"/>
      <c r="EJB213" s="38"/>
      <c r="EJC213" s="38"/>
      <c r="EJD213" s="38"/>
      <c r="EJE213" s="38"/>
      <c r="EJF213" s="38"/>
      <c r="EJG213" s="38"/>
      <c r="EJH213" s="38"/>
      <c r="EJI213" s="38"/>
      <c r="EJJ213" s="38"/>
      <c r="EJK213" s="38"/>
      <c r="EJL213" s="38"/>
      <c r="EJM213" s="38"/>
      <c r="EJN213" s="38"/>
      <c r="EJO213" s="38"/>
      <c r="EJP213" s="38"/>
      <c r="EJQ213" s="38"/>
      <c r="EJR213" s="38"/>
      <c r="EJS213" s="38"/>
      <c r="EJT213" s="38"/>
      <c r="EJU213" s="38"/>
      <c r="EJV213" s="38"/>
      <c r="EJW213" s="38"/>
      <c r="EJX213" s="38"/>
      <c r="EJY213" s="38"/>
      <c r="EJZ213" s="38"/>
      <c r="EKA213" s="38"/>
      <c r="EKB213" s="38"/>
      <c r="EKC213" s="38"/>
      <c r="EKD213" s="38"/>
      <c r="EKE213" s="38"/>
      <c r="EKF213" s="38"/>
      <c r="EKG213" s="38"/>
      <c r="EKH213" s="38"/>
      <c r="EKI213" s="38"/>
      <c r="EKJ213" s="38"/>
      <c r="EKK213" s="38"/>
      <c r="EKL213" s="38"/>
      <c r="EKM213" s="38"/>
      <c r="EKN213" s="38"/>
      <c r="EKO213" s="38"/>
      <c r="EKP213" s="38"/>
      <c r="EKQ213" s="38"/>
      <c r="EKR213" s="38"/>
      <c r="EKS213" s="38"/>
      <c r="EKT213" s="38"/>
      <c r="EKU213" s="38"/>
      <c r="EKV213" s="38"/>
      <c r="EKW213" s="38"/>
      <c r="EKX213" s="38"/>
      <c r="EKY213" s="38"/>
      <c r="EKZ213" s="38"/>
      <c r="ELA213" s="38"/>
      <c r="ELB213" s="38"/>
      <c r="ELC213" s="38"/>
      <c r="ELD213" s="38"/>
      <c r="ELE213" s="38"/>
      <c r="ELF213" s="38"/>
      <c r="ELG213" s="38"/>
      <c r="ELH213" s="38"/>
      <c r="ELI213" s="38"/>
      <c r="ELJ213" s="38"/>
      <c r="ELK213" s="38"/>
      <c r="ELL213" s="38"/>
      <c r="ELM213" s="38"/>
      <c r="ELN213" s="38"/>
      <c r="ELO213" s="38"/>
      <c r="ELP213" s="38"/>
      <c r="ELQ213" s="38"/>
      <c r="ELR213" s="38"/>
      <c r="ELS213" s="38"/>
      <c r="ELT213" s="38"/>
      <c r="ELU213" s="38"/>
      <c r="ELV213" s="38"/>
      <c r="ELW213" s="38"/>
      <c r="ELX213" s="38"/>
      <c r="ELY213" s="38"/>
      <c r="ELZ213" s="38"/>
      <c r="EMA213" s="38"/>
      <c r="EMB213" s="38"/>
      <c r="EMC213" s="38"/>
      <c r="EMD213" s="38"/>
      <c r="EME213" s="38"/>
      <c r="EMF213" s="38"/>
      <c r="EMG213" s="38"/>
      <c r="EMH213" s="38"/>
      <c r="EMI213" s="38"/>
      <c r="EMJ213" s="38"/>
      <c r="EMK213" s="38"/>
      <c r="EML213" s="38"/>
      <c r="EMM213" s="38"/>
      <c r="EMN213" s="38"/>
      <c r="EMO213" s="38"/>
      <c r="EMP213" s="38"/>
      <c r="EMQ213" s="38"/>
      <c r="EMR213" s="38"/>
      <c r="EMS213" s="38"/>
      <c r="EMT213" s="38"/>
      <c r="EMU213" s="38"/>
      <c r="EMV213" s="38"/>
      <c r="EMW213" s="38"/>
      <c r="EMX213" s="38"/>
      <c r="EMY213" s="38"/>
      <c r="EMZ213" s="38"/>
      <c r="ENA213" s="38"/>
      <c r="ENB213" s="38"/>
      <c r="ENC213" s="38"/>
      <c r="END213" s="38"/>
      <c r="ENE213" s="38"/>
      <c r="ENF213" s="38"/>
      <c r="ENG213" s="38"/>
      <c r="ENH213" s="38"/>
      <c r="ENI213" s="38"/>
      <c r="ENJ213" s="38"/>
      <c r="ENK213" s="38"/>
      <c r="ENL213" s="38"/>
      <c r="ENM213" s="38"/>
      <c r="ENN213" s="38"/>
      <c r="ENO213" s="38"/>
      <c r="ENP213" s="38"/>
      <c r="ENQ213" s="38"/>
      <c r="ENR213" s="38"/>
      <c r="ENS213" s="38"/>
      <c r="ENT213" s="38"/>
      <c r="ENU213" s="38"/>
      <c r="ENV213" s="38"/>
      <c r="ENW213" s="38"/>
      <c r="ENX213" s="38"/>
      <c r="ENY213" s="38"/>
      <c r="ENZ213" s="38"/>
      <c r="EOA213" s="38"/>
      <c r="EOB213" s="38"/>
      <c r="EOC213" s="38"/>
      <c r="EOD213" s="38"/>
      <c r="EOE213" s="38"/>
      <c r="EOF213" s="38"/>
      <c r="EOG213" s="38"/>
      <c r="EOH213" s="38"/>
      <c r="EOI213" s="38"/>
      <c r="EOJ213" s="38"/>
      <c r="EOK213" s="38"/>
      <c r="EOL213" s="38"/>
      <c r="EOM213" s="38"/>
      <c r="EON213" s="38"/>
      <c r="EOO213" s="38"/>
      <c r="EOP213" s="38"/>
      <c r="EOQ213" s="38"/>
      <c r="EOR213" s="38"/>
      <c r="EOS213" s="38"/>
      <c r="EOT213" s="38"/>
      <c r="EOU213" s="38"/>
      <c r="EOV213" s="38"/>
      <c r="EOW213" s="38"/>
      <c r="EOX213" s="38"/>
      <c r="EOY213" s="38"/>
      <c r="EOZ213" s="38"/>
      <c r="EPA213" s="38"/>
      <c r="EPB213" s="38"/>
      <c r="EPC213" s="38"/>
      <c r="EPD213" s="38"/>
      <c r="EPE213" s="38"/>
      <c r="EPF213" s="38"/>
      <c r="EPG213" s="38"/>
      <c r="EPH213" s="38"/>
      <c r="EPI213" s="38"/>
      <c r="EPJ213" s="38"/>
      <c r="EPK213" s="38"/>
      <c r="EPL213" s="38"/>
      <c r="EPM213" s="38"/>
      <c r="EPN213" s="38"/>
      <c r="EPO213" s="38"/>
      <c r="EPP213" s="38"/>
      <c r="EPQ213" s="38"/>
      <c r="EPR213" s="38"/>
      <c r="EPS213" s="38"/>
      <c r="EPT213" s="38"/>
      <c r="EPU213" s="38"/>
      <c r="EPV213" s="38"/>
      <c r="EPW213" s="38"/>
      <c r="EPX213" s="38"/>
      <c r="EPY213" s="38"/>
      <c r="EPZ213" s="38"/>
      <c r="EQA213" s="38"/>
      <c r="EQB213" s="38"/>
      <c r="EQC213" s="38"/>
      <c r="EQD213" s="38"/>
      <c r="EQE213" s="38"/>
      <c r="EQF213" s="38"/>
      <c r="EQG213" s="38"/>
      <c r="EQH213" s="38"/>
      <c r="EQI213" s="38"/>
      <c r="EQJ213" s="38"/>
      <c r="EQK213" s="38"/>
      <c r="EQL213" s="38"/>
      <c r="EQM213" s="38"/>
      <c r="EQN213" s="38"/>
      <c r="EQO213" s="38"/>
      <c r="EQP213" s="38"/>
      <c r="EQQ213" s="38"/>
      <c r="EQR213" s="38"/>
      <c r="EQS213" s="38"/>
      <c r="EQT213" s="38"/>
      <c r="EQU213" s="38"/>
      <c r="EQV213" s="38"/>
      <c r="EQW213" s="38"/>
      <c r="EQX213" s="38"/>
      <c r="EQY213" s="38"/>
      <c r="EQZ213" s="38"/>
      <c r="ERA213" s="38"/>
      <c r="ERB213" s="38"/>
      <c r="ERC213" s="38"/>
      <c r="ERD213" s="38"/>
      <c r="ERE213" s="38"/>
      <c r="ERF213" s="38"/>
      <c r="ERG213" s="38"/>
      <c r="ERH213" s="38"/>
      <c r="ERI213" s="38"/>
      <c r="ERJ213" s="38"/>
      <c r="ERK213" s="38"/>
      <c r="ERL213" s="38"/>
      <c r="ERM213" s="38"/>
      <c r="ERN213" s="38"/>
      <c r="ERO213" s="38"/>
      <c r="ERP213" s="38"/>
      <c r="ERQ213" s="38"/>
      <c r="ERR213" s="38"/>
      <c r="ERS213" s="38"/>
      <c r="ERT213" s="38"/>
      <c r="ERU213" s="38"/>
      <c r="ERV213" s="38"/>
      <c r="ERW213" s="38"/>
      <c r="ERX213" s="38"/>
      <c r="ERY213" s="38"/>
      <c r="ERZ213" s="38"/>
      <c r="ESA213" s="38"/>
      <c r="ESB213" s="38"/>
      <c r="ESC213" s="38"/>
      <c r="ESD213" s="38"/>
      <c r="ESE213" s="38"/>
      <c r="ESF213" s="38"/>
      <c r="ESG213" s="38"/>
      <c r="ESH213" s="38"/>
      <c r="ESI213" s="38"/>
      <c r="ESJ213" s="38"/>
      <c r="ESK213" s="38"/>
      <c r="ESL213" s="38"/>
      <c r="ESM213" s="38"/>
      <c r="ESN213" s="38"/>
      <c r="ESO213" s="38"/>
      <c r="ESP213" s="38"/>
      <c r="ESQ213" s="38"/>
      <c r="ESR213" s="38"/>
      <c r="ESS213" s="38"/>
      <c r="EST213" s="38"/>
      <c r="ESU213" s="38"/>
      <c r="ESV213" s="38"/>
      <c r="ESW213" s="38"/>
      <c r="ESX213" s="38"/>
      <c r="ESY213" s="38"/>
      <c r="ESZ213" s="38"/>
      <c r="ETA213" s="38"/>
      <c r="ETB213" s="38"/>
      <c r="ETC213" s="38"/>
      <c r="ETD213" s="38"/>
      <c r="ETE213" s="38"/>
      <c r="ETF213" s="38"/>
      <c r="ETG213" s="38"/>
      <c r="ETH213" s="38"/>
      <c r="ETI213" s="38"/>
      <c r="ETJ213" s="38"/>
      <c r="ETK213" s="38"/>
      <c r="ETL213" s="38"/>
      <c r="ETM213" s="38"/>
      <c r="ETN213" s="38"/>
      <c r="ETO213" s="38"/>
      <c r="ETP213" s="38"/>
      <c r="ETQ213" s="38"/>
      <c r="ETR213" s="38"/>
      <c r="ETS213" s="38"/>
      <c r="ETT213" s="38"/>
      <c r="ETU213" s="38"/>
      <c r="ETV213" s="38"/>
      <c r="ETW213" s="38"/>
      <c r="ETX213" s="38"/>
      <c r="ETY213" s="38"/>
      <c r="ETZ213" s="38"/>
      <c r="EUA213" s="38"/>
      <c r="EUB213" s="38"/>
      <c r="EUC213" s="38"/>
      <c r="EUD213" s="38"/>
      <c r="EUE213" s="38"/>
      <c r="EUF213" s="38"/>
      <c r="EUG213" s="38"/>
      <c r="EUH213" s="38"/>
      <c r="EUI213" s="38"/>
      <c r="EUJ213" s="38"/>
      <c r="EUK213" s="38"/>
      <c r="EUL213" s="38"/>
      <c r="EUM213" s="38"/>
      <c r="EUN213" s="38"/>
      <c r="EUO213" s="38"/>
      <c r="EUP213" s="38"/>
      <c r="EUQ213" s="38"/>
      <c r="EUR213" s="38"/>
      <c r="EUS213" s="38"/>
      <c r="EUT213" s="38"/>
      <c r="EUU213" s="38"/>
      <c r="EUV213" s="38"/>
      <c r="EUW213" s="38"/>
      <c r="EUX213" s="38"/>
      <c r="EUY213" s="38"/>
      <c r="EUZ213" s="38"/>
      <c r="EVA213" s="38"/>
      <c r="EVB213" s="38"/>
      <c r="EVC213" s="38"/>
      <c r="EVD213" s="38"/>
      <c r="EVE213" s="38"/>
      <c r="EVF213" s="38"/>
      <c r="EVG213" s="38"/>
      <c r="EVH213" s="38"/>
      <c r="EVI213" s="38"/>
      <c r="EVJ213" s="38"/>
      <c r="EVK213" s="38"/>
      <c r="EVL213" s="38"/>
      <c r="EVM213" s="38"/>
      <c r="EVN213" s="38"/>
      <c r="EVO213" s="38"/>
      <c r="EVP213" s="38"/>
      <c r="EVQ213" s="38"/>
      <c r="EVR213" s="38"/>
      <c r="EVS213" s="38"/>
      <c r="EVT213" s="38"/>
      <c r="EVU213" s="38"/>
      <c r="EVV213" s="38"/>
      <c r="EVW213" s="38"/>
      <c r="EVX213" s="38"/>
      <c r="EVY213" s="38"/>
      <c r="EVZ213" s="38"/>
      <c r="EWA213" s="38"/>
      <c r="EWB213" s="38"/>
      <c r="EWC213" s="38"/>
      <c r="EWD213" s="38"/>
      <c r="EWE213" s="38"/>
      <c r="EWF213" s="38"/>
      <c r="EWG213" s="38"/>
      <c r="EWH213" s="38"/>
      <c r="EWI213" s="38"/>
      <c r="EWJ213" s="38"/>
      <c r="EWK213" s="38"/>
      <c r="EWL213" s="38"/>
      <c r="EWM213" s="38"/>
      <c r="EWN213" s="38"/>
      <c r="EWO213" s="38"/>
      <c r="EWP213" s="38"/>
      <c r="EWQ213" s="38"/>
      <c r="EWR213" s="38"/>
      <c r="EWS213" s="38"/>
      <c r="EWT213" s="38"/>
      <c r="EWU213" s="38"/>
      <c r="EWV213" s="38"/>
      <c r="EWW213" s="38"/>
      <c r="EWX213" s="38"/>
      <c r="EWY213" s="38"/>
      <c r="EWZ213" s="38"/>
      <c r="EXA213" s="38"/>
      <c r="EXB213" s="38"/>
      <c r="EXC213" s="38"/>
      <c r="EXD213" s="38"/>
      <c r="EXE213" s="38"/>
      <c r="EXF213" s="38"/>
      <c r="EXG213" s="38"/>
      <c r="EXH213" s="38"/>
      <c r="EXI213" s="38"/>
      <c r="EXJ213" s="38"/>
      <c r="EXK213" s="38"/>
      <c r="EXL213" s="38"/>
      <c r="EXM213" s="38"/>
      <c r="EXN213" s="38"/>
      <c r="EXO213" s="38"/>
      <c r="EXP213" s="38"/>
      <c r="EXQ213" s="38"/>
      <c r="EXR213" s="38"/>
      <c r="EXS213" s="38"/>
      <c r="EXT213" s="38"/>
      <c r="EXU213" s="38"/>
      <c r="EXV213" s="38"/>
      <c r="EXW213" s="38"/>
      <c r="EXX213" s="38"/>
      <c r="EXY213" s="38"/>
      <c r="EXZ213" s="38"/>
      <c r="EYA213" s="38"/>
      <c r="EYB213" s="38"/>
      <c r="EYC213" s="38"/>
      <c r="EYD213" s="38"/>
      <c r="EYE213" s="38"/>
      <c r="EYF213" s="38"/>
      <c r="EYG213" s="38"/>
      <c r="EYH213" s="38"/>
      <c r="EYI213" s="38"/>
      <c r="EYJ213" s="38"/>
      <c r="EYK213" s="38"/>
      <c r="EYL213" s="38"/>
      <c r="EYM213" s="38"/>
      <c r="EYN213" s="38"/>
      <c r="EYO213" s="38"/>
      <c r="EYP213" s="38"/>
      <c r="EYQ213" s="38"/>
      <c r="EYR213" s="38"/>
      <c r="EYS213" s="38"/>
      <c r="EYT213" s="38"/>
      <c r="EYU213" s="38"/>
      <c r="EYV213" s="38"/>
      <c r="EYW213" s="38"/>
      <c r="EYX213" s="38"/>
      <c r="EYY213" s="38"/>
      <c r="EYZ213" s="38"/>
      <c r="EZA213" s="38"/>
      <c r="EZB213" s="38"/>
      <c r="EZC213" s="38"/>
      <c r="EZD213" s="38"/>
      <c r="EZE213" s="38"/>
      <c r="EZF213" s="38"/>
      <c r="EZG213" s="38"/>
      <c r="EZH213" s="38"/>
      <c r="EZI213" s="38"/>
      <c r="EZJ213" s="38"/>
      <c r="EZK213" s="38"/>
      <c r="EZL213" s="38"/>
      <c r="EZM213" s="38"/>
      <c r="EZN213" s="38"/>
      <c r="EZO213" s="38"/>
      <c r="EZP213" s="38"/>
      <c r="EZQ213" s="38"/>
      <c r="EZR213" s="38"/>
      <c r="EZS213" s="38"/>
      <c r="EZT213" s="38"/>
      <c r="EZU213" s="38"/>
      <c r="EZV213" s="38"/>
      <c r="EZW213" s="38"/>
      <c r="EZX213" s="38"/>
      <c r="EZY213" s="38"/>
      <c r="EZZ213" s="38"/>
      <c r="FAA213" s="38"/>
      <c r="FAB213" s="38"/>
      <c r="FAC213" s="38"/>
      <c r="FAD213" s="38"/>
      <c r="FAE213" s="38"/>
      <c r="FAF213" s="38"/>
      <c r="FAG213" s="38"/>
      <c r="FAH213" s="38"/>
      <c r="FAI213" s="38"/>
      <c r="FAJ213" s="38"/>
      <c r="FAK213" s="38"/>
      <c r="FAL213" s="38"/>
      <c r="FAM213" s="38"/>
      <c r="FAN213" s="38"/>
      <c r="FAO213" s="38"/>
      <c r="FAP213" s="38"/>
      <c r="FAQ213" s="38"/>
      <c r="FAR213" s="38"/>
      <c r="FAS213" s="38"/>
      <c r="FAT213" s="38"/>
      <c r="FAU213" s="38"/>
      <c r="FAV213" s="38"/>
      <c r="FAW213" s="38"/>
      <c r="FAX213" s="38"/>
      <c r="FAY213" s="38"/>
      <c r="FAZ213" s="38"/>
      <c r="FBA213" s="38"/>
      <c r="FBB213" s="38"/>
      <c r="FBC213" s="38"/>
      <c r="FBD213" s="38"/>
      <c r="FBE213" s="38"/>
      <c r="FBF213" s="38"/>
      <c r="FBG213" s="38"/>
      <c r="FBH213" s="38"/>
      <c r="FBI213" s="38"/>
      <c r="FBJ213" s="38"/>
      <c r="FBK213" s="38"/>
      <c r="FBL213" s="38"/>
      <c r="FBM213" s="38"/>
      <c r="FBN213" s="38"/>
      <c r="FBO213" s="38"/>
      <c r="FBP213" s="38"/>
      <c r="FBQ213" s="38"/>
      <c r="FBR213" s="38"/>
      <c r="FBS213" s="38"/>
      <c r="FBT213" s="38"/>
      <c r="FBU213" s="38"/>
      <c r="FBV213" s="38"/>
      <c r="FBW213" s="38"/>
      <c r="FBX213" s="38"/>
      <c r="FBY213" s="38"/>
      <c r="FBZ213" s="38"/>
      <c r="FCA213" s="38"/>
      <c r="FCB213" s="38"/>
      <c r="FCC213" s="38"/>
      <c r="FCD213" s="38"/>
      <c r="FCE213" s="38"/>
      <c r="FCF213" s="38"/>
      <c r="FCG213" s="38"/>
      <c r="FCH213" s="38"/>
      <c r="FCI213" s="38"/>
      <c r="FCJ213" s="38"/>
      <c r="FCK213" s="38"/>
      <c r="FCL213" s="38"/>
      <c r="FCM213" s="38"/>
      <c r="FCN213" s="38"/>
      <c r="FCO213" s="38"/>
      <c r="FCP213" s="38"/>
      <c r="FCQ213" s="38"/>
      <c r="FCR213" s="38"/>
      <c r="FCS213" s="38"/>
      <c r="FCT213" s="38"/>
      <c r="FCU213" s="38"/>
      <c r="FCV213" s="38"/>
      <c r="FCW213" s="38"/>
      <c r="FCX213" s="38"/>
      <c r="FCY213" s="38"/>
      <c r="FCZ213" s="38"/>
      <c r="FDA213" s="38"/>
      <c r="FDB213" s="38"/>
      <c r="FDC213" s="38"/>
      <c r="FDD213" s="38"/>
      <c r="FDE213" s="38"/>
      <c r="FDF213" s="38"/>
      <c r="FDG213" s="38"/>
      <c r="FDH213" s="38"/>
      <c r="FDI213" s="38"/>
      <c r="FDJ213" s="38"/>
      <c r="FDK213" s="38"/>
      <c r="FDL213" s="38"/>
      <c r="FDM213" s="38"/>
      <c r="FDN213" s="38"/>
      <c r="FDO213" s="38"/>
      <c r="FDP213" s="38"/>
      <c r="FDQ213" s="38"/>
      <c r="FDR213" s="38"/>
      <c r="FDS213" s="38"/>
      <c r="FDT213" s="38"/>
      <c r="FDU213" s="38"/>
      <c r="FDV213" s="38"/>
      <c r="FDW213" s="38"/>
      <c r="FDX213" s="38"/>
      <c r="FDY213" s="38"/>
      <c r="FDZ213" s="38"/>
      <c r="FEA213" s="38"/>
      <c r="FEB213" s="38"/>
      <c r="FEC213" s="38"/>
      <c r="FED213" s="38"/>
      <c r="FEE213" s="38"/>
      <c r="FEF213" s="38"/>
      <c r="FEG213" s="38"/>
      <c r="FEH213" s="38"/>
      <c r="FEI213" s="38"/>
      <c r="FEJ213" s="38"/>
      <c r="FEK213" s="38"/>
      <c r="FEL213" s="38"/>
      <c r="FEM213" s="38"/>
      <c r="FEN213" s="38"/>
      <c r="FEO213" s="38"/>
      <c r="FEP213" s="38"/>
      <c r="FEQ213" s="38"/>
      <c r="FER213" s="38"/>
      <c r="FES213" s="38"/>
      <c r="FET213" s="38"/>
      <c r="FEU213" s="38"/>
      <c r="FEV213" s="38"/>
      <c r="FEW213" s="38"/>
      <c r="FEX213" s="38"/>
      <c r="FEY213" s="38"/>
      <c r="FEZ213" s="38"/>
      <c r="FFA213" s="38"/>
      <c r="FFB213" s="38"/>
      <c r="FFC213" s="38"/>
      <c r="FFD213" s="38"/>
      <c r="FFE213" s="38"/>
      <c r="FFF213" s="38"/>
      <c r="FFG213" s="38"/>
      <c r="FFH213" s="38"/>
      <c r="FFI213" s="38"/>
      <c r="FFJ213" s="38"/>
      <c r="FFK213" s="38"/>
      <c r="FFL213" s="38"/>
      <c r="FFM213" s="38"/>
      <c r="FFN213" s="38"/>
      <c r="FFO213" s="38"/>
      <c r="FFP213" s="38"/>
      <c r="FFQ213" s="38"/>
      <c r="FFR213" s="38"/>
      <c r="FFS213" s="38"/>
      <c r="FFT213" s="38"/>
      <c r="FFU213" s="38"/>
      <c r="FFV213" s="38"/>
      <c r="FFW213" s="38"/>
      <c r="FFX213" s="38"/>
      <c r="FFY213" s="38"/>
      <c r="FFZ213" s="38"/>
      <c r="FGA213" s="38"/>
      <c r="FGB213" s="38"/>
      <c r="FGC213" s="38"/>
      <c r="FGD213" s="38"/>
      <c r="FGE213" s="38"/>
      <c r="FGF213" s="38"/>
      <c r="FGG213" s="38"/>
      <c r="FGH213" s="38"/>
      <c r="FGI213" s="38"/>
      <c r="FGJ213" s="38"/>
      <c r="FGK213" s="38"/>
      <c r="FGL213" s="38"/>
      <c r="FGM213" s="38"/>
      <c r="FGN213" s="38"/>
      <c r="FGO213" s="38"/>
      <c r="FGP213" s="38"/>
      <c r="FGQ213" s="38"/>
      <c r="FGR213" s="38"/>
      <c r="FGS213" s="38"/>
      <c r="FGT213" s="38"/>
      <c r="FGU213" s="38"/>
      <c r="FGV213" s="38"/>
      <c r="FGW213" s="38"/>
      <c r="FGX213" s="38"/>
      <c r="FGY213" s="38"/>
      <c r="FGZ213" s="38"/>
      <c r="FHA213" s="38"/>
      <c r="FHB213" s="38"/>
      <c r="FHC213" s="38"/>
      <c r="FHD213" s="38"/>
      <c r="FHE213" s="38"/>
      <c r="FHF213" s="38"/>
      <c r="FHG213" s="38"/>
      <c r="FHH213" s="38"/>
      <c r="FHI213" s="38"/>
      <c r="FHJ213" s="38"/>
      <c r="FHK213" s="38"/>
      <c r="FHL213" s="38"/>
      <c r="FHM213" s="38"/>
      <c r="FHN213" s="38"/>
      <c r="FHO213" s="38"/>
      <c r="FHP213" s="38"/>
      <c r="FHQ213" s="38"/>
      <c r="FHR213" s="38"/>
      <c r="FHS213" s="38"/>
      <c r="FHT213" s="38"/>
      <c r="FHU213" s="38"/>
      <c r="FHV213" s="38"/>
      <c r="FHW213" s="38"/>
      <c r="FHX213" s="38"/>
      <c r="FHY213" s="38"/>
      <c r="FHZ213" s="38"/>
      <c r="FIA213" s="38"/>
      <c r="FIB213" s="38"/>
      <c r="FIC213" s="38"/>
      <c r="FID213" s="38"/>
      <c r="FIE213" s="38"/>
      <c r="FIF213" s="38"/>
      <c r="FIG213" s="38"/>
      <c r="FIH213" s="38"/>
      <c r="FII213" s="38"/>
      <c r="FIJ213" s="38"/>
      <c r="FIK213" s="38"/>
      <c r="FIL213" s="38"/>
      <c r="FIM213" s="38"/>
      <c r="FIN213" s="38"/>
      <c r="FIO213" s="38"/>
      <c r="FIP213" s="38"/>
      <c r="FIQ213" s="38"/>
      <c r="FIR213" s="38"/>
      <c r="FIS213" s="38"/>
      <c r="FIT213" s="38"/>
      <c r="FIU213" s="38"/>
      <c r="FIV213" s="38"/>
      <c r="FIW213" s="38"/>
      <c r="FIX213" s="38"/>
      <c r="FIY213" s="38"/>
      <c r="FIZ213" s="38"/>
      <c r="FJA213" s="38"/>
      <c r="FJB213" s="38"/>
      <c r="FJC213" s="38"/>
      <c r="FJD213" s="38"/>
      <c r="FJE213" s="38"/>
      <c r="FJF213" s="38"/>
      <c r="FJG213" s="38"/>
      <c r="FJH213" s="38"/>
      <c r="FJI213" s="38"/>
      <c r="FJJ213" s="38"/>
      <c r="FJK213" s="38"/>
      <c r="FJL213" s="38"/>
      <c r="FJM213" s="38"/>
      <c r="FJN213" s="38"/>
      <c r="FJO213" s="38"/>
      <c r="FJP213" s="38"/>
      <c r="FJQ213" s="38"/>
      <c r="FJR213" s="38"/>
      <c r="FJS213" s="38"/>
      <c r="FJT213" s="38"/>
      <c r="FJU213" s="38"/>
      <c r="FJV213" s="38"/>
      <c r="FJW213" s="38"/>
      <c r="FJX213" s="38"/>
      <c r="FJY213" s="38"/>
      <c r="FJZ213" s="38"/>
      <c r="FKA213" s="38"/>
      <c r="FKB213" s="38"/>
      <c r="FKC213" s="38"/>
      <c r="FKD213" s="38"/>
      <c r="FKE213" s="38"/>
      <c r="FKF213" s="38"/>
      <c r="FKG213" s="38"/>
      <c r="FKH213" s="38"/>
      <c r="FKI213" s="38"/>
      <c r="FKJ213" s="38"/>
      <c r="FKK213" s="38"/>
      <c r="FKL213" s="38"/>
      <c r="FKM213" s="38"/>
      <c r="FKN213" s="38"/>
      <c r="FKO213" s="38"/>
      <c r="FKP213" s="38"/>
      <c r="FKQ213" s="38"/>
      <c r="FKR213" s="38"/>
      <c r="FKS213" s="38"/>
      <c r="FKT213" s="38"/>
      <c r="FKU213" s="38"/>
      <c r="FKV213" s="38"/>
      <c r="FKW213" s="38"/>
      <c r="FKX213" s="38"/>
      <c r="FKY213" s="38"/>
      <c r="FKZ213" s="38"/>
      <c r="FLA213" s="38"/>
      <c r="FLB213" s="38"/>
      <c r="FLC213" s="38"/>
      <c r="FLD213" s="38"/>
      <c r="FLE213" s="38"/>
      <c r="FLF213" s="38"/>
      <c r="FLG213" s="38"/>
      <c r="FLH213" s="38"/>
      <c r="FLI213" s="38"/>
      <c r="FLJ213" s="38"/>
      <c r="FLK213" s="38"/>
      <c r="FLL213" s="38"/>
      <c r="FLM213" s="38"/>
      <c r="FLN213" s="38"/>
      <c r="FLO213" s="38"/>
      <c r="FLP213" s="38"/>
      <c r="FLQ213" s="38"/>
      <c r="FLR213" s="38"/>
      <c r="FLS213" s="38"/>
      <c r="FLT213" s="38"/>
      <c r="FLU213" s="38"/>
      <c r="FLV213" s="38"/>
      <c r="FLW213" s="38"/>
      <c r="FLX213" s="38"/>
      <c r="FLY213" s="38"/>
      <c r="FLZ213" s="38"/>
      <c r="FMA213" s="38"/>
      <c r="FMB213" s="38"/>
      <c r="FMC213" s="38"/>
      <c r="FMD213" s="38"/>
      <c r="FME213" s="38"/>
      <c r="FMF213" s="38"/>
      <c r="FMG213" s="38"/>
      <c r="FMH213" s="38"/>
      <c r="FMI213" s="38"/>
      <c r="FMJ213" s="38"/>
      <c r="FMK213" s="38"/>
      <c r="FML213" s="38"/>
      <c r="FMM213" s="38"/>
      <c r="FMN213" s="38"/>
      <c r="FMO213" s="38"/>
      <c r="FMP213" s="38"/>
      <c r="FMQ213" s="38"/>
      <c r="FMR213" s="38"/>
      <c r="FMS213" s="38"/>
      <c r="FMT213" s="38"/>
      <c r="FMU213" s="38"/>
      <c r="FMV213" s="38"/>
      <c r="FMW213" s="38"/>
      <c r="FMX213" s="38"/>
      <c r="FMY213" s="38"/>
      <c r="FMZ213" s="38"/>
      <c r="FNA213" s="38"/>
      <c r="FNB213" s="38"/>
      <c r="FNC213" s="38"/>
      <c r="FND213" s="38"/>
      <c r="FNE213" s="38"/>
      <c r="FNF213" s="38"/>
      <c r="FNG213" s="38"/>
      <c r="FNH213" s="38"/>
      <c r="FNI213" s="38"/>
      <c r="FNJ213" s="38"/>
      <c r="FNK213" s="38"/>
      <c r="FNL213" s="38"/>
      <c r="FNM213" s="38"/>
      <c r="FNN213" s="38"/>
      <c r="FNO213" s="38"/>
      <c r="FNP213" s="38"/>
      <c r="FNQ213" s="38"/>
      <c r="FNR213" s="38"/>
      <c r="FNS213" s="38"/>
      <c r="FNT213" s="38"/>
      <c r="FNU213" s="38"/>
      <c r="FNV213" s="38"/>
      <c r="FNW213" s="38"/>
      <c r="FNX213" s="38"/>
      <c r="FNY213" s="38"/>
      <c r="FNZ213" s="38"/>
      <c r="FOA213" s="38"/>
      <c r="FOB213" s="38"/>
      <c r="FOC213" s="38"/>
      <c r="FOD213" s="38"/>
      <c r="FOE213" s="38"/>
      <c r="FOF213" s="38"/>
      <c r="FOG213" s="38"/>
      <c r="FOH213" s="38"/>
      <c r="FOI213" s="38"/>
      <c r="FOJ213" s="38"/>
      <c r="FOK213" s="38"/>
      <c r="FOL213" s="38"/>
      <c r="FOM213" s="38"/>
      <c r="FON213" s="38"/>
      <c r="FOO213" s="38"/>
      <c r="FOP213" s="38"/>
      <c r="FOQ213" s="38"/>
      <c r="FOR213" s="38"/>
      <c r="FOS213" s="38"/>
      <c r="FOT213" s="38"/>
      <c r="FOU213" s="38"/>
      <c r="FOV213" s="38"/>
      <c r="FOW213" s="38"/>
      <c r="FOX213" s="38"/>
      <c r="FOY213" s="38"/>
      <c r="FOZ213" s="38"/>
      <c r="FPA213" s="38"/>
      <c r="FPB213" s="38"/>
      <c r="FPC213" s="38"/>
      <c r="FPD213" s="38"/>
      <c r="FPE213" s="38"/>
      <c r="FPF213" s="38"/>
      <c r="FPG213" s="38"/>
      <c r="FPH213" s="38"/>
      <c r="FPI213" s="38"/>
      <c r="FPJ213" s="38"/>
      <c r="FPK213" s="38"/>
      <c r="FPL213" s="38"/>
      <c r="FPM213" s="38"/>
      <c r="FPN213" s="38"/>
      <c r="FPO213" s="38"/>
      <c r="FPP213" s="38"/>
      <c r="FPQ213" s="38"/>
      <c r="FPR213" s="38"/>
      <c r="FPS213" s="38"/>
      <c r="FPT213" s="38"/>
      <c r="FPU213" s="38"/>
      <c r="FPV213" s="38"/>
      <c r="FPW213" s="38"/>
      <c r="FPX213" s="38"/>
      <c r="FPY213" s="38"/>
      <c r="FPZ213" s="38"/>
      <c r="FQA213" s="38"/>
      <c r="FQB213" s="38"/>
      <c r="FQC213" s="38"/>
      <c r="FQD213" s="38"/>
      <c r="FQE213" s="38"/>
      <c r="FQF213" s="38"/>
      <c r="FQG213" s="38"/>
      <c r="FQH213" s="38"/>
      <c r="FQI213" s="38"/>
      <c r="FQJ213" s="38"/>
      <c r="FQK213" s="38"/>
      <c r="FQL213" s="38"/>
      <c r="FQM213" s="38"/>
      <c r="FQN213" s="38"/>
      <c r="FQO213" s="38"/>
      <c r="FQP213" s="38"/>
      <c r="FQQ213" s="38"/>
      <c r="FQR213" s="38"/>
      <c r="FQS213" s="38"/>
      <c r="FQT213" s="38"/>
      <c r="FQU213" s="38"/>
      <c r="FQV213" s="38"/>
      <c r="FQW213" s="38"/>
      <c r="FQX213" s="38"/>
      <c r="FQY213" s="38"/>
      <c r="FQZ213" s="38"/>
      <c r="FRA213" s="38"/>
      <c r="FRB213" s="38"/>
      <c r="FRC213" s="38"/>
      <c r="FRD213" s="38"/>
      <c r="FRE213" s="38"/>
      <c r="FRF213" s="38"/>
      <c r="FRG213" s="38"/>
      <c r="FRH213" s="38"/>
      <c r="FRI213" s="38"/>
      <c r="FRJ213" s="38"/>
      <c r="FRK213" s="38"/>
      <c r="FRL213" s="38"/>
      <c r="FRM213" s="38"/>
      <c r="FRN213" s="38"/>
      <c r="FRO213" s="38"/>
      <c r="FRP213" s="38"/>
      <c r="FRQ213" s="38"/>
      <c r="FRR213" s="38"/>
      <c r="FRS213" s="38"/>
      <c r="FRT213" s="38"/>
      <c r="FRU213" s="38"/>
      <c r="FRV213" s="38"/>
      <c r="FRW213" s="38"/>
      <c r="FRX213" s="38"/>
      <c r="FRY213" s="38"/>
      <c r="FRZ213" s="38"/>
      <c r="FSA213" s="38"/>
      <c r="FSB213" s="38"/>
      <c r="FSC213" s="38"/>
      <c r="FSD213" s="38"/>
      <c r="FSE213" s="38"/>
      <c r="FSF213" s="38"/>
      <c r="FSG213" s="38"/>
      <c r="FSH213" s="38"/>
      <c r="FSI213" s="38"/>
      <c r="FSJ213" s="38"/>
      <c r="FSK213" s="38"/>
      <c r="FSL213" s="38"/>
      <c r="FSM213" s="38"/>
      <c r="FSN213" s="38"/>
      <c r="FSO213" s="38"/>
      <c r="FSP213" s="38"/>
      <c r="FSQ213" s="38"/>
      <c r="FSR213" s="38"/>
      <c r="FSS213" s="38"/>
      <c r="FST213" s="38"/>
      <c r="FSU213" s="38"/>
      <c r="FSV213" s="38"/>
      <c r="FSW213" s="38"/>
      <c r="FSX213" s="38"/>
      <c r="FSY213" s="38"/>
      <c r="FSZ213" s="38"/>
      <c r="FTA213" s="38"/>
      <c r="FTB213" s="38"/>
      <c r="FTC213" s="38"/>
      <c r="FTD213" s="38"/>
      <c r="FTE213" s="38"/>
      <c r="FTF213" s="38"/>
      <c r="FTG213" s="38"/>
      <c r="FTH213" s="38"/>
      <c r="FTI213" s="38"/>
      <c r="FTJ213" s="38"/>
      <c r="FTK213" s="38"/>
      <c r="FTL213" s="38"/>
      <c r="FTM213" s="38"/>
      <c r="FTN213" s="38"/>
      <c r="FTO213" s="38"/>
      <c r="FTP213" s="38"/>
      <c r="FTQ213" s="38"/>
      <c r="FTR213" s="38"/>
      <c r="FTS213" s="38"/>
      <c r="FTT213" s="38"/>
      <c r="FTU213" s="38"/>
      <c r="FTV213" s="38"/>
      <c r="FTW213" s="38"/>
      <c r="FTX213" s="38"/>
      <c r="FTY213" s="38"/>
      <c r="FTZ213" s="38"/>
      <c r="FUA213" s="38"/>
      <c r="FUB213" s="38"/>
      <c r="FUC213" s="38"/>
      <c r="FUD213" s="38"/>
      <c r="FUE213" s="38"/>
      <c r="FUF213" s="38"/>
      <c r="FUG213" s="38"/>
      <c r="FUH213" s="38"/>
      <c r="FUI213" s="38"/>
      <c r="FUJ213" s="38"/>
      <c r="FUK213" s="38"/>
      <c r="FUL213" s="38"/>
      <c r="FUM213" s="38"/>
      <c r="FUN213" s="38"/>
      <c r="FUO213" s="38"/>
      <c r="FUP213" s="38"/>
      <c r="FUQ213" s="38"/>
      <c r="FUR213" s="38"/>
      <c r="FUS213" s="38"/>
      <c r="FUT213" s="38"/>
      <c r="FUU213" s="38"/>
      <c r="FUV213" s="38"/>
      <c r="FUW213" s="38"/>
      <c r="FUX213" s="38"/>
      <c r="FUY213" s="38"/>
      <c r="FUZ213" s="38"/>
      <c r="FVA213" s="38"/>
      <c r="FVB213" s="38"/>
      <c r="FVC213" s="38"/>
      <c r="FVD213" s="38"/>
      <c r="FVE213" s="38"/>
      <c r="FVF213" s="38"/>
      <c r="FVG213" s="38"/>
      <c r="FVH213" s="38"/>
      <c r="FVI213" s="38"/>
      <c r="FVJ213" s="38"/>
      <c r="FVK213" s="38"/>
      <c r="FVL213" s="38"/>
      <c r="FVM213" s="38"/>
      <c r="FVN213" s="38"/>
      <c r="FVO213" s="38"/>
      <c r="FVP213" s="38"/>
      <c r="FVQ213" s="38"/>
      <c r="FVR213" s="38"/>
      <c r="FVS213" s="38"/>
      <c r="FVT213" s="38"/>
      <c r="FVU213" s="38"/>
      <c r="FVV213" s="38"/>
      <c r="FVW213" s="38"/>
      <c r="FVX213" s="38"/>
      <c r="FVY213" s="38"/>
      <c r="FVZ213" s="38"/>
      <c r="FWA213" s="38"/>
      <c r="FWB213" s="38"/>
      <c r="FWC213" s="38"/>
      <c r="FWD213" s="38"/>
      <c r="FWE213" s="38"/>
      <c r="FWF213" s="38"/>
      <c r="FWG213" s="38"/>
      <c r="FWH213" s="38"/>
      <c r="FWI213" s="38"/>
      <c r="FWJ213" s="38"/>
      <c r="FWK213" s="38"/>
      <c r="FWL213" s="38"/>
      <c r="FWM213" s="38"/>
      <c r="FWN213" s="38"/>
      <c r="FWO213" s="38"/>
      <c r="FWP213" s="38"/>
      <c r="FWQ213" s="38"/>
      <c r="FWR213" s="38"/>
      <c r="FWS213" s="38"/>
      <c r="FWT213" s="38"/>
      <c r="FWU213" s="38"/>
      <c r="FWV213" s="38"/>
      <c r="FWW213" s="38"/>
      <c r="FWX213" s="38"/>
      <c r="FWY213" s="38"/>
      <c r="FWZ213" s="38"/>
      <c r="FXA213" s="38"/>
      <c r="FXB213" s="38"/>
      <c r="FXC213" s="38"/>
      <c r="FXD213" s="38"/>
      <c r="FXE213" s="38"/>
      <c r="FXF213" s="38"/>
      <c r="FXG213" s="38"/>
      <c r="FXH213" s="38"/>
      <c r="FXI213" s="38"/>
      <c r="FXJ213" s="38"/>
      <c r="FXK213" s="38"/>
      <c r="FXL213" s="38"/>
      <c r="FXM213" s="38"/>
      <c r="FXN213" s="38"/>
      <c r="FXO213" s="38"/>
      <c r="FXP213" s="38"/>
      <c r="FXQ213" s="38"/>
      <c r="FXR213" s="38"/>
      <c r="FXS213" s="38"/>
      <c r="FXT213" s="38"/>
      <c r="FXU213" s="38"/>
      <c r="FXV213" s="38"/>
      <c r="FXW213" s="38"/>
      <c r="FXX213" s="38"/>
      <c r="FXY213" s="38"/>
      <c r="FXZ213" s="38"/>
      <c r="FYA213" s="38"/>
      <c r="FYB213" s="38"/>
      <c r="FYC213" s="38"/>
      <c r="FYD213" s="38"/>
      <c r="FYE213" s="38"/>
      <c r="FYF213" s="38"/>
      <c r="FYG213" s="38"/>
      <c r="FYH213" s="38"/>
      <c r="FYI213" s="38"/>
      <c r="FYJ213" s="38"/>
      <c r="FYK213" s="38"/>
      <c r="FYL213" s="38"/>
      <c r="FYM213" s="38"/>
      <c r="FYN213" s="38"/>
      <c r="FYO213" s="38"/>
      <c r="FYP213" s="38"/>
      <c r="FYQ213" s="38"/>
      <c r="FYR213" s="38"/>
      <c r="FYS213" s="38"/>
      <c r="FYT213" s="38"/>
      <c r="FYU213" s="38"/>
      <c r="FYV213" s="38"/>
      <c r="FYW213" s="38"/>
      <c r="FYX213" s="38"/>
      <c r="FYY213" s="38"/>
      <c r="FYZ213" s="38"/>
      <c r="FZA213" s="38"/>
      <c r="FZB213" s="38"/>
      <c r="FZC213" s="38"/>
      <c r="FZD213" s="38"/>
      <c r="FZE213" s="38"/>
      <c r="FZF213" s="38"/>
      <c r="FZG213" s="38"/>
      <c r="FZH213" s="38"/>
      <c r="FZI213" s="38"/>
      <c r="FZJ213" s="38"/>
      <c r="FZK213" s="38"/>
      <c r="FZL213" s="38"/>
      <c r="FZM213" s="38"/>
      <c r="FZN213" s="38"/>
      <c r="FZO213" s="38"/>
      <c r="FZP213" s="38"/>
      <c r="FZQ213" s="38"/>
      <c r="FZR213" s="38"/>
      <c r="FZS213" s="38"/>
      <c r="FZT213" s="38"/>
      <c r="FZU213" s="38"/>
      <c r="FZV213" s="38"/>
      <c r="FZW213" s="38"/>
      <c r="FZX213" s="38"/>
      <c r="FZY213" s="38"/>
      <c r="FZZ213" s="38"/>
      <c r="GAA213" s="38"/>
      <c r="GAB213" s="38"/>
      <c r="GAC213" s="38"/>
      <c r="GAD213" s="38"/>
      <c r="GAE213" s="38"/>
      <c r="GAF213" s="38"/>
      <c r="GAG213" s="38"/>
      <c r="GAH213" s="38"/>
      <c r="GAI213" s="38"/>
      <c r="GAJ213" s="38"/>
      <c r="GAK213" s="38"/>
      <c r="GAL213" s="38"/>
      <c r="GAM213" s="38"/>
      <c r="GAN213" s="38"/>
      <c r="GAO213" s="38"/>
      <c r="GAP213" s="38"/>
      <c r="GAQ213" s="38"/>
      <c r="GAR213" s="38"/>
      <c r="GAS213" s="38"/>
      <c r="GAT213" s="38"/>
      <c r="GAU213" s="38"/>
      <c r="GAV213" s="38"/>
      <c r="GAW213" s="38"/>
      <c r="GAX213" s="38"/>
      <c r="GAY213" s="38"/>
      <c r="GAZ213" s="38"/>
      <c r="GBA213" s="38"/>
      <c r="GBB213" s="38"/>
      <c r="GBC213" s="38"/>
      <c r="GBD213" s="38"/>
      <c r="GBE213" s="38"/>
      <c r="GBF213" s="38"/>
      <c r="GBG213" s="38"/>
      <c r="GBH213" s="38"/>
      <c r="GBI213" s="38"/>
      <c r="GBJ213" s="38"/>
      <c r="GBK213" s="38"/>
      <c r="GBL213" s="38"/>
      <c r="GBM213" s="38"/>
      <c r="GBN213" s="38"/>
      <c r="GBO213" s="38"/>
      <c r="GBP213" s="38"/>
      <c r="GBQ213" s="38"/>
      <c r="GBR213" s="38"/>
      <c r="GBS213" s="38"/>
      <c r="GBT213" s="38"/>
      <c r="GBU213" s="38"/>
      <c r="GBV213" s="38"/>
      <c r="GBW213" s="38"/>
      <c r="GBX213" s="38"/>
      <c r="GBY213" s="38"/>
      <c r="GBZ213" s="38"/>
      <c r="GCA213" s="38"/>
      <c r="GCB213" s="38"/>
      <c r="GCC213" s="38"/>
      <c r="GCD213" s="38"/>
      <c r="GCE213" s="38"/>
      <c r="GCF213" s="38"/>
      <c r="GCG213" s="38"/>
      <c r="GCH213" s="38"/>
      <c r="GCI213" s="38"/>
      <c r="GCJ213" s="38"/>
      <c r="GCK213" s="38"/>
      <c r="GCL213" s="38"/>
      <c r="GCM213" s="38"/>
      <c r="GCN213" s="38"/>
      <c r="GCO213" s="38"/>
      <c r="GCP213" s="38"/>
      <c r="GCQ213" s="38"/>
      <c r="GCR213" s="38"/>
      <c r="GCS213" s="38"/>
      <c r="GCT213" s="38"/>
      <c r="GCU213" s="38"/>
      <c r="GCV213" s="38"/>
      <c r="GCW213" s="38"/>
      <c r="GCX213" s="38"/>
      <c r="GCY213" s="38"/>
      <c r="GCZ213" s="38"/>
      <c r="GDA213" s="38"/>
      <c r="GDB213" s="38"/>
      <c r="GDC213" s="38"/>
      <c r="GDD213" s="38"/>
      <c r="GDE213" s="38"/>
      <c r="GDF213" s="38"/>
      <c r="GDG213" s="38"/>
      <c r="GDH213" s="38"/>
      <c r="GDI213" s="38"/>
      <c r="GDJ213" s="38"/>
      <c r="GDK213" s="38"/>
      <c r="GDL213" s="38"/>
      <c r="GDM213" s="38"/>
      <c r="GDN213" s="38"/>
      <c r="GDO213" s="38"/>
      <c r="GDP213" s="38"/>
      <c r="GDQ213" s="38"/>
      <c r="GDR213" s="38"/>
      <c r="GDS213" s="38"/>
      <c r="GDT213" s="38"/>
      <c r="GDU213" s="38"/>
      <c r="GDV213" s="38"/>
      <c r="GDW213" s="38"/>
      <c r="GDX213" s="38"/>
      <c r="GDY213" s="38"/>
      <c r="GDZ213" s="38"/>
      <c r="GEA213" s="38"/>
      <c r="GEB213" s="38"/>
      <c r="GEC213" s="38"/>
      <c r="GED213" s="38"/>
      <c r="GEE213" s="38"/>
      <c r="GEF213" s="38"/>
      <c r="GEG213" s="38"/>
      <c r="GEH213" s="38"/>
      <c r="GEI213" s="38"/>
      <c r="GEJ213" s="38"/>
      <c r="GEK213" s="38"/>
      <c r="GEL213" s="38"/>
      <c r="GEM213" s="38"/>
      <c r="GEN213" s="38"/>
      <c r="GEO213" s="38"/>
      <c r="GEP213" s="38"/>
      <c r="GEQ213" s="38"/>
      <c r="GER213" s="38"/>
      <c r="GES213" s="38"/>
      <c r="GET213" s="38"/>
      <c r="GEU213" s="38"/>
      <c r="GEV213" s="38"/>
      <c r="GEW213" s="38"/>
      <c r="GEX213" s="38"/>
      <c r="GEY213" s="38"/>
      <c r="GEZ213" s="38"/>
      <c r="GFA213" s="38"/>
      <c r="GFB213" s="38"/>
      <c r="GFC213" s="38"/>
      <c r="GFD213" s="38"/>
      <c r="GFE213" s="38"/>
      <c r="GFF213" s="38"/>
      <c r="GFG213" s="38"/>
      <c r="GFH213" s="38"/>
      <c r="GFI213" s="38"/>
      <c r="GFJ213" s="38"/>
      <c r="GFK213" s="38"/>
      <c r="GFL213" s="38"/>
      <c r="GFM213" s="38"/>
      <c r="GFN213" s="38"/>
      <c r="GFO213" s="38"/>
      <c r="GFP213" s="38"/>
      <c r="GFQ213" s="38"/>
      <c r="GFR213" s="38"/>
      <c r="GFS213" s="38"/>
      <c r="GFT213" s="38"/>
      <c r="GFU213" s="38"/>
      <c r="GFV213" s="38"/>
      <c r="GFW213" s="38"/>
      <c r="GFX213" s="38"/>
      <c r="GFY213" s="38"/>
      <c r="GFZ213" s="38"/>
      <c r="GGA213" s="38"/>
      <c r="GGB213" s="38"/>
      <c r="GGC213" s="38"/>
      <c r="GGD213" s="38"/>
      <c r="GGE213" s="38"/>
      <c r="GGF213" s="38"/>
      <c r="GGG213" s="38"/>
      <c r="GGH213" s="38"/>
      <c r="GGI213" s="38"/>
      <c r="GGJ213" s="38"/>
      <c r="GGK213" s="38"/>
      <c r="GGL213" s="38"/>
      <c r="GGM213" s="38"/>
      <c r="GGN213" s="38"/>
      <c r="GGO213" s="38"/>
      <c r="GGP213" s="38"/>
      <c r="GGQ213" s="38"/>
      <c r="GGR213" s="38"/>
      <c r="GGS213" s="38"/>
      <c r="GGT213" s="38"/>
      <c r="GGU213" s="38"/>
      <c r="GGV213" s="38"/>
      <c r="GGW213" s="38"/>
      <c r="GGX213" s="38"/>
      <c r="GGY213" s="38"/>
      <c r="GGZ213" s="38"/>
      <c r="GHA213" s="38"/>
      <c r="GHB213" s="38"/>
      <c r="GHC213" s="38"/>
      <c r="GHD213" s="38"/>
      <c r="GHE213" s="38"/>
      <c r="GHF213" s="38"/>
      <c r="GHG213" s="38"/>
      <c r="GHH213" s="38"/>
      <c r="GHI213" s="38"/>
      <c r="GHJ213" s="38"/>
      <c r="GHK213" s="38"/>
      <c r="GHL213" s="38"/>
      <c r="GHM213" s="38"/>
      <c r="GHN213" s="38"/>
      <c r="GHO213" s="38"/>
      <c r="GHP213" s="38"/>
      <c r="GHQ213" s="38"/>
      <c r="GHR213" s="38"/>
      <c r="GHS213" s="38"/>
      <c r="GHT213" s="38"/>
      <c r="GHU213" s="38"/>
      <c r="GHV213" s="38"/>
      <c r="GHW213" s="38"/>
      <c r="GHX213" s="38"/>
      <c r="GHY213" s="38"/>
      <c r="GHZ213" s="38"/>
      <c r="GIA213" s="38"/>
      <c r="GIB213" s="38"/>
      <c r="GIC213" s="38"/>
      <c r="GID213" s="38"/>
      <c r="GIE213" s="38"/>
      <c r="GIF213" s="38"/>
      <c r="GIG213" s="38"/>
      <c r="GIH213" s="38"/>
      <c r="GII213" s="38"/>
      <c r="GIJ213" s="38"/>
      <c r="GIK213" s="38"/>
      <c r="GIL213" s="38"/>
      <c r="GIM213" s="38"/>
      <c r="GIN213" s="38"/>
      <c r="GIO213" s="38"/>
      <c r="GIP213" s="38"/>
      <c r="GIQ213" s="38"/>
      <c r="GIR213" s="38"/>
      <c r="GIS213" s="38"/>
      <c r="GIT213" s="38"/>
      <c r="GIU213" s="38"/>
      <c r="GIV213" s="38"/>
      <c r="GIW213" s="38"/>
      <c r="GIX213" s="38"/>
      <c r="GIY213" s="38"/>
      <c r="GIZ213" s="38"/>
      <c r="GJA213" s="38"/>
      <c r="GJB213" s="38"/>
      <c r="GJC213" s="38"/>
      <c r="GJD213" s="38"/>
      <c r="GJE213" s="38"/>
      <c r="GJF213" s="38"/>
      <c r="GJG213" s="38"/>
      <c r="GJH213" s="38"/>
      <c r="GJI213" s="38"/>
      <c r="GJJ213" s="38"/>
      <c r="GJK213" s="38"/>
      <c r="GJL213" s="38"/>
      <c r="GJM213" s="38"/>
      <c r="GJN213" s="38"/>
      <c r="GJO213" s="38"/>
      <c r="GJP213" s="38"/>
      <c r="GJQ213" s="38"/>
      <c r="GJR213" s="38"/>
      <c r="GJS213" s="38"/>
      <c r="GJT213" s="38"/>
      <c r="GJU213" s="38"/>
      <c r="GJV213" s="38"/>
      <c r="GJW213" s="38"/>
      <c r="GJX213" s="38"/>
      <c r="GJY213" s="38"/>
      <c r="GJZ213" s="38"/>
      <c r="GKA213" s="38"/>
      <c r="GKB213" s="38"/>
      <c r="GKC213" s="38"/>
      <c r="GKD213" s="38"/>
      <c r="GKE213" s="38"/>
      <c r="GKF213" s="38"/>
      <c r="GKG213" s="38"/>
      <c r="GKH213" s="38"/>
      <c r="GKI213" s="38"/>
      <c r="GKJ213" s="38"/>
      <c r="GKK213" s="38"/>
      <c r="GKL213" s="38"/>
      <c r="GKM213" s="38"/>
      <c r="GKN213" s="38"/>
      <c r="GKO213" s="38"/>
      <c r="GKP213" s="38"/>
      <c r="GKQ213" s="38"/>
      <c r="GKR213" s="38"/>
      <c r="GKS213" s="38"/>
      <c r="GKT213" s="38"/>
      <c r="GKU213" s="38"/>
      <c r="GKV213" s="38"/>
      <c r="GKW213" s="38"/>
      <c r="GKX213" s="38"/>
      <c r="GKY213" s="38"/>
      <c r="GKZ213" s="38"/>
      <c r="GLA213" s="38"/>
      <c r="GLB213" s="38"/>
      <c r="GLC213" s="38"/>
      <c r="GLD213" s="38"/>
      <c r="GLE213" s="38"/>
      <c r="GLF213" s="38"/>
      <c r="GLG213" s="38"/>
      <c r="GLH213" s="38"/>
      <c r="GLI213" s="38"/>
      <c r="GLJ213" s="38"/>
      <c r="GLK213" s="38"/>
      <c r="GLL213" s="38"/>
      <c r="GLM213" s="38"/>
      <c r="GLN213" s="38"/>
      <c r="GLO213" s="38"/>
      <c r="GLP213" s="38"/>
      <c r="GLQ213" s="38"/>
      <c r="GLR213" s="38"/>
      <c r="GLS213" s="38"/>
      <c r="GLT213" s="38"/>
      <c r="GLU213" s="38"/>
      <c r="GLV213" s="38"/>
      <c r="GLW213" s="38"/>
      <c r="GLX213" s="38"/>
      <c r="GLY213" s="38"/>
      <c r="GLZ213" s="38"/>
      <c r="GMA213" s="38"/>
      <c r="GMB213" s="38"/>
      <c r="GMC213" s="38"/>
      <c r="GMD213" s="38"/>
      <c r="GME213" s="38"/>
      <c r="GMF213" s="38"/>
      <c r="GMG213" s="38"/>
      <c r="GMH213" s="38"/>
      <c r="GMI213" s="38"/>
      <c r="GMJ213" s="38"/>
      <c r="GMK213" s="38"/>
      <c r="GML213" s="38"/>
      <c r="GMM213" s="38"/>
      <c r="GMN213" s="38"/>
      <c r="GMO213" s="38"/>
      <c r="GMP213" s="38"/>
      <c r="GMQ213" s="38"/>
      <c r="GMR213" s="38"/>
      <c r="GMS213" s="38"/>
      <c r="GMT213" s="38"/>
      <c r="GMU213" s="38"/>
      <c r="GMV213" s="38"/>
      <c r="GMW213" s="38"/>
      <c r="GMX213" s="38"/>
      <c r="GMY213" s="38"/>
      <c r="GMZ213" s="38"/>
      <c r="GNA213" s="38"/>
      <c r="GNB213" s="38"/>
      <c r="GNC213" s="38"/>
      <c r="GND213" s="38"/>
      <c r="GNE213" s="38"/>
      <c r="GNF213" s="38"/>
      <c r="GNG213" s="38"/>
      <c r="GNH213" s="38"/>
      <c r="GNI213" s="38"/>
      <c r="GNJ213" s="38"/>
      <c r="GNK213" s="38"/>
      <c r="GNL213" s="38"/>
      <c r="GNM213" s="38"/>
      <c r="GNN213" s="38"/>
      <c r="GNO213" s="38"/>
      <c r="GNP213" s="38"/>
      <c r="GNQ213" s="38"/>
      <c r="GNR213" s="38"/>
      <c r="GNS213" s="38"/>
      <c r="GNT213" s="38"/>
      <c r="GNU213" s="38"/>
      <c r="GNV213" s="38"/>
      <c r="GNW213" s="38"/>
      <c r="GNX213" s="38"/>
      <c r="GNY213" s="38"/>
      <c r="GNZ213" s="38"/>
      <c r="GOA213" s="38"/>
      <c r="GOB213" s="38"/>
      <c r="GOC213" s="38"/>
      <c r="GOD213" s="38"/>
      <c r="GOE213" s="38"/>
      <c r="GOF213" s="38"/>
      <c r="GOG213" s="38"/>
      <c r="GOH213" s="38"/>
      <c r="GOI213" s="38"/>
      <c r="GOJ213" s="38"/>
      <c r="GOK213" s="38"/>
      <c r="GOL213" s="38"/>
      <c r="GOM213" s="38"/>
      <c r="GON213" s="38"/>
      <c r="GOO213" s="38"/>
      <c r="GOP213" s="38"/>
      <c r="GOQ213" s="38"/>
      <c r="GOR213" s="38"/>
      <c r="GOS213" s="38"/>
      <c r="GOT213" s="38"/>
      <c r="GOU213" s="38"/>
      <c r="GOV213" s="38"/>
      <c r="GOW213" s="38"/>
      <c r="GOX213" s="38"/>
      <c r="GOY213" s="38"/>
      <c r="GOZ213" s="38"/>
      <c r="GPA213" s="38"/>
      <c r="GPB213" s="38"/>
      <c r="GPC213" s="38"/>
      <c r="GPD213" s="38"/>
      <c r="GPE213" s="38"/>
      <c r="GPF213" s="38"/>
      <c r="GPG213" s="38"/>
      <c r="GPH213" s="38"/>
      <c r="GPI213" s="38"/>
      <c r="GPJ213" s="38"/>
      <c r="GPK213" s="38"/>
      <c r="GPL213" s="38"/>
      <c r="GPM213" s="38"/>
      <c r="GPN213" s="38"/>
      <c r="GPO213" s="38"/>
      <c r="GPP213" s="38"/>
      <c r="GPQ213" s="38"/>
      <c r="GPR213" s="38"/>
      <c r="GPS213" s="38"/>
      <c r="GPT213" s="38"/>
      <c r="GPU213" s="38"/>
      <c r="GPV213" s="38"/>
      <c r="GPW213" s="38"/>
      <c r="GPX213" s="38"/>
      <c r="GPY213" s="38"/>
      <c r="GPZ213" s="38"/>
      <c r="GQA213" s="38"/>
      <c r="GQB213" s="38"/>
      <c r="GQC213" s="38"/>
      <c r="GQD213" s="38"/>
      <c r="GQE213" s="38"/>
      <c r="GQF213" s="38"/>
      <c r="GQG213" s="38"/>
      <c r="GQH213" s="38"/>
      <c r="GQI213" s="38"/>
      <c r="GQJ213" s="38"/>
      <c r="GQK213" s="38"/>
      <c r="GQL213" s="38"/>
      <c r="GQM213" s="38"/>
      <c r="GQN213" s="38"/>
      <c r="GQO213" s="38"/>
      <c r="GQP213" s="38"/>
      <c r="GQQ213" s="38"/>
      <c r="GQR213" s="38"/>
      <c r="GQS213" s="38"/>
      <c r="GQT213" s="38"/>
      <c r="GQU213" s="38"/>
      <c r="GQV213" s="38"/>
      <c r="GQW213" s="38"/>
      <c r="GQX213" s="38"/>
      <c r="GQY213" s="38"/>
      <c r="GQZ213" s="38"/>
      <c r="GRA213" s="38"/>
      <c r="GRB213" s="38"/>
      <c r="GRC213" s="38"/>
      <c r="GRD213" s="38"/>
      <c r="GRE213" s="38"/>
      <c r="GRF213" s="38"/>
      <c r="GRG213" s="38"/>
      <c r="GRH213" s="38"/>
      <c r="GRI213" s="38"/>
      <c r="GRJ213" s="38"/>
      <c r="GRK213" s="38"/>
      <c r="GRL213" s="38"/>
      <c r="GRM213" s="38"/>
      <c r="GRN213" s="38"/>
      <c r="GRO213" s="38"/>
      <c r="GRP213" s="38"/>
      <c r="GRQ213" s="38"/>
      <c r="GRR213" s="38"/>
      <c r="GRS213" s="38"/>
      <c r="GRT213" s="38"/>
      <c r="GRU213" s="38"/>
      <c r="GRV213" s="38"/>
      <c r="GRW213" s="38"/>
      <c r="GRX213" s="38"/>
      <c r="GRY213" s="38"/>
      <c r="GRZ213" s="38"/>
      <c r="GSA213" s="38"/>
      <c r="GSB213" s="38"/>
      <c r="GSC213" s="38"/>
      <c r="GSD213" s="38"/>
      <c r="GSE213" s="38"/>
      <c r="GSF213" s="38"/>
      <c r="GSG213" s="38"/>
      <c r="GSH213" s="38"/>
      <c r="GSI213" s="38"/>
      <c r="GSJ213" s="38"/>
      <c r="GSK213" s="38"/>
      <c r="GSL213" s="38"/>
      <c r="GSM213" s="38"/>
      <c r="GSN213" s="38"/>
      <c r="GSO213" s="38"/>
      <c r="GSP213" s="38"/>
      <c r="GSQ213" s="38"/>
      <c r="GSR213" s="38"/>
      <c r="GSS213" s="38"/>
      <c r="GST213" s="38"/>
      <c r="GSU213" s="38"/>
      <c r="GSV213" s="38"/>
      <c r="GSW213" s="38"/>
      <c r="GSX213" s="38"/>
      <c r="GSY213" s="38"/>
      <c r="GSZ213" s="38"/>
      <c r="GTA213" s="38"/>
      <c r="GTB213" s="38"/>
      <c r="GTC213" s="38"/>
      <c r="GTD213" s="38"/>
      <c r="GTE213" s="38"/>
      <c r="GTF213" s="38"/>
      <c r="GTG213" s="38"/>
      <c r="GTH213" s="38"/>
      <c r="GTI213" s="38"/>
      <c r="GTJ213" s="38"/>
      <c r="GTK213" s="38"/>
      <c r="GTL213" s="38"/>
      <c r="GTM213" s="38"/>
      <c r="GTN213" s="38"/>
      <c r="GTO213" s="38"/>
      <c r="GTP213" s="38"/>
      <c r="GTQ213" s="38"/>
      <c r="GTR213" s="38"/>
      <c r="GTS213" s="38"/>
      <c r="GTT213" s="38"/>
      <c r="GTU213" s="38"/>
      <c r="GTV213" s="38"/>
      <c r="GTW213" s="38"/>
      <c r="GTX213" s="38"/>
      <c r="GTY213" s="38"/>
      <c r="GTZ213" s="38"/>
      <c r="GUA213" s="38"/>
      <c r="GUB213" s="38"/>
      <c r="GUC213" s="38"/>
      <c r="GUD213" s="38"/>
      <c r="GUE213" s="38"/>
      <c r="GUF213" s="38"/>
      <c r="GUG213" s="38"/>
      <c r="GUH213" s="38"/>
      <c r="GUI213" s="38"/>
      <c r="GUJ213" s="38"/>
      <c r="GUK213" s="38"/>
      <c r="GUL213" s="38"/>
      <c r="GUM213" s="38"/>
      <c r="GUN213" s="38"/>
      <c r="GUO213" s="38"/>
      <c r="GUP213" s="38"/>
      <c r="GUQ213" s="38"/>
      <c r="GUR213" s="38"/>
      <c r="GUS213" s="38"/>
      <c r="GUT213" s="38"/>
      <c r="GUU213" s="38"/>
      <c r="GUV213" s="38"/>
      <c r="GUW213" s="38"/>
      <c r="GUX213" s="38"/>
      <c r="GUY213" s="38"/>
      <c r="GUZ213" s="38"/>
      <c r="GVA213" s="38"/>
      <c r="GVB213" s="38"/>
      <c r="GVC213" s="38"/>
      <c r="GVD213" s="38"/>
      <c r="GVE213" s="38"/>
      <c r="GVF213" s="38"/>
      <c r="GVG213" s="38"/>
      <c r="GVH213" s="38"/>
      <c r="GVI213" s="38"/>
      <c r="GVJ213" s="38"/>
      <c r="GVK213" s="38"/>
      <c r="GVL213" s="38"/>
      <c r="GVM213" s="38"/>
      <c r="GVN213" s="38"/>
      <c r="GVO213" s="38"/>
      <c r="GVP213" s="38"/>
      <c r="GVQ213" s="38"/>
      <c r="GVR213" s="38"/>
      <c r="GVS213" s="38"/>
      <c r="GVT213" s="38"/>
      <c r="GVU213" s="38"/>
      <c r="GVV213" s="38"/>
      <c r="GVW213" s="38"/>
      <c r="GVX213" s="38"/>
      <c r="GVY213" s="38"/>
      <c r="GVZ213" s="38"/>
      <c r="GWA213" s="38"/>
      <c r="GWB213" s="38"/>
      <c r="GWC213" s="38"/>
      <c r="GWD213" s="38"/>
      <c r="GWE213" s="38"/>
      <c r="GWF213" s="38"/>
      <c r="GWG213" s="38"/>
      <c r="GWH213" s="38"/>
      <c r="GWI213" s="38"/>
      <c r="GWJ213" s="38"/>
      <c r="GWK213" s="38"/>
      <c r="GWL213" s="38"/>
      <c r="GWM213" s="38"/>
      <c r="GWN213" s="38"/>
      <c r="GWO213" s="38"/>
      <c r="GWP213" s="38"/>
      <c r="GWQ213" s="38"/>
      <c r="GWR213" s="38"/>
      <c r="GWS213" s="38"/>
      <c r="GWT213" s="38"/>
      <c r="GWU213" s="38"/>
      <c r="GWV213" s="38"/>
      <c r="GWW213" s="38"/>
      <c r="GWX213" s="38"/>
      <c r="GWY213" s="38"/>
      <c r="GWZ213" s="38"/>
      <c r="GXA213" s="38"/>
      <c r="GXB213" s="38"/>
      <c r="GXC213" s="38"/>
      <c r="GXD213" s="38"/>
      <c r="GXE213" s="38"/>
      <c r="GXF213" s="38"/>
      <c r="GXG213" s="38"/>
      <c r="GXH213" s="38"/>
      <c r="GXI213" s="38"/>
      <c r="GXJ213" s="38"/>
      <c r="GXK213" s="38"/>
      <c r="GXL213" s="38"/>
      <c r="GXM213" s="38"/>
      <c r="GXN213" s="38"/>
      <c r="GXO213" s="38"/>
      <c r="GXP213" s="38"/>
      <c r="GXQ213" s="38"/>
      <c r="GXR213" s="38"/>
      <c r="GXS213" s="38"/>
      <c r="GXT213" s="38"/>
      <c r="GXU213" s="38"/>
      <c r="GXV213" s="38"/>
      <c r="GXW213" s="38"/>
      <c r="GXX213" s="38"/>
      <c r="GXY213" s="38"/>
      <c r="GXZ213" s="38"/>
      <c r="GYA213" s="38"/>
      <c r="GYB213" s="38"/>
      <c r="GYC213" s="38"/>
      <c r="GYD213" s="38"/>
      <c r="GYE213" s="38"/>
      <c r="GYF213" s="38"/>
      <c r="GYG213" s="38"/>
      <c r="GYH213" s="38"/>
      <c r="GYI213" s="38"/>
      <c r="GYJ213" s="38"/>
      <c r="GYK213" s="38"/>
      <c r="GYL213" s="38"/>
      <c r="GYM213" s="38"/>
      <c r="GYN213" s="38"/>
      <c r="GYO213" s="38"/>
      <c r="GYP213" s="38"/>
      <c r="GYQ213" s="38"/>
      <c r="GYR213" s="38"/>
      <c r="GYS213" s="38"/>
      <c r="GYT213" s="38"/>
      <c r="GYU213" s="38"/>
      <c r="GYV213" s="38"/>
      <c r="GYW213" s="38"/>
      <c r="GYX213" s="38"/>
      <c r="GYY213" s="38"/>
      <c r="GYZ213" s="38"/>
      <c r="GZA213" s="38"/>
      <c r="GZB213" s="38"/>
      <c r="GZC213" s="38"/>
      <c r="GZD213" s="38"/>
      <c r="GZE213" s="38"/>
      <c r="GZF213" s="38"/>
      <c r="GZG213" s="38"/>
      <c r="GZH213" s="38"/>
      <c r="GZI213" s="38"/>
      <c r="GZJ213" s="38"/>
      <c r="GZK213" s="38"/>
      <c r="GZL213" s="38"/>
      <c r="GZM213" s="38"/>
      <c r="GZN213" s="38"/>
      <c r="GZO213" s="38"/>
      <c r="GZP213" s="38"/>
      <c r="GZQ213" s="38"/>
      <c r="GZR213" s="38"/>
      <c r="GZS213" s="38"/>
      <c r="GZT213" s="38"/>
      <c r="GZU213" s="38"/>
      <c r="GZV213" s="38"/>
      <c r="GZW213" s="38"/>
      <c r="GZX213" s="38"/>
      <c r="GZY213" s="38"/>
      <c r="GZZ213" s="38"/>
      <c r="HAA213" s="38"/>
      <c r="HAB213" s="38"/>
      <c r="HAC213" s="38"/>
      <c r="HAD213" s="38"/>
      <c r="HAE213" s="38"/>
      <c r="HAF213" s="38"/>
      <c r="HAG213" s="38"/>
      <c r="HAH213" s="38"/>
      <c r="HAI213" s="38"/>
      <c r="HAJ213" s="38"/>
      <c r="HAK213" s="38"/>
      <c r="HAL213" s="38"/>
      <c r="HAM213" s="38"/>
      <c r="HAN213" s="38"/>
      <c r="HAO213" s="38"/>
      <c r="HAP213" s="38"/>
      <c r="HAQ213" s="38"/>
      <c r="HAR213" s="38"/>
      <c r="HAS213" s="38"/>
      <c r="HAT213" s="38"/>
      <c r="HAU213" s="38"/>
      <c r="HAV213" s="38"/>
      <c r="HAW213" s="38"/>
      <c r="HAX213" s="38"/>
      <c r="HAY213" s="38"/>
      <c r="HAZ213" s="38"/>
      <c r="HBA213" s="38"/>
      <c r="HBB213" s="38"/>
      <c r="HBC213" s="38"/>
      <c r="HBD213" s="38"/>
      <c r="HBE213" s="38"/>
      <c r="HBF213" s="38"/>
      <c r="HBG213" s="38"/>
      <c r="HBH213" s="38"/>
      <c r="HBI213" s="38"/>
      <c r="HBJ213" s="38"/>
      <c r="HBK213" s="38"/>
      <c r="HBL213" s="38"/>
      <c r="HBM213" s="38"/>
      <c r="HBN213" s="38"/>
      <c r="HBO213" s="38"/>
      <c r="HBP213" s="38"/>
      <c r="HBQ213" s="38"/>
      <c r="HBR213" s="38"/>
      <c r="HBS213" s="38"/>
      <c r="HBT213" s="38"/>
      <c r="HBU213" s="38"/>
      <c r="HBV213" s="38"/>
      <c r="HBW213" s="38"/>
      <c r="HBX213" s="38"/>
      <c r="HBY213" s="38"/>
      <c r="HBZ213" s="38"/>
      <c r="HCA213" s="38"/>
      <c r="HCB213" s="38"/>
      <c r="HCC213" s="38"/>
      <c r="HCD213" s="38"/>
      <c r="HCE213" s="38"/>
      <c r="HCF213" s="38"/>
      <c r="HCG213" s="38"/>
      <c r="HCH213" s="38"/>
      <c r="HCI213" s="38"/>
      <c r="HCJ213" s="38"/>
      <c r="HCK213" s="38"/>
      <c r="HCL213" s="38"/>
      <c r="HCM213" s="38"/>
      <c r="HCN213" s="38"/>
      <c r="HCO213" s="38"/>
      <c r="HCP213" s="38"/>
      <c r="HCQ213" s="38"/>
      <c r="HCR213" s="38"/>
      <c r="HCS213" s="38"/>
      <c r="HCT213" s="38"/>
      <c r="HCU213" s="38"/>
      <c r="HCV213" s="38"/>
      <c r="HCW213" s="38"/>
      <c r="HCX213" s="38"/>
      <c r="HCY213" s="38"/>
      <c r="HCZ213" s="38"/>
      <c r="HDA213" s="38"/>
      <c r="HDB213" s="38"/>
      <c r="HDC213" s="38"/>
      <c r="HDD213" s="38"/>
      <c r="HDE213" s="38"/>
      <c r="HDF213" s="38"/>
      <c r="HDG213" s="38"/>
      <c r="HDH213" s="38"/>
      <c r="HDI213" s="38"/>
      <c r="HDJ213" s="38"/>
      <c r="HDK213" s="38"/>
      <c r="HDL213" s="38"/>
      <c r="HDM213" s="38"/>
      <c r="HDN213" s="38"/>
      <c r="HDO213" s="38"/>
      <c r="HDP213" s="38"/>
      <c r="HDQ213" s="38"/>
      <c r="HDR213" s="38"/>
      <c r="HDS213" s="38"/>
      <c r="HDT213" s="38"/>
      <c r="HDU213" s="38"/>
      <c r="HDV213" s="38"/>
      <c r="HDW213" s="38"/>
      <c r="HDX213" s="38"/>
      <c r="HDY213" s="38"/>
      <c r="HDZ213" s="38"/>
      <c r="HEA213" s="38"/>
      <c r="HEB213" s="38"/>
      <c r="HEC213" s="38"/>
      <c r="HED213" s="38"/>
      <c r="HEE213" s="38"/>
      <c r="HEF213" s="38"/>
      <c r="HEG213" s="38"/>
      <c r="HEH213" s="38"/>
      <c r="HEI213" s="38"/>
      <c r="HEJ213" s="38"/>
      <c r="HEK213" s="38"/>
      <c r="HEL213" s="38"/>
      <c r="HEM213" s="38"/>
      <c r="HEN213" s="38"/>
      <c r="HEO213" s="38"/>
      <c r="HEP213" s="38"/>
      <c r="HEQ213" s="38"/>
      <c r="HER213" s="38"/>
      <c r="HES213" s="38"/>
      <c r="HET213" s="38"/>
      <c r="HEU213" s="38"/>
      <c r="HEV213" s="38"/>
      <c r="HEW213" s="38"/>
      <c r="HEX213" s="38"/>
      <c r="HEY213" s="38"/>
      <c r="HEZ213" s="38"/>
      <c r="HFA213" s="38"/>
      <c r="HFB213" s="38"/>
      <c r="HFC213" s="38"/>
      <c r="HFD213" s="38"/>
      <c r="HFE213" s="38"/>
      <c r="HFF213" s="38"/>
      <c r="HFG213" s="38"/>
      <c r="HFH213" s="38"/>
      <c r="HFI213" s="38"/>
      <c r="HFJ213" s="38"/>
      <c r="HFK213" s="38"/>
      <c r="HFL213" s="38"/>
      <c r="HFM213" s="38"/>
      <c r="HFN213" s="38"/>
      <c r="HFO213" s="38"/>
      <c r="HFP213" s="38"/>
      <c r="HFQ213" s="38"/>
      <c r="HFR213" s="38"/>
      <c r="HFS213" s="38"/>
      <c r="HFT213" s="38"/>
      <c r="HFU213" s="38"/>
      <c r="HFV213" s="38"/>
      <c r="HFW213" s="38"/>
      <c r="HFX213" s="38"/>
      <c r="HFY213" s="38"/>
      <c r="HFZ213" s="38"/>
      <c r="HGA213" s="38"/>
      <c r="HGB213" s="38"/>
      <c r="HGC213" s="38"/>
      <c r="HGD213" s="38"/>
      <c r="HGE213" s="38"/>
      <c r="HGF213" s="38"/>
      <c r="HGG213" s="38"/>
      <c r="HGH213" s="38"/>
      <c r="HGI213" s="38"/>
      <c r="HGJ213" s="38"/>
      <c r="HGK213" s="38"/>
      <c r="HGL213" s="38"/>
      <c r="HGM213" s="38"/>
      <c r="HGN213" s="38"/>
      <c r="HGO213" s="38"/>
      <c r="HGP213" s="38"/>
      <c r="HGQ213" s="38"/>
      <c r="HGR213" s="38"/>
      <c r="HGS213" s="38"/>
      <c r="HGT213" s="38"/>
      <c r="HGU213" s="38"/>
      <c r="HGV213" s="38"/>
      <c r="HGW213" s="38"/>
      <c r="HGX213" s="38"/>
      <c r="HGY213" s="38"/>
      <c r="HGZ213" s="38"/>
      <c r="HHA213" s="38"/>
      <c r="HHB213" s="38"/>
      <c r="HHC213" s="38"/>
      <c r="HHD213" s="38"/>
      <c r="HHE213" s="38"/>
      <c r="HHF213" s="38"/>
      <c r="HHG213" s="38"/>
      <c r="HHH213" s="38"/>
      <c r="HHI213" s="38"/>
      <c r="HHJ213" s="38"/>
      <c r="HHK213" s="38"/>
      <c r="HHL213" s="38"/>
      <c r="HHM213" s="38"/>
      <c r="HHN213" s="38"/>
      <c r="HHO213" s="38"/>
      <c r="HHP213" s="38"/>
      <c r="HHQ213" s="38"/>
      <c r="HHR213" s="38"/>
      <c r="HHS213" s="38"/>
      <c r="HHT213" s="38"/>
      <c r="HHU213" s="38"/>
      <c r="HHV213" s="38"/>
      <c r="HHW213" s="38"/>
      <c r="HHX213" s="38"/>
      <c r="HHY213" s="38"/>
      <c r="HHZ213" s="38"/>
      <c r="HIA213" s="38"/>
      <c r="HIB213" s="38"/>
      <c r="HIC213" s="38"/>
      <c r="HID213" s="38"/>
      <c r="HIE213" s="38"/>
      <c r="HIF213" s="38"/>
      <c r="HIG213" s="38"/>
      <c r="HIH213" s="38"/>
      <c r="HII213" s="38"/>
      <c r="HIJ213" s="38"/>
      <c r="HIK213" s="38"/>
      <c r="HIL213" s="38"/>
      <c r="HIM213" s="38"/>
      <c r="HIN213" s="38"/>
      <c r="HIO213" s="38"/>
      <c r="HIP213" s="38"/>
      <c r="HIQ213" s="38"/>
      <c r="HIR213" s="38"/>
      <c r="HIS213" s="38"/>
      <c r="HIT213" s="38"/>
      <c r="HIU213" s="38"/>
      <c r="HIV213" s="38"/>
      <c r="HIW213" s="38"/>
      <c r="HIX213" s="38"/>
      <c r="HIY213" s="38"/>
      <c r="HIZ213" s="38"/>
      <c r="HJA213" s="38"/>
      <c r="HJB213" s="38"/>
      <c r="HJC213" s="38"/>
      <c r="HJD213" s="38"/>
      <c r="HJE213" s="38"/>
      <c r="HJF213" s="38"/>
      <c r="HJG213" s="38"/>
      <c r="HJH213" s="38"/>
      <c r="HJI213" s="38"/>
      <c r="HJJ213" s="38"/>
      <c r="HJK213" s="38"/>
      <c r="HJL213" s="38"/>
      <c r="HJM213" s="38"/>
      <c r="HJN213" s="38"/>
      <c r="HJO213" s="38"/>
      <c r="HJP213" s="38"/>
      <c r="HJQ213" s="38"/>
      <c r="HJR213" s="38"/>
      <c r="HJS213" s="38"/>
      <c r="HJT213" s="38"/>
      <c r="HJU213" s="38"/>
      <c r="HJV213" s="38"/>
      <c r="HJW213" s="38"/>
      <c r="HJX213" s="38"/>
      <c r="HJY213" s="38"/>
      <c r="HJZ213" s="38"/>
      <c r="HKA213" s="38"/>
      <c r="HKB213" s="38"/>
      <c r="HKC213" s="38"/>
      <c r="HKD213" s="38"/>
      <c r="HKE213" s="38"/>
      <c r="HKF213" s="38"/>
      <c r="HKG213" s="38"/>
      <c r="HKH213" s="38"/>
      <c r="HKI213" s="38"/>
      <c r="HKJ213" s="38"/>
      <c r="HKK213" s="38"/>
      <c r="HKL213" s="38"/>
      <c r="HKM213" s="38"/>
      <c r="HKN213" s="38"/>
      <c r="HKO213" s="38"/>
      <c r="HKP213" s="38"/>
      <c r="HKQ213" s="38"/>
      <c r="HKR213" s="38"/>
      <c r="HKS213" s="38"/>
      <c r="HKT213" s="38"/>
      <c r="HKU213" s="38"/>
      <c r="HKV213" s="38"/>
      <c r="HKW213" s="38"/>
      <c r="HKX213" s="38"/>
      <c r="HKY213" s="38"/>
      <c r="HKZ213" s="38"/>
      <c r="HLA213" s="38"/>
      <c r="HLB213" s="38"/>
      <c r="HLC213" s="38"/>
      <c r="HLD213" s="38"/>
      <c r="HLE213" s="38"/>
      <c r="HLF213" s="38"/>
      <c r="HLG213" s="38"/>
      <c r="HLH213" s="38"/>
      <c r="HLI213" s="38"/>
      <c r="HLJ213" s="38"/>
      <c r="HLK213" s="38"/>
      <c r="HLL213" s="38"/>
      <c r="HLM213" s="38"/>
      <c r="HLN213" s="38"/>
      <c r="HLO213" s="38"/>
      <c r="HLP213" s="38"/>
      <c r="HLQ213" s="38"/>
      <c r="HLR213" s="38"/>
      <c r="HLS213" s="38"/>
      <c r="HLT213" s="38"/>
      <c r="HLU213" s="38"/>
      <c r="HLV213" s="38"/>
      <c r="HLW213" s="38"/>
      <c r="HLX213" s="38"/>
      <c r="HLY213" s="38"/>
      <c r="HLZ213" s="38"/>
      <c r="HMA213" s="38"/>
      <c r="HMB213" s="38"/>
      <c r="HMC213" s="38"/>
      <c r="HMD213" s="38"/>
      <c r="HME213" s="38"/>
      <c r="HMF213" s="38"/>
      <c r="HMG213" s="38"/>
      <c r="HMH213" s="38"/>
      <c r="HMI213" s="38"/>
      <c r="HMJ213" s="38"/>
      <c r="HMK213" s="38"/>
      <c r="HML213" s="38"/>
      <c r="HMM213" s="38"/>
      <c r="HMN213" s="38"/>
      <c r="HMO213" s="38"/>
      <c r="HMP213" s="38"/>
      <c r="HMQ213" s="38"/>
      <c r="HMR213" s="38"/>
      <c r="HMS213" s="38"/>
      <c r="HMT213" s="38"/>
      <c r="HMU213" s="38"/>
      <c r="HMV213" s="38"/>
      <c r="HMW213" s="38"/>
      <c r="HMX213" s="38"/>
      <c r="HMY213" s="38"/>
      <c r="HMZ213" s="38"/>
      <c r="HNA213" s="38"/>
      <c r="HNB213" s="38"/>
      <c r="HNC213" s="38"/>
      <c r="HND213" s="38"/>
      <c r="HNE213" s="38"/>
      <c r="HNF213" s="38"/>
      <c r="HNG213" s="38"/>
      <c r="HNH213" s="38"/>
      <c r="HNI213" s="38"/>
      <c r="HNJ213" s="38"/>
      <c r="HNK213" s="38"/>
      <c r="HNL213" s="38"/>
      <c r="HNM213" s="38"/>
      <c r="HNN213" s="38"/>
      <c r="HNO213" s="38"/>
      <c r="HNP213" s="38"/>
      <c r="HNQ213" s="38"/>
      <c r="HNR213" s="38"/>
      <c r="HNS213" s="38"/>
      <c r="HNT213" s="38"/>
      <c r="HNU213" s="38"/>
      <c r="HNV213" s="38"/>
      <c r="HNW213" s="38"/>
      <c r="HNX213" s="38"/>
      <c r="HNY213" s="38"/>
      <c r="HNZ213" s="38"/>
      <c r="HOA213" s="38"/>
      <c r="HOB213" s="38"/>
      <c r="HOC213" s="38"/>
      <c r="HOD213" s="38"/>
      <c r="HOE213" s="38"/>
      <c r="HOF213" s="38"/>
      <c r="HOG213" s="38"/>
      <c r="HOH213" s="38"/>
      <c r="HOI213" s="38"/>
      <c r="HOJ213" s="38"/>
      <c r="HOK213" s="38"/>
      <c r="HOL213" s="38"/>
      <c r="HOM213" s="38"/>
      <c r="HON213" s="38"/>
      <c r="HOO213" s="38"/>
      <c r="HOP213" s="38"/>
      <c r="HOQ213" s="38"/>
      <c r="HOR213" s="38"/>
      <c r="HOS213" s="38"/>
      <c r="HOT213" s="38"/>
      <c r="HOU213" s="38"/>
      <c r="HOV213" s="38"/>
      <c r="HOW213" s="38"/>
      <c r="HOX213" s="38"/>
      <c r="HOY213" s="38"/>
      <c r="HOZ213" s="38"/>
      <c r="HPA213" s="38"/>
      <c r="HPB213" s="38"/>
      <c r="HPC213" s="38"/>
      <c r="HPD213" s="38"/>
      <c r="HPE213" s="38"/>
      <c r="HPF213" s="38"/>
      <c r="HPG213" s="38"/>
      <c r="HPH213" s="38"/>
      <c r="HPI213" s="38"/>
      <c r="HPJ213" s="38"/>
      <c r="HPK213" s="38"/>
      <c r="HPL213" s="38"/>
      <c r="HPM213" s="38"/>
      <c r="HPN213" s="38"/>
      <c r="HPO213" s="38"/>
      <c r="HPP213" s="38"/>
      <c r="HPQ213" s="38"/>
      <c r="HPR213" s="38"/>
      <c r="HPS213" s="38"/>
      <c r="HPT213" s="38"/>
      <c r="HPU213" s="38"/>
      <c r="HPV213" s="38"/>
      <c r="HPW213" s="38"/>
      <c r="HPX213" s="38"/>
      <c r="HPY213" s="38"/>
      <c r="HPZ213" s="38"/>
      <c r="HQA213" s="38"/>
      <c r="HQB213" s="38"/>
      <c r="HQC213" s="38"/>
      <c r="HQD213" s="38"/>
      <c r="HQE213" s="38"/>
      <c r="HQF213" s="38"/>
      <c r="HQG213" s="38"/>
      <c r="HQH213" s="38"/>
      <c r="HQI213" s="38"/>
      <c r="HQJ213" s="38"/>
      <c r="HQK213" s="38"/>
      <c r="HQL213" s="38"/>
      <c r="HQM213" s="38"/>
      <c r="HQN213" s="38"/>
      <c r="HQO213" s="38"/>
      <c r="HQP213" s="38"/>
      <c r="HQQ213" s="38"/>
      <c r="HQR213" s="38"/>
      <c r="HQS213" s="38"/>
      <c r="HQT213" s="38"/>
      <c r="HQU213" s="38"/>
      <c r="HQV213" s="38"/>
      <c r="HQW213" s="38"/>
      <c r="HQX213" s="38"/>
      <c r="HQY213" s="38"/>
      <c r="HQZ213" s="38"/>
      <c r="HRA213" s="38"/>
      <c r="HRB213" s="38"/>
      <c r="HRC213" s="38"/>
      <c r="HRD213" s="38"/>
      <c r="HRE213" s="38"/>
      <c r="HRF213" s="38"/>
      <c r="HRG213" s="38"/>
      <c r="HRH213" s="38"/>
      <c r="HRI213" s="38"/>
      <c r="HRJ213" s="38"/>
      <c r="HRK213" s="38"/>
      <c r="HRL213" s="38"/>
      <c r="HRM213" s="38"/>
      <c r="HRN213" s="38"/>
      <c r="HRO213" s="38"/>
      <c r="HRP213" s="38"/>
      <c r="HRQ213" s="38"/>
      <c r="HRR213" s="38"/>
      <c r="HRS213" s="38"/>
      <c r="HRT213" s="38"/>
      <c r="HRU213" s="38"/>
      <c r="HRV213" s="38"/>
      <c r="HRW213" s="38"/>
      <c r="HRX213" s="38"/>
      <c r="HRY213" s="38"/>
      <c r="HRZ213" s="38"/>
      <c r="HSA213" s="38"/>
      <c r="HSB213" s="38"/>
      <c r="HSC213" s="38"/>
      <c r="HSD213" s="38"/>
      <c r="HSE213" s="38"/>
      <c r="HSF213" s="38"/>
      <c r="HSG213" s="38"/>
      <c r="HSH213" s="38"/>
      <c r="HSI213" s="38"/>
      <c r="HSJ213" s="38"/>
      <c r="HSK213" s="38"/>
      <c r="HSL213" s="38"/>
      <c r="HSM213" s="38"/>
      <c r="HSN213" s="38"/>
      <c r="HSO213" s="38"/>
      <c r="HSP213" s="38"/>
      <c r="HSQ213" s="38"/>
      <c r="HSR213" s="38"/>
      <c r="HSS213" s="38"/>
      <c r="HST213" s="38"/>
      <c r="HSU213" s="38"/>
      <c r="HSV213" s="38"/>
      <c r="HSW213" s="38"/>
      <c r="HSX213" s="38"/>
      <c r="HSY213" s="38"/>
      <c r="HSZ213" s="38"/>
      <c r="HTA213" s="38"/>
      <c r="HTB213" s="38"/>
      <c r="HTC213" s="38"/>
      <c r="HTD213" s="38"/>
      <c r="HTE213" s="38"/>
      <c r="HTF213" s="38"/>
      <c r="HTG213" s="38"/>
      <c r="HTH213" s="38"/>
      <c r="HTI213" s="38"/>
      <c r="HTJ213" s="38"/>
      <c r="HTK213" s="38"/>
      <c r="HTL213" s="38"/>
      <c r="HTM213" s="38"/>
      <c r="HTN213" s="38"/>
      <c r="HTO213" s="38"/>
      <c r="HTP213" s="38"/>
      <c r="HTQ213" s="38"/>
      <c r="HTR213" s="38"/>
      <c r="HTS213" s="38"/>
      <c r="HTT213" s="38"/>
      <c r="HTU213" s="38"/>
      <c r="HTV213" s="38"/>
      <c r="HTW213" s="38"/>
      <c r="HTX213" s="38"/>
      <c r="HTY213" s="38"/>
      <c r="HTZ213" s="38"/>
      <c r="HUA213" s="38"/>
      <c r="HUB213" s="38"/>
      <c r="HUC213" s="38"/>
      <c r="HUD213" s="38"/>
      <c r="HUE213" s="38"/>
      <c r="HUF213" s="38"/>
      <c r="HUG213" s="38"/>
      <c r="HUH213" s="38"/>
      <c r="HUI213" s="38"/>
      <c r="HUJ213" s="38"/>
      <c r="HUK213" s="38"/>
      <c r="HUL213" s="38"/>
      <c r="HUM213" s="38"/>
      <c r="HUN213" s="38"/>
      <c r="HUO213" s="38"/>
      <c r="HUP213" s="38"/>
      <c r="HUQ213" s="38"/>
      <c r="HUR213" s="38"/>
      <c r="HUS213" s="38"/>
      <c r="HUT213" s="38"/>
      <c r="HUU213" s="38"/>
      <c r="HUV213" s="38"/>
      <c r="HUW213" s="38"/>
      <c r="HUX213" s="38"/>
      <c r="HUY213" s="38"/>
      <c r="HUZ213" s="38"/>
      <c r="HVA213" s="38"/>
      <c r="HVB213" s="38"/>
      <c r="HVC213" s="38"/>
      <c r="HVD213" s="38"/>
      <c r="HVE213" s="38"/>
      <c r="HVF213" s="38"/>
      <c r="HVG213" s="38"/>
      <c r="HVH213" s="38"/>
      <c r="HVI213" s="38"/>
      <c r="HVJ213" s="38"/>
      <c r="HVK213" s="38"/>
      <c r="HVL213" s="38"/>
      <c r="HVM213" s="38"/>
      <c r="HVN213" s="38"/>
      <c r="HVO213" s="38"/>
      <c r="HVP213" s="38"/>
      <c r="HVQ213" s="38"/>
      <c r="HVR213" s="38"/>
      <c r="HVS213" s="38"/>
      <c r="HVT213" s="38"/>
      <c r="HVU213" s="38"/>
      <c r="HVV213" s="38"/>
      <c r="HVW213" s="38"/>
      <c r="HVX213" s="38"/>
      <c r="HVY213" s="38"/>
      <c r="HVZ213" s="38"/>
      <c r="HWA213" s="38"/>
      <c r="HWB213" s="38"/>
      <c r="HWC213" s="38"/>
      <c r="HWD213" s="38"/>
      <c r="HWE213" s="38"/>
      <c r="HWF213" s="38"/>
      <c r="HWG213" s="38"/>
      <c r="HWH213" s="38"/>
      <c r="HWI213" s="38"/>
      <c r="HWJ213" s="38"/>
      <c r="HWK213" s="38"/>
      <c r="HWL213" s="38"/>
      <c r="HWM213" s="38"/>
      <c r="HWN213" s="38"/>
      <c r="HWO213" s="38"/>
      <c r="HWP213" s="38"/>
      <c r="HWQ213" s="38"/>
      <c r="HWR213" s="38"/>
      <c r="HWS213" s="38"/>
      <c r="HWT213" s="38"/>
      <c r="HWU213" s="38"/>
      <c r="HWV213" s="38"/>
      <c r="HWW213" s="38"/>
      <c r="HWX213" s="38"/>
      <c r="HWY213" s="38"/>
      <c r="HWZ213" s="38"/>
      <c r="HXA213" s="38"/>
      <c r="HXB213" s="38"/>
      <c r="HXC213" s="38"/>
      <c r="HXD213" s="38"/>
      <c r="HXE213" s="38"/>
      <c r="HXF213" s="38"/>
      <c r="HXG213" s="38"/>
      <c r="HXH213" s="38"/>
      <c r="HXI213" s="38"/>
      <c r="HXJ213" s="38"/>
      <c r="HXK213" s="38"/>
      <c r="HXL213" s="38"/>
      <c r="HXM213" s="38"/>
      <c r="HXN213" s="38"/>
      <c r="HXO213" s="38"/>
      <c r="HXP213" s="38"/>
      <c r="HXQ213" s="38"/>
      <c r="HXR213" s="38"/>
      <c r="HXS213" s="38"/>
      <c r="HXT213" s="38"/>
      <c r="HXU213" s="38"/>
      <c r="HXV213" s="38"/>
      <c r="HXW213" s="38"/>
      <c r="HXX213" s="38"/>
      <c r="HXY213" s="38"/>
      <c r="HXZ213" s="38"/>
      <c r="HYA213" s="38"/>
      <c r="HYB213" s="38"/>
      <c r="HYC213" s="38"/>
      <c r="HYD213" s="38"/>
      <c r="HYE213" s="38"/>
      <c r="HYF213" s="38"/>
      <c r="HYG213" s="38"/>
      <c r="HYH213" s="38"/>
      <c r="HYI213" s="38"/>
      <c r="HYJ213" s="38"/>
      <c r="HYK213" s="38"/>
      <c r="HYL213" s="38"/>
      <c r="HYM213" s="38"/>
      <c r="HYN213" s="38"/>
      <c r="HYO213" s="38"/>
      <c r="HYP213" s="38"/>
      <c r="HYQ213" s="38"/>
      <c r="HYR213" s="38"/>
      <c r="HYS213" s="38"/>
      <c r="HYT213" s="38"/>
      <c r="HYU213" s="38"/>
      <c r="HYV213" s="38"/>
      <c r="HYW213" s="38"/>
      <c r="HYX213" s="38"/>
      <c r="HYY213" s="38"/>
      <c r="HYZ213" s="38"/>
      <c r="HZA213" s="38"/>
      <c r="HZB213" s="38"/>
      <c r="HZC213" s="38"/>
      <c r="HZD213" s="38"/>
      <c r="HZE213" s="38"/>
      <c r="HZF213" s="38"/>
      <c r="HZG213" s="38"/>
      <c r="HZH213" s="38"/>
      <c r="HZI213" s="38"/>
      <c r="HZJ213" s="38"/>
      <c r="HZK213" s="38"/>
      <c r="HZL213" s="38"/>
      <c r="HZM213" s="38"/>
      <c r="HZN213" s="38"/>
      <c r="HZO213" s="38"/>
      <c r="HZP213" s="38"/>
      <c r="HZQ213" s="38"/>
      <c r="HZR213" s="38"/>
      <c r="HZS213" s="38"/>
      <c r="HZT213" s="38"/>
      <c r="HZU213" s="38"/>
      <c r="HZV213" s="38"/>
      <c r="HZW213" s="38"/>
      <c r="HZX213" s="38"/>
      <c r="HZY213" s="38"/>
      <c r="HZZ213" s="38"/>
      <c r="IAA213" s="38"/>
      <c r="IAB213" s="38"/>
      <c r="IAC213" s="38"/>
      <c r="IAD213" s="38"/>
      <c r="IAE213" s="38"/>
      <c r="IAF213" s="38"/>
      <c r="IAG213" s="38"/>
      <c r="IAH213" s="38"/>
      <c r="IAI213" s="38"/>
      <c r="IAJ213" s="38"/>
      <c r="IAK213" s="38"/>
      <c r="IAL213" s="38"/>
      <c r="IAM213" s="38"/>
      <c r="IAN213" s="38"/>
      <c r="IAO213" s="38"/>
      <c r="IAP213" s="38"/>
      <c r="IAQ213" s="38"/>
      <c r="IAR213" s="38"/>
      <c r="IAS213" s="38"/>
      <c r="IAT213" s="38"/>
      <c r="IAU213" s="38"/>
      <c r="IAV213" s="38"/>
      <c r="IAW213" s="38"/>
      <c r="IAX213" s="38"/>
      <c r="IAY213" s="38"/>
      <c r="IAZ213" s="38"/>
      <c r="IBA213" s="38"/>
      <c r="IBB213" s="38"/>
      <c r="IBC213" s="38"/>
      <c r="IBD213" s="38"/>
      <c r="IBE213" s="38"/>
      <c r="IBF213" s="38"/>
      <c r="IBG213" s="38"/>
      <c r="IBH213" s="38"/>
      <c r="IBI213" s="38"/>
      <c r="IBJ213" s="38"/>
      <c r="IBK213" s="38"/>
      <c r="IBL213" s="38"/>
      <c r="IBM213" s="38"/>
      <c r="IBN213" s="38"/>
      <c r="IBO213" s="38"/>
      <c r="IBP213" s="38"/>
      <c r="IBQ213" s="38"/>
      <c r="IBR213" s="38"/>
      <c r="IBS213" s="38"/>
      <c r="IBT213" s="38"/>
      <c r="IBU213" s="38"/>
      <c r="IBV213" s="38"/>
      <c r="IBW213" s="38"/>
      <c r="IBX213" s="38"/>
      <c r="IBY213" s="38"/>
      <c r="IBZ213" s="38"/>
      <c r="ICA213" s="38"/>
      <c r="ICB213" s="38"/>
      <c r="ICC213" s="38"/>
      <c r="ICD213" s="38"/>
      <c r="ICE213" s="38"/>
      <c r="ICF213" s="38"/>
      <c r="ICG213" s="38"/>
      <c r="ICH213" s="38"/>
      <c r="ICI213" s="38"/>
      <c r="ICJ213" s="38"/>
      <c r="ICK213" s="38"/>
      <c r="ICL213" s="38"/>
      <c r="ICM213" s="38"/>
      <c r="ICN213" s="38"/>
      <c r="ICO213" s="38"/>
      <c r="ICP213" s="38"/>
      <c r="ICQ213" s="38"/>
      <c r="ICR213" s="38"/>
      <c r="ICS213" s="38"/>
      <c r="ICT213" s="38"/>
      <c r="ICU213" s="38"/>
      <c r="ICV213" s="38"/>
      <c r="ICW213" s="38"/>
      <c r="ICX213" s="38"/>
      <c r="ICY213" s="38"/>
      <c r="ICZ213" s="38"/>
      <c r="IDA213" s="38"/>
      <c r="IDB213" s="38"/>
      <c r="IDC213" s="38"/>
      <c r="IDD213" s="38"/>
      <c r="IDE213" s="38"/>
      <c r="IDF213" s="38"/>
      <c r="IDG213" s="38"/>
      <c r="IDH213" s="38"/>
      <c r="IDI213" s="38"/>
      <c r="IDJ213" s="38"/>
      <c r="IDK213" s="38"/>
      <c r="IDL213" s="38"/>
      <c r="IDM213" s="38"/>
      <c r="IDN213" s="38"/>
      <c r="IDO213" s="38"/>
      <c r="IDP213" s="38"/>
      <c r="IDQ213" s="38"/>
      <c r="IDR213" s="38"/>
      <c r="IDS213" s="38"/>
      <c r="IDT213" s="38"/>
      <c r="IDU213" s="38"/>
      <c r="IDV213" s="38"/>
      <c r="IDW213" s="38"/>
      <c r="IDX213" s="38"/>
      <c r="IDY213" s="38"/>
      <c r="IDZ213" s="38"/>
      <c r="IEA213" s="38"/>
      <c r="IEB213" s="38"/>
      <c r="IEC213" s="38"/>
      <c r="IED213" s="38"/>
      <c r="IEE213" s="38"/>
      <c r="IEF213" s="38"/>
      <c r="IEG213" s="38"/>
      <c r="IEH213" s="38"/>
      <c r="IEI213" s="38"/>
      <c r="IEJ213" s="38"/>
      <c r="IEK213" s="38"/>
      <c r="IEL213" s="38"/>
      <c r="IEM213" s="38"/>
      <c r="IEN213" s="38"/>
      <c r="IEO213" s="38"/>
      <c r="IEP213" s="38"/>
      <c r="IEQ213" s="38"/>
      <c r="IER213" s="38"/>
      <c r="IES213" s="38"/>
      <c r="IET213" s="38"/>
      <c r="IEU213" s="38"/>
      <c r="IEV213" s="38"/>
      <c r="IEW213" s="38"/>
      <c r="IEX213" s="38"/>
      <c r="IEY213" s="38"/>
      <c r="IEZ213" s="38"/>
      <c r="IFA213" s="38"/>
      <c r="IFB213" s="38"/>
      <c r="IFC213" s="38"/>
      <c r="IFD213" s="38"/>
      <c r="IFE213" s="38"/>
      <c r="IFF213" s="38"/>
      <c r="IFG213" s="38"/>
      <c r="IFH213" s="38"/>
      <c r="IFI213" s="38"/>
      <c r="IFJ213" s="38"/>
      <c r="IFK213" s="38"/>
      <c r="IFL213" s="38"/>
      <c r="IFM213" s="38"/>
      <c r="IFN213" s="38"/>
      <c r="IFO213" s="38"/>
      <c r="IFP213" s="38"/>
      <c r="IFQ213" s="38"/>
      <c r="IFR213" s="38"/>
      <c r="IFS213" s="38"/>
      <c r="IFT213" s="38"/>
      <c r="IFU213" s="38"/>
      <c r="IFV213" s="38"/>
      <c r="IFW213" s="38"/>
      <c r="IFX213" s="38"/>
      <c r="IFY213" s="38"/>
      <c r="IFZ213" s="38"/>
      <c r="IGA213" s="38"/>
      <c r="IGB213" s="38"/>
      <c r="IGC213" s="38"/>
      <c r="IGD213" s="38"/>
      <c r="IGE213" s="38"/>
      <c r="IGF213" s="38"/>
      <c r="IGG213" s="38"/>
      <c r="IGH213" s="38"/>
      <c r="IGI213" s="38"/>
      <c r="IGJ213" s="38"/>
      <c r="IGK213" s="38"/>
      <c r="IGL213" s="38"/>
      <c r="IGM213" s="38"/>
      <c r="IGN213" s="38"/>
      <c r="IGO213" s="38"/>
      <c r="IGP213" s="38"/>
      <c r="IGQ213" s="38"/>
      <c r="IGR213" s="38"/>
      <c r="IGS213" s="38"/>
      <c r="IGT213" s="38"/>
      <c r="IGU213" s="38"/>
      <c r="IGV213" s="38"/>
      <c r="IGW213" s="38"/>
      <c r="IGX213" s="38"/>
      <c r="IGY213" s="38"/>
      <c r="IGZ213" s="38"/>
      <c r="IHA213" s="38"/>
      <c r="IHB213" s="38"/>
      <c r="IHC213" s="38"/>
      <c r="IHD213" s="38"/>
      <c r="IHE213" s="38"/>
      <c r="IHF213" s="38"/>
      <c r="IHG213" s="38"/>
      <c r="IHH213" s="38"/>
      <c r="IHI213" s="38"/>
      <c r="IHJ213" s="38"/>
      <c r="IHK213" s="38"/>
      <c r="IHL213" s="38"/>
      <c r="IHM213" s="38"/>
      <c r="IHN213" s="38"/>
      <c r="IHO213" s="38"/>
      <c r="IHP213" s="38"/>
      <c r="IHQ213" s="38"/>
      <c r="IHR213" s="38"/>
      <c r="IHS213" s="38"/>
      <c r="IHT213" s="38"/>
      <c r="IHU213" s="38"/>
      <c r="IHV213" s="38"/>
      <c r="IHW213" s="38"/>
      <c r="IHX213" s="38"/>
      <c r="IHY213" s="38"/>
      <c r="IHZ213" s="38"/>
      <c r="IIA213" s="38"/>
      <c r="IIB213" s="38"/>
      <c r="IIC213" s="38"/>
      <c r="IID213" s="38"/>
      <c r="IIE213" s="38"/>
      <c r="IIF213" s="38"/>
      <c r="IIG213" s="38"/>
      <c r="IIH213" s="38"/>
      <c r="III213" s="38"/>
      <c r="IIJ213" s="38"/>
      <c r="IIK213" s="38"/>
      <c r="IIL213" s="38"/>
      <c r="IIM213" s="38"/>
      <c r="IIN213" s="38"/>
      <c r="IIO213" s="38"/>
      <c r="IIP213" s="38"/>
      <c r="IIQ213" s="38"/>
      <c r="IIR213" s="38"/>
      <c r="IIS213" s="38"/>
      <c r="IIT213" s="38"/>
      <c r="IIU213" s="38"/>
      <c r="IIV213" s="38"/>
      <c r="IIW213" s="38"/>
      <c r="IIX213" s="38"/>
      <c r="IIY213" s="38"/>
      <c r="IIZ213" s="38"/>
      <c r="IJA213" s="38"/>
      <c r="IJB213" s="38"/>
      <c r="IJC213" s="38"/>
      <c r="IJD213" s="38"/>
      <c r="IJE213" s="38"/>
      <c r="IJF213" s="38"/>
      <c r="IJG213" s="38"/>
      <c r="IJH213" s="38"/>
      <c r="IJI213" s="38"/>
      <c r="IJJ213" s="38"/>
      <c r="IJK213" s="38"/>
      <c r="IJL213" s="38"/>
      <c r="IJM213" s="38"/>
      <c r="IJN213" s="38"/>
      <c r="IJO213" s="38"/>
      <c r="IJP213" s="38"/>
      <c r="IJQ213" s="38"/>
      <c r="IJR213" s="38"/>
      <c r="IJS213" s="38"/>
      <c r="IJT213" s="38"/>
      <c r="IJU213" s="38"/>
      <c r="IJV213" s="38"/>
      <c r="IJW213" s="38"/>
      <c r="IJX213" s="38"/>
      <c r="IJY213" s="38"/>
      <c r="IJZ213" s="38"/>
      <c r="IKA213" s="38"/>
      <c r="IKB213" s="38"/>
      <c r="IKC213" s="38"/>
      <c r="IKD213" s="38"/>
      <c r="IKE213" s="38"/>
      <c r="IKF213" s="38"/>
      <c r="IKG213" s="38"/>
      <c r="IKH213" s="38"/>
      <c r="IKI213" s="38"/>
      <c r="IKJ213" s="38"/>
      <c r="IKK213" s="38"/>
      <c r="IKL213" s="38"/>
      <c r="IKM213" s="38"/>
      <c r="IKN213" s="38"/>
      <c r="IKO213" s="38"/>
      <c r="IKP213" s="38"/>
      <c r="IKQ213" s="38"/>
      <c r="IKR213" s="38"/>
      <c r="IKS213" s="38"/>
      <c r="IKT213" s="38"/>
      <c r="IKU213" s="38"/>
      <c r="IKV213" s="38"/>
      <c r="IKW213" s="38"/>
      <c r="IKX213" s="38"/>
      <c r="IKY213" s="38"/>
      <c r="IKZ213" s="38"/>
      <c r="ILA213" s="38"/>
      <c r="ILB213" s="38"/>
      <c r="ILC213" s="38"/>
      <c r="ILD213" s="38"/>
      <c r="ILE213" s="38"/>
      <c r="ILF213" s="38"/>
      <c r="ILG213" s="38"/>
      <c r="ILH213" s="38"/>
      <c r="ILI213" s="38"/>
      <c r="ILJ213" s="38"/>
      <c r="ILK213" s="38"/>
      <c r="ILL213" s="38"/>
      <c r="ILM213" s="38"/>
      <c r="ILN213" s="38"/>
      <c r="ILO213" s="38"/>
      <c r="ILP213" s="38"/>
      <c r="ILQ213" s="38"/>
      <c r="ILR213" s="38"/>
      <c r="ILS213" s="38"/>
      <c r="ILT213" s="38"/>
      <c r="ILU213" s="38"/>
      <c r="ILV213" s="38"/>
      <c r="ILW213" s="38"/>
      <c r="ILX213" s="38"/>
      <c r="ILY213" s="38"/>
      <c r="ILZ213" s="38"/>
      <c r="IMA213" s="38"/>
      <c r="IMB213" s="38"/>
      <c r="IMC213" s="38"/>
      <c r="IMD213" s="38"/>
      <c r="IME213" s="38"/>
      <c r="IMF213" s="38"/>
      <c r="IMG213" s="38"/>
      <c r="IMH213" s="38"/>
      <c r="IMI213" s="38"/>
      <c r="IMJ213" s="38"/>
      <c r="IMK213" s="38"/>
      <c r="IML213" s="38"/>
      <c r="IMM213" s="38"/>
      <c r="IMN213" s="38"/>
      <c r="IMO213" s="38"/>
      <c r="IMP213" s="38"/>
      <c r="IMQ213" s="38"/>
      <c r="IMR213" s="38"/>
      <c r="IMS213" s="38"/>
      <c r="IMT213" s="38"/>
      <c r="IMU213" s="38"/>
      <c r="IMV213" s="38"/>
      <c r="IMW213" s="38"/>
      <c r="IMX213" s="38"/>
      <c r="IMY213" s="38"/>
      <c r="IMZ213" s="38"/>
      <c r="INA213" s="38"/>
      <c r="INB213" s="38"/>
      <c r="INC213" s="38"/>
      <c r="IND213" s="38"/>
      <c r="INE213" s="38"/>
      <c r="INF213" s="38"/>
      <c r="ING213" s="38"/>
      <c r="INH213" s="38"/>
      <c r="INI213" s="38"/>
      <c r="INJ213" s="38"/>
      <c r="INK213" s="38"/>
      <c r="INL213" s="38"/>
      <c r="INM213" s="38"/>
      <c r="INN213" s="38"/>
      <c r="INO213" s="38"/>
      <c r="INP213" s="38"/>
      <c r="INQ213" s="38"/>
      <c r="INR213" s="38"/>
      <c r="INS213" s="38"/>
      <c r="INT213" s="38"/>
      <c r="INU213" s="38"/>
      <c r="INV213" s="38"/>
      <c r="INW213" s="38"/>
      <c r="INX213" s="38"/>
      <c r="INY213" s="38"/>
      <c r="INZ213" s="38"/>
      <c r="IOA213" s="38"/>
      <c r="IOB213" s="38"/>
      <c r="IOC213" s="38"/>
      <c r="IOD213" s="38"/>
      <c r="IOE213" s="38"/>
      <c r="IOF213" s="38"/>
      <c r="IOG213" s="38"/>
      <c r="IOH213" s="38"/>
      <c r="IOI213" s="38"/>
      <c r="IOJ213" s="38"/>
      <c r="IOK213" s="38"/>
      <c r="IOL213" s="38"/>
      <c r="IOM213" s="38"/>
      <c r="ION213" s="38"/>
      <c r="IOO213" s="38"/>
      <c r="IOP213" s="38"/>
      <c r="IOQ213" s="38"/>
      <c r="IOR213" s="38"/>
      <c r="IOS213" s="38"/>
      <c r="IOT213" s="38"/>
      <c r="IOU213" s="38"/>
      <c r="IOV213" s="38"/>
      <c r="IOW213" s="38"/>
      <c r="IOX213" s="38"/>
      <c r="IOY213" s="38"/>
      <c r="IOZ213" s="38"/>
      <c r="IPA213" s="38"/>
      <c r="IPB213" s="38"/>
      <c r="IPC213" s="38"/>
      <c r="IPD213" s="38"/>
      <c r="IPE213" s="38"/>
      <c r="IPF213" s="38"/>
      <c r="IPG213" s="38"/>
      <c r="IPH213" s="38"/>
      <c r="IPI213" s="38"/>
      <c r="IPJ213" s="38"/>
      <c r="IPK213" s="38"/>
      <c r="IPL213" s="38"/>
      <c r="IPM213" s="38"/>
      <c r="IPN213" s="38"/>
      <c r="IPO213" s="38"/>
      <c r="IPP213" s="38"/>
      <c r="IPQ213" s="38"/>
      <c r="IPR213" s="38"/>
      <c r="IPS213" s="38"/>
      <c r="IPT213" s="38"/>
      <c r="IPU213" s="38"/>
      <c r="IPV213" s="38"/>
      <c r="IPW213" s="38"/>
      <c r="IPX213" s="38"/>
      <c r="IPY213" s="38"/>
      <c r="IPZ213" s="38"/>
      <c r="IQA213" s="38"/>
      <c r="IQB213" s="38"/>
      <c r="IQC213" s="38"/>
      <c r="IQD213" s="38"/>
      <c r="IQE213" s="38"/>
      <c r="IQF213" s="38"/>
      <c r="IQG213" s="38"/>
      <c r="IQH213" s="38"/>
      <c r="IQI213" s="38"/>
      <c r="IQJ213" s="38"/>
      <c r="IQK213" s="38"/>
      <c r="IQL213" s="38"/>
      <c r="IQM213" s="38"/>
      <c r="IQN213" s="38"/>
      <c r="IQO213" s="38"/>
      <c r="IQP213" s="38"/>
      <c r="IQQ213" s="38"/>
      <c r="IQR213" s="38"/>
      <c r="IQS213" s="38"/>
      <c r="IQT213" s="38"/>
      <c r="IQU213" s="38"/>
      <c r="IQV213" s="38"/>
      <c r="IQW213" s="38"/>
      <c r="IQX213" s="38"/>
      <c r="IQY213" s="38"/>
      <c r="IQZ213" s="38"/>
      <c r="IRA213" s="38"/>
      <c r="IRB213" s="38"/>
      <c r="IRC213" s="38"/>
      <c r="IRD213" s="38"/>
      <c r="IRE213" s="38"/>
      <c r="IRF213" s="38"/>
      <c r="IRG213" s="38"/>
      <c r="IRH213" s="38"/>
      <c r="IRI213" s="38"/>
      <c r="IRJ213" s="38"/>
      <c r="IRK213" s="38"/>
      <c r="IRL213" s="38"/>
      <c r="IRM213" s="38"/>
      <c r="IRN213" s="38"/>
      <c r="IRO213" s="38"/>
      <c r="IRP213" s="38"/>
      <c r="IRQ213" s="38"/>
      <c r="IRR213" s="38"/>
      <c r="IRS213" s="38"/>
      <c r="IRT213" s="38"/>
      <c r="IRU213" s="38"/>
      <c r="IRV213" s="38"/>
      <c r="IRW213" s="38"/>
      <c r="IRX213" s="38"/>
      <c r="IRY213" s="38"/>
      <c r="IRZ213" s="38"/>
      <c r="ISA213" s="38"/>
      <c r="ISB213" s="38"/>
      <c r="ISC213" s="38"/>
      <c r="ISD213" s="38"/>
      <c r="ISE213" s="38"/>
      <c r="ISF213" s="38"/>
      <c r="ISG213" s="38"/>
      <c r="ISH213" s="38"/>
      <c r="ISI213" s="38"/>
      <c r="ISJ213" s="38"/>
      <c r="ISK213" s="38"/>
      <c r="ISL213" s="38"/>
      <c r="ISM213" s="38"/>
      <c r="ISN213" s="38"/>
      <c r="ISO213" s="38"/>
      <c r="ISP213" s="38"/>
      <c r="ISQ213" s="38"/>
      <c r="ISR213" s="38"/>
      <c r="ISS213" s="38"/>
      <c r="IST213" s="38"/>
      <c r="ISU213" s="38"/>
      <c r="ISV213" s="38"/>
      <c r="ISW213" s="38"/>
      <c r="ISX213" s="38"/>
      <c r="ISY213" s="38"/>
      <c r="ISZ213" s="38"/>
      <c r="ITA213" s="38"/>
      <c r="ITB213" s="38"/>
      <c r="ITC213" s="38"/>
      <c r="ITD213" s="38"/>
      <c r="ITE213" s="38"/>
      <c r="ITF213" s="38"/>
      <c r="ITG213" s="38"/>
      <c r="ITH213" s="38"/>
      <c r="ITI213" s="38"/>
      <c r="ITJ213" s="38"/>
      <c r="ITK213" s="38"/>
      <c r="ITL213" s="38"/>
      <c r="ITM213" s="38"/>
      <c r="ITN213" s="38"/>
      <c r="ITO213" s="38"/>
      <c r="ITP213" s="38"/>
      <c r="ITQ213" s="38"/>
      <c r="ITR213" s="38"/>
      <c r="ITS213" s="38"/>
      <c r="ITT213" s="38"/>
      <c r="ITU213" s="38"/>
      <c r="ITV213" s="38"/>
      <c r="ITW213" s="38"/>
      <c r="ITX213" s="38"/>
      <c r="ITY213" s="38"/>
      <c r="ITZ213" s="38"/>
      <c r="IUA213" s="38"/>
      <c r="IUB213" s="38"/>
      <c r="IUC213" s="38"/>
      <c r="IUD213" s="38"/>
      <c r="IUE213" s="38"/>
      <c r="IUF213" s="38"/>
      <c r="IUG213" s="38"/>
      <c r="IUH213" s="38"/>
      <c r="IUI213" s="38"/>
      <c r="IUJ213" s="38"/>
      <c r="IUK213" s="38"/>
      <c r="IUL213" s="38"/>
      <c r="IUM213" s="38"/>
      <c r="IUN213" s="38"/>
      <c r="IUO213" s="38"/>
      <c r="IUP213" s="38"/>
      <c r="IUQ213" s="38"/>
      <c r="IUR213" s="38"/>
      <c r="IUS213" s="38"/>
      <c r="IUT213" s="38"/>
      <c r="IUU213" s="38"/>
      <c r="IUV213" s="38"/>
      <c r="IUW213" s="38"/>
      <c r="IUX213" s="38"/>
      <c r="IUY213" s="38"/>
      <c r="IUZ213" s="38"/>
      <c r="IVA213" s="38"/>
      <c r="IVB213" s="38"/>
      <c r="IVC213" s="38"/>
      <c r="IVD213" s="38"/>
      <c r="IVE213" s="38"/>
      <c r="IVF213" s="38"/>
      <c r="IVG213" s="38"/>
      <c r="IVH213" s="38"/>
      <c r="IVI213" s="38"/>
      <c r="IVJ213" s="38"/>
      <c r="IVK213" s="38"/>
      <c r="IVL213" s="38"/>
      <c r="IVM213" s="38"/>
      <c r="IVN213" s="38"/>
      <c r="IVO213" s="38"/>
      <c r="IVP213" s="38"/>
      <c r="IVQ213" s="38"/>
      <c r="IVR213" s="38"/>
      <c r="IVS213" s="38"/>
      <c r="IVT213" s="38"/>
      <c r="IVU213" s="38"/>
      <c r="IVV213" s="38"/>
      <c r="IVW213" s="38"/>
      <c r="IVX213" s="38"/>
      <c r="IVY213" s="38"/>
      <c r="IVZ213" s="38"/>
      <c r="IWA213" s="38"/>
      <c r="IWB213" s="38"/>
      <c r="IWC213" s="38"/>
      <c r="IWD213" s="38"/>
      <c r="IWE213" s="38"/>
      <c r="IWF213" s="38"/>
      <c r="IWG213" s="38"/>
      <c r="IWH213" s="38"/>
      <c r="IWI213" s="38"/>
      <c r="IWJ213" s="38"/>
      <c r="IWK213" s="38"/>
      <c r="IWL213" s="38"/>
      <c r="IWM213" s="38"/>
      <c r="IWN213" s="38"/>
      <c r="IWO213" s="38"/>
      <c r="IWP213" s="38"/>
      <c r="IWQ213" s="38"/>
      <c r="IWR213" s="38"/>
      <c r="IWS213" s="38"/>
      <c r="IWT213" s="38"/>
      <c r="IWU213" s="38"/>
      <c r="IWV213" s="38"/>
      <c r="IWW213" s="38"/>
      <c r="IWX213" s="38"/>
      <c r="IWY213" s="38"/>
      <c r="IWZ213" s="38"/>
      <c r="IXA213" s="38"/>
      <c r="IXB213" s="38"/>
      <c r="IXC213" s="38"/>
      <c r="IXD213" s="38"/>
      <c r="IXE213" s="38"/>
      <c r="IXF213" s="38"/>
      <c r="IXG213" s="38"/>
      <c r="IXH213" s="38"/>
      <c r="IXI213" s="38"/>
      <c r="IXJ213" s="38"/>
      <c r="IXK213" s="38"/>
      <c r="IXL213" s="38"/>
      <c r="IXM213" s="38"/>
      <c r="IXN213" s="38"/>
      <c r="IXO213" s="38"/>
      <c r="IXP213" s="38"/>
      <c r="IXQ213" s="38"/>
      <c r="IXR213" s="38"/>
      <c r="IXS213" s="38"/>
      <c r="IXT213" s="38"/>
      <c r="IXU213" s="38"/>
      <c r="IXV213" s="38"/>
      <c r="IXW213" s="38"/>
      <c r="IXX213" s="38"/>
      <c r="IXY213" s="38"/>
      <c r="IXZ213" s="38"/>
      <c r="IYA213" s="38"/>
      <c r="IYB213" s="38"/>
      <c r="IYC213" s="38"/>
      <c r="IYD213" s="38"/>
      <c r="IYE213" s="38"/>
      <c r="IYF213" s="38"/>
      <c r="IYG213" s="38"/>
      <c r="IYH213" s="38"/>
      <c r="IYI213" s="38"/>
      <c r="IYJ213" s="38"/>
      <c r="IYK213" s="38"/>
      <c r="IYL213" s="38"/>
      <c r="IYM213" s="38"/>
      <c r="IYN213" s="38"/>
      <c r="IYO213" s="38"/>
      <c r="IYP213" s="38"/>
      <c r="IYQ213" s="38"/>
      <c r="IYR213" s="38"/>
      <c r="IYS213" s="38"/>
      <c r="IYT213" s="38"/>
      <c r="IYU213" s="38"/>
      <c r="IYV213" s="38"/>
      <c r="IYW213" s="38"/>
      <c r="IYX213" s="38"/>
      <c r="IYY213" s="38"/>
      <c r="IYZ213" s="38"/>
      <c r="IZA213" s="38"/>
      <c r="IZB213" s="38"/>
      <c r="IZC213" s="38"/>
      <c r="IZD213" s="38"/>
      <c r="IZE213" s="38"/>
      <c r="IZF213" s="38"/>
      <c r="IZG213" s="38"/>
      <c r="IZH213" s="38"/>
      <c r="IZI213" s="38"/>
      <c r="IZJ213" s="38"/>
      <c r="IZK213" s="38"/>
      <c r="IZL213" s="38"/>
      <c r="IZM213" s="38"/>
      <c r="IZN213" s="38"/>
      <c r="IZO213" s="38"/>
      <c r="IZP213" s="38"/>
      <c r="IZQ213" s="38"/>
      <c r="IZR213" s="38"/>
      <c r="IZS213" s="38"/>
      <c r="IZT213" s="38"/>
      <c r="IZU213" s="38"/>
      <c r="IZV213" s="38"/>
      <c r="IZW213" s="38"/>
      <c r="IZX213" s="38"/>
      <c r="IZY213" s="38"/>
      <c r="IZZ213" s="38"/>
      <c r="JAA213" s="38"/>
      <c r="JAB213" s="38"/>
      <c r="JAC213" s="38"/>
      <c r="JAD213" s="38"/>
      <c r="JAE213" s="38"/>
      <c r="JAF213" s="38"/>
      <c r="JAG213" s="38"/>
      <c r="JAH213" s="38"/>
      <c r="JAI213" s="38"/>
      <c r="JAJ213" s="38"/>
      <c r="JAK213" s="38"/>
      <c r="JAL213" s="38"/>
      <c r="JAM213" s="38"/>
      <c r="JAN213" s="38"/>
      <c r="JAO213" s="38"/>
      <c r="JAP213" s="38"/>
      <c r="JAQ213" s="38"/>
      <c r="JAR213" s="38"/>
      <c r="JAS213" s="38"/>
      <c r="JAT213" s="38"/>
      <c r="JAU213" s="38"/>
      <c r="JAV213" s="38"/>
      <c r="JAW213" s="38"/>
      <c r="JAX213" s="38"/>
      <c r="JAY213" s="38"/>
      <c r="JAZ213" s="38"/>
      <c r="JBA213" s="38"/>
      <c r="JBB213" s="38"/>
      <c r="JBC213" s="38"/>
      <c r="JBD213" s="38"/>
      <c r="JBE213" s="38"/>
      <c r="JBF213" s="38"/>
      <c r="JBG213" s="38"/>
      <c r="JBH213" s="38"/>
      <c r="JBI213" s="38"/>
      <c r="JBJ213" s="38"/>
      <c r="JBK213" s="38"/>
      <c r="JBL213" s="38"/>
      <c r="JBM213" s="38"/>
      <c r="JBN213" s="38"/>
      <c r="JBO213" s="38"/>
      <c r="JBP213" s="38"/>
      <c r="JBQ213" s="38"/>
      <c r="JBR213" s="38"/>
      <c r="JBS213" s="38"/>
      <c r="JBT213" s="38"/>
      <c r="JBU213" s="38"/>
      <c r="JBV213" s="38"/>
      <c r="JBW213" s="38"/>
      <c r="JBX213" s="38"/>
      <c r="JBY213" s="38"/>
      <c r="JBZ213" s="38"/>
      <c r="JCA213" s="38"/>
      <c r="JCB213" s="38"/>
      <c r="JCC213" s="38"/>
      <c r="JCD213" s="38"/>
      <c r="JCE213" s="38"/>
      <c r="JCF213" s="38"/>
      <c r="JCG213" s="38"/>
      <c r="JCH213" s="38"/>
      <c r="JCI213" s="38"/>
      <c r="JCJ213" s="38"/>
      <c r="JCK213" s="38"/>
      <c r="JCL213" s="38"/>
      <c r="JCM213" s="38"/>
      <c r="JCN213" s="38"/>
      <c r="JCO213" s="38"/>
      <c r="JCP213" s="38"/>
      <c r="JCQ213" s="38"/>
      <c r="JCR213" s="38"/>
      <c r="JCS213" s="38"/>
      <c r="JCT213" s="38"/>
      <c r="JCU213" s="38"/>
      <c r="JCV213" s="38"/>
      <c r="JCW213" s="38"/>
      <c r="JCX213" s="38"/>
      <c r="JCY213" s="38"/>
      <c r="JCZ213" s="38"/>
      <c r="JDA213" s="38"/>
      <c r="JDB213" s="38"/>
      <c r="JDC213" s="38"/>
      <c r="JDD213" s="38"/>
      <c r="JDE213" s="38"/>
      <c r="JDF213" s="38"/>
      <c r="JDG213" s="38"/>
      <c r="JDH213" s="38"/>
      <c r="JDI213" s="38"/>
      <c r="JDJ213" s="38"/>
      <c r="JDK213" s="38"/>
      <c r="JDL213" s="38"/>
      <c r="JDM213" s="38"/>
      <c r="JDN213" s="38"/>
      <c r="JDO213" s="38"/>
      <c r="JDP213" s="38"/>
      <c r="JDQ213" s="38"/>
      <c r="JDR213" s="38"/>
      <c r="JDS213" s="38"/>
      <c r="JDT213" s="38"/>
      <c r="JDU213" s="38"/>
      <c r="JDV213" s="38"/>
      <c r="JDW213" s="38"/>
      <c r="JDX213" s="38"/>
      <c r="JDY213" s="38"/>
      <c r="JDZ213" s="38"/>
      <c r="JEA213" s="38"/>
      <c r="JEB213" s="38"/>
      <c r="JEC213" s="38"/>
      <c r="JED213" s="38"/>
      <c r="JEE213" s="38"/>
      <c r="JEF213" s="38"/>
      <c r="JEG213" s="38"/>
      <c r="JEH213" s="38"/>
      <c r="JEI213" s="38"/>
      <c r="JEJ213" s="38"/>
      <c r="JEK213" s="38"/>
      <c r="JEL213" s="38"/>
      <c r="JEM213" s="38"/>
      <c r="JEN213" s="38"/>
      <c r="JEO213" s="38"/>
      <c r="JEP213" s="38"/>
      <c r="JEQ213" s="38"/>
      <c r="JER213" s="38"/>
      <c r="JES213" s="38"/>
      <c r="JET213" s="38"/>
      <c r="JEU213" s="38"/>
      <c r="JEV213" s="38"/>
      <c r="JEW213" s="38"/>
      <c r="JEX213" s="38"/>
      <c r="JEY213" s="38"/>
      <c r="JEZ213" s="38"/>
      <c r="JFA213" s="38"/>
      <c r="JFB213" s="38"/>
      <c r="JFC213" s="38"/>
      <c r="JFD213" s="38"/>
      <c r="JFE213" s="38"/>
      <c r="JFF213" s="38"/>
      <c r="JFG213" s="38"/>
      <c r="JFH213" s="38"/>
      <c r="JFI213" s="38"/>
      <c r="JFJ213" s="38"/>
      <c r="JFK213" s="38"/>
      <c r="JFL213" s="38"/>
      <c r="JFM213" s="38"/>
      <c r="JFN213" s="38"/>
      <c r="JFO213" s="38"/>
      <c r="JFP213" s="38"/>
      <c r="JFQ213" s="38"/>
      <c r="JFR213" s="38"/>
      <c r="JFS213" s="38"/>
      <c r="JFT213" s="38"/>
      <c r="JFU213" s="38"/>
      <c r="JFV213" s="38"/>
      <c r="JFW213" s="38"/>
      <c r="JFX213" s="38"/>
      <c r="JFY213" s="38"/>
      <c r="JFZ213" s="38"/>
      <c r="JGA213" s="38"/>
      <c r="JGB213" s="38"/>
      <c r="JGC213" s="38"/>
      <c r="JGD213" s="38"/>
      <c r="JGE213" s="38"/>
      <c r="JGF213" s="38"/>
      <c r="JGG213" s="38"/>
      <c r="JGH213" s="38"/>
      <c r="JGI213" s="38"/>
      <c r="JGJ213" s="38"/>
      <c r="JGK213" s="38"/>
      <c r="JGL213" s="38"/>
      <c r="JGM213" s="38"/>
      <c r="JGN213" s="38"/>
      <c r="JGO213" s="38"/>
      <c r="JGP213" s="38"/>
      <c r="JGQ213" s="38"/>
      <c r="JGR213" s="38"/>
      <c r="JGS213" s="38"/>
      <c r="JGT213" s="38"/>
      <c r="JGU213" s="38"/>
      <c r="JGV213" s="38"/>
      <c r="JGW213" s="38"/>
      <c r="JGX213" s="38"/>
      <c r="JGY213" s="38"/>
      <c r="JGZ213" s="38"/>
      <c r="JHA213" s="38"/>
      <c r="JHB213" s="38"/>
      <c r="JHC213" s="38"/>
      <c r="JHD213" s="38"/>
      <c r="JHE213" s="38"/>
      <c r="JHF213" s="38"/>
      <c r="JHG213" s="38"/>
      <c r="JHH213" s="38"/>
      <c r="JHI213" s="38"/>
      <c r="JHJ213" s="38"/>
      <c r="JHK213" s="38"/>
      <c r="JHL213" s="38"/>
      <c r="JHM213" s="38"/>
      <c r="JHN213" s="38"/>
      <c r="JHO213" s="38"/>
      <c r="JHP213" s="38"/>
      <c r="JHQ213" s="38"/>
      <c r="JHR213" s="38"/>
      <c r="JHS213" s="38"/>
      <c r="JHT213" s="38"/>
      <c r="JHU213" s="38"/>
      <c r="JHV213" s="38"/>
      <c r="JHW213" s="38"/>
      <c r="JHX213" s="38"/>
      <c r="JHY213" s="38"/>
      <c r="JHZ213" s="38"/>
      <c r="JIA213" s="38"/>
      <c r="JIB213" s="38"/>
      <c r="JIC213" s="38"/>
      <c r="JID213" s="38"/>
      <c r="JIE213" s="38"/>
      <c r="JIF213" s="38"/>
      <c r="JIG213" s="38"/>
      <c r="JIH213" s="38"/>
      <c r="JII213" s="38"/>
      <c r="JIJ213" s="38"/>
      <c r="JIK213" s="38"/>
      <c r="JIL213" s="38"/>
      <c r="JIM213" s="38"/>
      <c r="JIN213" s="38"/>
      <c r="JIO213" s="38"/>
      <c r="JIP213" s="38"/>
      <c r="JIQ213" s="38"/>
      <c r="JIR213" s="38"/>
      <c r="JIS213" s="38"/>
      <c r="JIT213" s="38"/>
      <c r="JIU213" s="38"/>
      <c r="JIV213" s="38"/>
      <c r="JIW213" s="38"/>
      <c r="JIX213" s="38"/>
      <c r="JIY213" s="38"/>
      <c r="JIZ213" s="38"/>
      <c r="JJA213" s="38"/>
      <c r="JJB213" s="38"/>
      <c r="JJC213" s="38"/>
      <c r="JJD213" s="38"/>
      <c r="JJE213" s="38"/>
      <c r="JJF213" s="38"/>
      <c r="JJG213" s="38"/>
      <c r="JJH213" s="38"/>
      <c r="JJI213" s="38"/>
      <c r="JJJ213" s="38"/>
      <c r="JJK213" s="38"/>
      <c r="JJL213" s="38"/>
      <c r="JJM213" s="38"/>
      <c r="JJN213" s="38"/>
      <c r="JJO213" s="38"/>
      <c r="JJP213" s="38"/>
      <c r="JJQ213" s="38"/>
      <c r="JJR213" s="38"/>
      <c r="JJS213" s="38"/>
      <c r="JJT213" s="38"/>
      <c r="JJU213" s="38"/>
      <c r="JJV213" s="38"/>
      <c r="JJW213" s="38"/>
      <c r="JJX213" s="38"/>
      <c r="JJY213" s="38"/>
      <c r="JJZ213" s="38"/>
      <c r="JKA213" s="38"/>
      <c r="JKB213" s="38"/>
      <c r="JKC213" s="38"/>
      <c r="JKD213" s="38"/>
      <c r="JKE213" s="38"/>
      <c r="JKF213" s="38"/>
      <c r="JKG213" s="38"/>
      <c r="JKH213" s="38"/>
      <c r="JKI213" s="38"/>
      <c r="JKJ213" s="38"/>
      <c r="JKK213" s="38"/>
      <c r="JKL213" s="38"/>
      <c r="JKM213" s="38"/>
      <c r="JKN213" s="38"/>
      <c r="JKO213" s="38"/>
      <c r="JKP213" s="38"/>
      <c r="JKQ213" s="38"/>
      <c r="JKR213" s="38"/>
      <c r="JKS213" s="38"/>
      <c r="JKT213" s="38"/>
      <c r="JKU213" s="38"/>
      <c r="JKV213" s="38"/>
      <c r="JKW213" s="38"/>
      <c r="JKX213" s="38"/>
      <c r="JKY213" s="38"/>
      <c r="JKZ213" s="38"/>
      <c r="JLA213" s="38"/>
      <c r="JLB213" s="38"/>
      <c r="JLC213" s="38"/>
      <c r="JLD213" s="38"/>
      <c r="JLE213" s="38"/>
      <c r="JLF213" s="38"/>
      <c r="JLG213" s="38"/>
      <c r="JLH213" s="38"/>
      <c r="JLI213" s="38"/>
      <c r="JLJ213" s="38"/>
      <c r="JLK213" s="38"/>
      <c r="JLL213" s="38"/>
      <c r="JLM213" s="38"/>
      <c r="JLN213" s="38"/>
      <c r="JLO213" s="38"/>
      <c r="JLP213" s="38"/>
      <c r="JLQ213" s="38"/>
      <c r="JLR213" s="38"/>
      <c r="JLS213" s="38"/>
      <c r="JLT213" s="38"/>
      <c r="JLU213" s="38"/>
      <c r="JLV213" s="38"/>
      <c r="JLW213" s="38"/>
      <c r="JLX213" s="38"/>
      <c r="JLY213" s="38"/>
      <c r="JLZ213" s="38"/>
      <c r="JMA213" s="38"/>
      <c r="JMB213" s="38"/>
      <c r="JMC213" s="38"/>
      <c r="JMD213" s="38"/>
      <c r="JME213" s="38"/>
      <c r="JMF213" s="38"/>
      <c r="JMG213" s="38"/>
      <c r="JMH213" s="38"/>
      <c r="JMI213" s="38"/>
      <c r="JMJ213" s="38"/>
      <c r="JMK213" s="38"/>
      <c r="JML213" s="38"/>
      <c r="JMM213" s="38"/>
      <c r="JMN213" s="38"/>
      <c r="JMO213" s="38"/>
      <c r="JMP213" s="38"/>
      <c r="JMQ213" s="38"/>
      <c r="JMR213" s="38"/>
      <c r="JMS213" s="38"/>
      <c r="JMT213" s="38"/>
      <c r="JMU213" s="38"/>
      <c r="JMV213" s="38"/>
      <c r="JMW213" s="38"/>
      <c r="JMX213" s="38"/>
      <c r="JMY213" s="38"/>
      <c r="JMZ213" s="38"/>
      <c r="JNA213" s="38"/>
      <c r="JNB213" s="38"/>
      <c r="JNC213" s="38"/>
      <c r="JND213" s="38"/>
      <c r="JNE213" s="38"/>
      <c r="JNF213" s="38"/>
      <c r="JNG213" s="38"/>
      <c r="JNH213" s="38"/>
      <c r="JNI213" s="38"/>
      <c r="JNJ213" s="38"/>
      <c r="JNK213" s="38"/>
      <c r="JNL213" s="38"/>
      <c r="JNM213" s="38"/>
      <c r="JNN213" s="38"/>
      <c r="JNO213" s="38"/>
      <c r="JNP213" s="38"/>
      <c r="JNQ213" s="38"/>
      <c r="JNR213" s="38"/>
      <c r="JNS213" s="38"/>
      <c r="JNT213" s="38"/>
      <c r="JNU213" s="38"/>
      <c r="JNV213" s="38"/>
      <c r="JNW213" s="38"/>
      <c r="JNX213" s="38"/>
      <c r="JNY213" s="38"/>
      <c r="JNZ213" s="38"/>
      <c r="JOA213" s="38"/>
      <c r="JOB213" s="38"/>
      <c r="JOC213" s="38"/>
      <c r="JOD213" s="38"/>
      <c r="JOE213" s="38"/>
      <c r="JOF213" s="38"/>
      <c r="JOG213" s="38"/>
      <c r="JOH213" s="38"/>
      <c r="JOI213" s="38"/>
      <c r="JOJ213" s="38"/>
      <c r="JOK213" s="38"/>
      <c r="JOL213" s="38"/>
      <c r="JOM213" s="38"/>
      <c r="JON213" s="38"/>
      <c r="JOO213" s="38"/>
      <c r="JOP213" s="38"/>
      <c r="JOQ213" s="38"/>
      <c r="JOR213" s="38"/>
      <c r="JOS213" s="38"/>
      <c r="JOT213" s="38"/>
      <c r="JOU213" s="38"/>
      <c r="JOV213" s="38"/>
      <c r="JOW213" s="38"/>
      <c r="JOX213" s="38"/>
      <c r="JOY213" s="38"/>
      <c r="JOZ213" s="38"/>
      <c r="JPA213" s="38"/>
      <c r="JPB213" s="38"/>
      <c r="JPC213" s="38"/>
      <c r="JPD213" s="38"/>
      <c r="JPE213" s="38"/>
      <c r="JPF213" s="38"/>
      <c r="JPG213" s="38"/>
      <c r="JPH213" s="38"/>
      <c r="JPI213" s="38"/>
      <c r="JPJ213" s="38"/>
      <c r="JPK213" s="38"/>
      <c r="JPL213" s="38"/>
      <c r="JPM213" s="38"/>
      <c r="JPN213" s="38"/>
      <c r="JPO213" s="38"/>
      <c r="JPP213" s="38"/>
      <c r="JPQ213" s="38"/>
      <c r="JPR213" s="38"/>
      <c r="JPS213" s="38"/>
      <c r="JPT213" s="38"/>
      <c r="JPU213" s="38"/>
      <c r="JPV213" s="38"/>
      <c r="JPW213" s="38"/>
      <c r="JPX213" s="38"/>
      <c r="JPY213" s="38"/>
      <c r="JPZ213" s="38"/>
      <c r="JQA213" s="38"/>
      <c r="JQB213" s="38"/>
      <c r="JQC213" s="38"/>
      <c r="JQD213" s="38"/>
      <c r="JQE213" s="38"/>
      <c r="JQF213" s="38"/>
      <c r="JQG213" s="38"/>
      <c r="JQH213" s="38"/>
      <c r="JQI213" s="38"/>
      <c r="JQJ213" s="38"/>
      <c r="JQK213" s="38"/>
      <c r="JQL213" s="38"/>
      <c r="JQM213" s="38"/>
      <c r="JQN213" s="38"/>
      <c r="JQO213" s="38"/>
      <c r="JQP213" s="38"/>
      <c r="JQQ213" s="38"/>
      <c r="JQR213" s="38"/>
      <c r="JQS213" s="38"/>
      <c r="JQT213" s="38"/>
      <c r="JQU213" s="38"/>
      <c r="JQV213" s="38"/>
      <c r="JQW213" s="38"/>
      <c r="JQX213" s="38"/>
      <c r="JQY213" s="38"/>
      <c r="JQZ213" s="38"/>
      <c r="JRA213" s="38"/>
      <c r="JRB213" s="38"/>
      <c r="JRC213" s="38"/>
      <c r="JRD213" s="38"/>
      <c r="JRE213" s="38"/>
      <c r="JRF213" s="38"/>
      <c r="JRG213" s="38"/>
      <c r="JRH213" s="38"/>
      <c r="JRI213" s="38"/>
      <c r="JRJ213" s="38"/>
      <c r="JRK213" s="38"/>
      <c r="JRL213" s="38"/>
      <c r="JRM213" s="38"/>
      <c r="JRN213" s="38"/>
      <c r="JRO213" s="38"/>
      <c r="JRP213" s="38"/>
      <c r="JRQ213" s="38"/>
      <c r="JRR213" s="38"/>
      <c r="JRS213" s="38"/>
      <c r="JRT213" s="38"/>
      <c r="JRU213" s="38"/>
      <c r="JRV213" s="38"/>
      <c r="JRW213" s="38"/>
      <c r="JRX213" s="38"/>
      <c r="JRY213" s="38"/>
      <c r="JRZ213" s="38"/>
      <c r="JSA213" s="38"/>
      <c r="JSB213" s="38"/>
      <c r="JSC213" s="38"/>
      <c r="JSD213" s="38"/>
      <c r="JSE213" s="38"/>
      <c r="JSF213" s="38"/>
      <c r="JSG213" s="38"/>
      <c r="JSH213" s="38"/>
      <c r="JSI213" s="38"/>
      <c r="JSJ213" s="38"/>
      <c r="JSK213" s="38"/>
      <c r="JSL213" s="38"/>
      <c r="JSM213" s="38"/>
      <c r="JSN213" s="38"/>
      <c r="JSO213" s="38"/>
      <c r="JSP213" s="38"/>
      <c r="JSQ213" s="38"/>
      <c r="JSR213" s="38"/>
      <c r="JSS213" s="38"/>
      <c r="JST213" s="38"/>
      <c r="JSU213" s="38"/>
      <c r="JSV213" s="38"/>
      <c r="JSW213" s="38"/>
      <c r="JSX213" s="38"/>
      <c r="JSY213" s="38"/>
      <c r="JSZ213" s="38"/>
      <c r="JTA213" s="38"/>
      <c r="JTB213" s="38"/>
      <c r="JTC213" s="38"/>
      <c r="JTD213" s="38"/>
      <c r="JTE213" s="38"/>
      <c r="JTF213" s="38"/>
      <c r="JTG213" s="38"/>
      <c r="JTH213" s="38"/>
      <c r="JTI213" s="38"/>
      <c r="JTJ213" s="38"/>
      <c r="JTK213" s="38"/>
      <c r="JTL213" s="38"/>
      <c r="JTM213" s="38"/>
      <c r="JTN213" s="38"/>
      <c r="JTO213" s="38"/>
      <c r="JTP213" s="38"/>
      <c r="JTQ213" s="38"/>
      <c r="JTR213" s="38"/>
      <c r="JTS213" s="38"/>
      <c r="JTT213" s="38"/>
      <c r="JTU213" s="38"/>
      <c r="JTV213" s="38"/>
      <c r="JTW213" s="38"/>
      <c r="JTX213" s="38"/>
      <c r="JTY213" s="38"/>
      <c r="JTZ213" s="38"/>
      <c r="JUA213" s="38"/>
      <c r="JUB213" s="38"/>
      <c r="JUC213" s="38"/>
      <c r="JUD213" s="38"/>
      <c r="JUE213" s="38"/>
      <c r="JUF213" s="38"/>
      <c r="JUG213" s="38"/>
      <c r="JUH213" s="38"/>
      <c r="JUI213" s="38"/>
      <c r="JUJ213" s="38"/>
      <c r="JUK213" s="38"/>
      <c r="JUL213" s="38"/>
      <c r="JUM213" s="38"/>
      <c r="JUN213" s="38"/>
      <c r="JUO213" s="38"/>
      <c r="JUP213" s="38"/>
      <c r="JUQ213" s="38"/>
      <c r="JUR213" s="38"/>
      <c r="JUS213" s="38"/>
      <c r="JUT213" s="38"/>
      <c r="JUU213" s="38"/>
      <c r="JUV213" s="38"/>
      <c r="JUW213" s="38"/>
      <c r="JUX213" s="38"/>
      <c r="JUY213" s="38"/>
      <c r="JUZ213" s="38"/>
      <c r="JVA213" s="38"/>
      <c r="JVB213" s="38"/>
      <c r="JVC213" s="38"/>
      <c r="JVD213" s="38"/>
      <c r="JVE213" s="38"/>
      <c r="JVF213" s="38"/>
      <c r="JVG213" s="38"/>
      <c r="JVH213" s="38"/>
      <c r="JVI213" s="38"/>
      <c r="JVJ213" s="38"/>
      <c r="JVK213" s="38"/>
      <c r="JVL213" s="38"/>
      <c r="JVM213" s="38"/>
      <c r="JVN213" s="38"/>
      <c r="JVO213" s="38"/>
      <c r="JVP213" s="38"/>
      <c r="JVQ213" s="38"/>
      <c r="JVR213" s="38"/>
      <c r="JVS213" s="38"/>
      <c r="JVT213" s="38"/>
      <c r="JVU213" s="38"/>
      <c r="JVV213" s="38"/>
      <c r="JVW213" s="38"/>
      <c r="JVX213" s="38"/>
      <c r="JVY213" s="38"/>
      <c r="JVZ213" s="38"/>
      <c r="JWA213" s="38"/>
      <c r="JWB213" s="38"/>
      <c r="JWC213" s="38"/>
      <c r="JWD213" s="38"/>
      <c r="JWE213" s="38"/>
      <c r="JWF213" s="38"/>
      <c r="JWG213" s="38"/>
      <c r="JWH213" s="38"/>
      <c r="JWI213" s="38"/>
      <c r="JWJ213" s="38"/>
      <c r="JWK213" s="38"/>
      <c r="JWL213" s="38"/>
      <c r="JWM213" s="38"/>
      <c r="JWN213" s="38"/>
      <c r="JWO213" s="38"/>
      <c r="JWP213" s="38"/>
      <c r="JWQ213" s="38"/>
      <c r="JWR213" s="38"/>
      <c r="JWS213" s="38"/>
      <c r="JWT213" s="38"/>
      <c r="JWU213" s="38"/>
      <c r="JWV213" s="38"/>
      <c r="JWW213" s="38"/>
      <c r="JWX213" s="38"/>
      <c r="JWY213" s="38"/>
      <c r="JWZ213" s="38"/>
      <c r="JXA213" s="38"/>
      <c r="JXB213" s="38"/>
      <c r="JXC213" s="38"/>
      <c r="JXD213" s="38"/>
      <c r="JXE213" s="38"/>
      <c r="JXF213" s="38"/>
      <c r="JXG213" s="38"/>
      <c r="JXH213" s="38"/>
      <c r="JXI213" s="38"/>
      <c r="JXJ213" s="38"/>
      <c r="JXK213" s="38"/>
      <c r="JXL213" s="38"/>
      <c r="JXM213" s="38"/>
      <c r="JXN213" s="38"/>
      <c r="JXO213" s="38"/>
      <c r="JXP213" s="38"/>
      <c r="JXQ213" s="38"/>
      <c r="JXR213" s="38"/>
      <c r="JXS213" s="38"/>
      <c r="JXT213" s="38"/>
      <c r="JXU213" s="38"/>
      <c r="JXV213" s="38"/>
      <c r="JXW213" s="38"/>
      <c r="JXX213" s="38"/>
      <c r="JXY213" s="38"/>
      <c r="JXZ213" s="38"/>
      <c r="JYA213" s="38"/>
      <c r="JYB213" s="38"/>
      <c r="JYC213" s="38"/>
      <c r="JYD213" s="38"/>
      <c r="JYE213" s="38"/>
      <c r="JYF213" s="38"/>
      <c r="JYG213" s="38"/>
      <c r="JYH213" s="38"/>
      <c r="JYI213" s="38"/>
      <c r="JYJ213" s="38"/>
      <c r="JYK213" s="38"/>
      <c r="JYL213" s="38"/>
      <c r="JYM213" s="38"/>
      <c r="JYN213" s="38"/>
      <c r="JYO213" s="38"/>
      <c r="JYP213" s="38"/>
      <c r="JYQ213" s="38"/>
      <c r="JYR213" s="38"/>
      <c r="JYS213" s="38"/>
      <c r="JYT213" s="38"/>
      <c r="JYU213" s="38"/>
      <c r="JYV213" s="38"/>
      <c r="JYW213" s="38"/>
      <c r="JYX213" s="38"/>
      <c r="JYY213" s="38"/>
      <c r="JYZ213" s="38"/>
      <c r="JZA213" s="38"/>
      <c r="JZB213" s="38"/>
      <c r="JZC213" s="38"/>
      <c r="JZD213" s="38"/>
      <c r="JZE213" s="38"/>
      <c r="JZF213" s="38"/>
      <c r="JZG213" s="38"/>
      <c r="JZH213" s="38"/>
      <c r="JZI213" s="38"/>
      <c r="JZJ213" s="38"/>
      <c r="JZK213" s="38"/>
      <c r="JZL213" s="38"/>
      <c r="JZM213" s="38"/>
      <c r="JZN213" s="38"/>
      <c r="JZO213" s="38"/>
      <c r="JZP213" s="38"/>
      <c r="JZQ213" s="38"/>
      <c r="JZR213" s="38"/>
      <c r="JZS213" s="38"/>
      <c r="JZT213" s="38"/>
      <c r="JZU213" s="38"/>
      <c r="JZV213" s="38"/>
      <c r="JZW213" s="38"/>
      <c r="JZX213" s="38"/>
      <c r="JZY213" s="38"/>
      <c r="JZZ213" s="38"/>
      <c r="KAA213" s="38"/>
      <c r="KAB213" s="38"/>
      <c r="KAC213" s="38"/>
      <c r="KAD213" s="38"/>
      <c r="KAE213" s="38"/>
      <c r="KAF213" s="38"/>
      <c r="KAG213" s="38"/>
      <c r="KAH213" s="38"/>
      <c r="KAI213" s="38"/>
      <c r="KAJ213" s="38"/>
      <c r="KAK213" s="38"/>
      <c r="KAL213" s="38"/>
      <c r="KAM213" s="38"/>
      <c r="KAN213" s="38"/>
      <c r="KAO213" s="38"/>
      <c r="KAP213" s="38"/>
      <c r="KAQ213" s="38"/>
      <c r="KAR213" s="38"/>
      <c r="KAS213" s="38"/>
      <c r="KAT213" s="38"/>
      <c r="KAU213" s="38"/>
      <c r="KAV213" s="38"/>
      <c r="KAW213" s="38"/>
      <c r="KAX213" s="38"/>
      <c r="KAY213" s="38"/>
      <c r="KAZ213" s="38"/>
      <c r="KBA213" s="38"/>
      <c r="KBB213" s="38"/>
      <c r="KBC213" s="38"/>
      <c r="KBD213" s="38"/>
      <c r="KBE213" s="38"/>
      <c r="KBF213" s="38"/>
      <c r="KBG213" s="38"/>
      <c r="KBH213" s="38"/>
      <c r="KBI213" s="38"/>
      <c r="KBJ213" s="38"/>
      <c r="KBK213" s="38"/>
      <c r="KBL213" s="38"/>
      <c r="KBM213" s="38"/>
      <c r="KBN213" s="38"/>
      <c r="KBO213" s="38"/>
      <c r="KBP213" s="38"/>
      <c r="KBQ213" s="38"/>
      <c r="KBR213" s="38"/>
      <c r="KBS213" s="38"/>
      <c r="KBT213" s="38"/>
      <c r="KBU213" s="38"/>
      <c r="KBV213" s="38"/>
      <c r="KBW213" s="38"/>
      <c r="KBX213" s="38"/>
      <c r="KBY213" s="38"/>
      <c r="KBZ213" s="38"/>
      <c r="KCA213" s="38"/>
      <c r="KCB213" s="38"/>
      <c r="KCC213" s="38"/>
      <c r="KCD213" s="38"/>
      <c r="KCE213" s="38"/>
      <c r="KCF213" s="38"/>
      <c r="KCG213" s="38"/>
      <c r="KCH213" s="38"/>
      <c r="KCI213" s="38"/>
      <c r="KCJ213" s="38"/>
      <c r="KCK213" s="38"/>
      <c r="KCL213" s="38"/>
      <c r="KCM213" s="38"/>
      <c r="KCN213" s="38"/>
      <c r="KCO213" s="38"/>
      <c r="KCP213" s="38"/>
      <c r="KCQ213" s="38"/>
      <c r="KCR213" s="38"/>
      <c r="KCS213" s="38"/>
      <c r="KCT213" s="38"/>
      <c r="KCU213" s="38"/>
      <c r="KCV213" s="38"/>
      <c r="KCW213" s="38"/>
      <c r="KCX213" s="38"/>
      <c r="KCY213" s="38"/>
      <c r="KCZ213" s="38"/>
      <c r="KDA213" s="38"/>
      <c r="KDB213" s="38"/>
      <c r="KDC213" s="38"/>
      <c r="KDD213" s="38"/>
      <c r="KDE213" s="38"/>
      <c r="KDF213" s="38"/>
      <c r="KDG213" s="38"/>
      <c r="KDH213" s="38"/>
      <c r="KDI213" s="38"/>
      <c r="KDJ213" s="38"/>
      <c r="KDK213" s="38"/>
      <c r="KDL213" s="38"/>
      <c r="KDM213" s="38"/>
      <c r="KDN213" s="38"/>
      <c r="KDO213" s="38"/>
      <c r="KDP213" s="38"/>
      <c r="KDQ213" s="38"/>
      <c r="KDR213" s="38"/>
      <c r="KDS213" s="38"/>
      <c r="KDT213" s="38"/>
      <c r="KDU213" s="38"/>
      <c r="KDV213" s="38"/>
      <c r="KDW213" s="38"/>
      <c r="KDX213" s="38"/>
      <c r="KDY213" s="38"/>
      <c r="KDZ213" s="38"/>
      <c r="KEA213" s="38"/>
      <c r="KEB213" s="38"/>
      <c r="KEC213" s="38"/>
      <c r="KED213" s="38"/>
      <c r="KEE213" s="38"/>
      <c r="KEF213" s="38"/>
      <c r="KEG213" s="38"/>
      <c r="KEH213" s="38"/>
      <c r="KEI213" s="38"/>
      <c r="KEJ213" s="38"/>
      <c r="KEK213" s="38"/>
      <c r="KEL213" s="38"/>
      <c r="KEM213" s="38"/>
      <c r="KEN213" s="38"/>
      <c r="KEO213" s="38"/>
      <c r="KEP213" s="38"/>
      <c r="KEQ213" s="38"/>
      <c r="KER213" s="38"/>
      <c r="KES213" s="38"/>
      <c r="KET213" s="38"/>
      <c r="KEU213" s="38"/>
      <c r="KEV213" s="38"/>
      <c r="KEW213" s="38"/>
      <c r="KEX213" s="38"/>
      <c r="KEY213" s="38"/>
      <c r="KEZ213" s="38"/>
      <c r="KFA213" s="38"/>
      <c r="KFB213" s="38"/>
      <c r="KFC213" s="38"/>
      <c r="KFD213" s="38"/>
      <c r="KFE213" s="38"/>
      <c r="KFF213" s="38"/>
      <c r="KFG213" s="38"/>
      <c r="KFH213" s="38"/>
      <c r="KFI213" s="38"/>
      <c r="KFJ213" s="38"/>
      <c r="KFK213" s="38"/>
      <c r="KFL213" s="38"/>
      <c r="KFM213" s="38"/>
      <c r="KFN213" s="38"/>
      <c r="KFO213" s="38"/>
      <c r="KFP213" s="38"/>
      <c r="KFQ213" s="38"/>
      <c r="KFR213" s="38"/>
      <c r="KFS213" s="38"/>
      <c r="KFT213" s="38"/>
      <c r="KFU213" s="38"/>
      <c r="KFV213" s="38"/>
      <c r="KFW213" s="38"/>
      <c r="KFX213" s="38"/>
      <c r="KFY213" s="38"/>
      <c r="KFZ213" s="38"/>
      <c r="KGA213" s="38"/>
      <c r="KGB213" s="38"/>
      <c r="KGC213" s="38"/>
      <c r="KGD213" s="38"/>
      <c r="KGE213" s="38"/>
      <c r="KGF213" s="38"/>
      <c r="KGG213" s="38"/>
      <c r="KGH213" s="38"/>
      <c r="KGI213" s="38"/>
      <c r="KGJ213" s="38"/>
      <c r="KGK213" s="38"/>
      <c r="KGL213" s="38"/>
      <c r="KGM213" s="38"/>
      <c r="KGN213" s="38"/>
      <c r="KGO213" s="38"/>
      <c r="KGP213" s="38"/>
      <c r="KGQ213" s="38"/>
      <c r="KGR213" s="38"/>
      <c r="KGS213" s="38"/>
      <c r="KGT213" s="38"/>
      <c r="KGU213" s="38"/>
      <c r="KGV213" s="38"/>
      <c r="KGW213" s="38"/>
      <c r="KGX213" s="38"/>
      <c r="KGY213" s="38"/>
      <c r="KGZ213" s="38"/>
      <c r="KHA213" s="38"/>
      <c r="KHB213" s="38"/>
      <c r="KHC213" s="38"/>
      <c r="KHD213" s="38"/>
      <c r="KHE213" s="38"/>
      <c r="KHF213" s="38"/>
      <c r="KHG213" s="38"/>
      <c r="KHH213" s="38"/>
      <c r="KHI213" s="38"/>
      <c r="KHJ213" s="38"/>
      <c r="KHK213" s="38"/>
      <c r="KHL213" s="38"/>
      <c r="KHM213" s="38"/>
      <c r="KHN213" s="38"/>
      <c r="KHO213" s="38"/>
      <c r="KHP213" s="38"/>
      <c r="KHQ213" s="38"/>
      <c r="KHR213" s="38"/>
      <c r="KHS213" s="38"/>
      <c r="KHT213" s="38"/>
      <c r="KHU213" s="38"/>
      <c r="KHV213" s="38"/>
      <c r="KHW213" s="38"/>
      <c r="KHX213" s="38"/>
      <c r="KHY213" s="38"/>
      <c r="KHZ213" s="38"/>
      <c r="KIA213" s="38"/>
      <c r="KIB213" s="38"/>
      <c r="KIC213" s="38"/>
      <c r="KID213" s="38"/>
      <c r="KIE213" s="38"/>
      <c r="KIF213" s="38"/>
      <c r="KIG213" s="38"/>
      <c r="KIH213" s="38"/>
      <c r="KII213" s="38"/>
      <c r="KIJ213" s="38"/>
      <c r="KIK213" s="38"/>
      <c r="KIL213" s="38"/>
      <c r="KIM213" s="38"/>
      <c r="KIN213" s="38"/>
      <c r="KIO213" s="38"/>
      <c r="KIP213" s="38"/>
      <c r="KIQ213" s="38"/>
      <c r="KIR213" s="38"/>
      <c r="KIS213" s="38"/>
      <c r="KIT213" s="38"/>
      <c r="KIU213" s="38"/>
      <c r="KIV213" s="38"/>
      <c r="KIW213" s="38"/>
      <c r="KIX213" s="38"/>
      <c r="KIY213" s="38"/>
      <c r="KIZ213" s="38"/>
      <c r="KJA213" s="38"/>
      <c r="KJB213" s="38"/>
      <c r="KJC213" s="38"/>
      <c r="KJD213" s="38"/>
      <c r="KJE213" s="38"/>
      <c r="KJF213" s="38"/>
      <c r="KJG213" s="38"/>
      <c r="KJH213" s="38"/>
      <c r="KJI213" s="38"/>
      <c r="KJJ213" s="38"/>
      <c r="KJK213" s="38"/>
      <c r="KJL213" s="38"/>
      <c r="KJM213" s="38"/>
      <c r="KJN213" s="38"/>
      <c r="KJO213" s="38"/>
      <c r="KJP213" s="38"/>
      <c r="KJQ213" s="38"/>
      <c r="KJR213" s="38"/>
      <c r="KJS213" s="38"/>
      <c r="KJT213" s="38"/>
      <c r="KJU213" s="38"/>
      <c r="KJV213" s="38"/>
      <c r="KJW213" s="38"/>
      <c r="KJX213" s="38"/>
      <c r="KJY213" s="38"/>
      <c r="KJZ213" s="38"/>
      <c r="KKA213" s="38"/>
      <c r="KKB213" s="38"/>
      <c r="KKC213" s="38"/>
      <c r="KKD213" s="38"/>
      <c r="KKE213" s="38"/>
      <c r="KKF213" s="38"/>
      <c r="KKG213" s="38"/>
      <c r="KKH213" s="38"/>
      <c r="KKI213" s="38"/>
      <c r="KKJ213" s="38"/>
      <c r="KKK213" s="38"/>
      <c r="KKL213" s="38"/>
      <c r="KKM213" s="38"/>
      <c r="KKN213" s="38"/>
      <c r="KKO213" s="38"/>
      <c r="KKP213" s="38"/>
      <c r="KKQ213" s="38"/>
      <c r="KKR213" s="38"/>
      <c r="KKS213" s="38"/>
      <c r="KKT213" s="38"/>
      <c r="KKU213" s="38"/>
      <c r="KKV213" s="38"/>
      <c r="KKW213" s="38"/>
      <c r="KKX213" s="38"/>
      <c r="KKY213" s="38"/>
      <c r="KKZ213" s="38"/>
      <c r="KLA213" s="38"/>
      <c r="KLB213" s="38"/>
      <c r="KLC213" s="38"/>
      <c r="KLD213" s="38"/>
      <c r="KLE213" s="38"/>
      <c r="KLF213" s="38"/>
      <c r="KLG213" s="38"/>
      <c r="KLH213" s="38"/>
      <c r="KLI213" s="38"/>
      <c r="KLJ213" s="38"/>
      <c r="KLK213" s="38"/>
      <c r="KLL213" s="38"/>
      <c r="KLM213" s="38"/>
      <c r="KLN213" s="38"/>
      <c r="KLO213" s="38"/>
      <c r="KLP213" s="38"/>
      <c r="KLQ213" s="38"/>
      <c r="KLR213" s="38"/>
      <c r="KLS213" s="38"/>
      <c r="KLT213" s="38"/>
      <c r="KLU213" s="38"/>
      <c r="KLV213" s="38"/>
      <c r="KLW213" s="38"/>
      <c r="KLX213" s="38"/>
      <c r="KLY213" s="38"/>
      <c r="KLZ213" s="38"/>
      <c r="KMA213" s="38"/>
      <c r="KMB213" s="38"/>
      <c r="KMC213" s="38"/>
      <c r="KMD213" s="38"/>
      <c r="KME213" s="38"/>
      <c r="KMF213" s="38"/>
      <c r="KMG213" s="38"/>
      <c r="KMH213" s="38"/>
      <c r="KMI213" s="38"/>
      <c r="KMJ213" s="38"/>
      <c r="KMK213" s="38"/>
      <c r="KML213" s="38"/>
      <c r="KMM213" s="38"/>
      <c r="KMN213" s="38"/>
      <c r="KMO213" s="38"/>
      <c r="KMP213" s="38"/>
      <c r="KMQ213" s="38"/>
      <c r="KMR213" s="38"/>
      <c r="KMS213" s="38"/>
      <c r="KMT213" s="38"/>
      <c r="KMU213" s="38"/>
      <c r="KMV213" s="38"/>
      <c r="KMW213" s="38"/>
      <c r="KMX213" s="38"/>
      <c r="KMY213" s="38"/>
      <c r="KMZ213" s="38"/>
      <c r="KNA213" s="38"/>
      <c r="KNB213" s="38"/>
      <c r="KNC213" s="38"/>
      <c r="KND213" s="38"/>
      <c r="KNE213" s="38"/>
      <c r="KNF213" s="38"/>
      <c r="KNG213" s="38"/>
      <c r="KNH213" s="38"/>
      <c r="KNI213" s="38"/>
      <c r="KNJ213" s="38"/>
      <c r="KNK213" s="38"/>
      <c r="KNL213" s="38"/>
      <c r="KNM213" s="38"/>
      <c r="KNN213" s="38"/>
      <c r="KNO213" s="38"/>
      <c r="KNP213" s="38"/>
      <c r="KNQ213" s="38"/>
      <c r="KNR213" s="38"/>
      <c r="KNS213" s="38"/>
      <c r="KNT213" s="38"/>
      <c r="KNU213" s="38"/>
      <c r="KNV213" s="38"/>
      <c r="KNW213" s="38"/>
      <c r="KNX213" s="38"/>
      <c r="KNY213" s="38"/>
      <c r="KNZ213" s="38"/>
      <c r="KOA213" s="38"/>
      <c r="KOB213" s="38"/>
      <c r="KOC213" s="38"/>
      <c r="KOD213" s="38"/>
      <c r="KOE213" s="38"/>
      <c r="KOF213" s="38"/>
      <c r="KOG213" s="38"/>
      <c r="KOH213" s="38"/>
      <c r="KOI213" s="38"/>
      <c r="KOJ213" s="38"/>
      <c r="KOK213" s="38"/>
      <c r="KOL213" s="38"/>
      <c r="KOM213" s="38"/>
      <c r="KON213" s="38"/>
      <c r="KOO213" s="38"/>
      <c r="KOP213" s="38"/>
      <c r="KOQ213" s="38"/>
      <c r="KOR213" s="38"/>
      <c r="KOS213" s="38"/>
      <c r="KOT213" s="38"/>
      <c r="KOU213" s="38"/>
      <c r="KOV213" s="38"/>
      <c r="KOW213" s="38"/>
      <c r="KOX213" s="38"/>
      <c r="KOY213" s="38"/>
      <c r="KOZ213" s="38"/>
      <c r="KPA213" s="38"/>
      <c r="KPB213" s="38"/>
      <c r="KPC213" s="38"/>
      <c r="KPD213" s="38"/>
      <c r="KPE213" s="38"/>
      <c r="KPF213" s="38"/>
      <c r="KPG213" s="38"/>
      <c r="KPH213" s="38"/>
      <c r="KPI213" s="38"/>
      <c r="KPJ213" s="38"/>
      <c r="KPK213" s="38"/>
      <c r="KPL213" s="38"/>
      <c r="KPM213" s="38"/>
      <c r="KPN213" s="38"/>
      <c r="KPO213" s="38"/>
      <c r="KPP213" s="38"/>
      <c r="KPQ213" s="38"/>
      <c r="KPR213" s="38"/>
      <c r="KPS213" s="38"/>
      <c r="KPT213" s="38"/>
      <c r="KPU213" s="38"/>
      <c r="KPV213" s="38"/>
      <c r="KPW213" s="38"/>
      <c r="KPX213" s="38"/>
      <c r="KPY213" s="38"/>
      <c r="KPZ213" s="38"/>
      <c r="KQA213" s="38"/>
      <c r="KQB213" s="38"/>
      <c r="KQC213" s="38"/>
      <c r="KQD213" s="38"/>
      <c r="KQE213" s="38"/>
      <c r="KQF213" s="38"/>
      <c r="KQG213" s="38"/>
      <c r="KQH213" s="38"/>
      <c r="KQI213" s="38"/>
      <c r="KQJ213" s="38"/>
      <c r="KQK213" s="38"/>
      <c r="KQL213" s="38"/>
      <c r="KQM213" s="38"/>
      <c r="KQN213" s="38"/>
      <c r="KQO213" s="38"/>
      <c r="KQP213" s="38"/>
      <c r="KQQ213" s="38"/>
      <c r="KQR213" s="38"/>
      <c r="KQS213" s="38"/>
      <c r="KQT213" s="38"/>
      <c r="KQU213" s="38"/>
      <c r="KQV213" s="38"/>
      <c r="KQW213" s="38"/>
      <c r="KQX213" s="38"/>
      <c r="KQY213" s="38"/>
      <c r="KQZ213" s="38"/>
      <c r="KRA213" s="38"/>
      <c r="KRB213" s="38"/>
      <c r="KRC213" s="38"/>
      <c r="KRD213" s="38"/>
      <c r="KRE213" s="38"/>
      <c r="KRF213" s="38"/>
      <c r="KRG213" s="38"/>
      <c r="KRH213" s="38"/>
      <c r="KRI213" s="38"/>
      <c r="KRJ213" s="38"/>
      <c r="KRK213" s="38"/>
      <c r="KRL213" s="38"/>
      <c r="KRM213" s="38"/>
      <c r="KRN213" s="38"/>
      <c r="KRO213" s="38"/>
      <c r="KRP213" s="38"/>
      <c r="KRQ213" s="38"/>
      <c r="KRR213" s="38"/>
      <c r="KRS213" s="38"/>
      <c r="KRT213" s="38"/>
      <c r="KRU213" s="38"/>
      <c r="KRV213" s="38"/>
      <c r="KRW213" s="38"/>
      <c r="KRX213" s="38"/>
      <c r="KRY213" s="38"/>
      <c r="KRZ213" s="38"/>
      <c r="KSA213" s="38"/>
      <c r="KSB213" s="38"/>
      <c r="KSC213" s="38"/>
      <c r="KSD213" s="38"/>
      <c r="KSE213" s="38"/>
      <c r="KSF213" s="38"/>
      <c r="KSG213" s="38"/>
      <c r="KSH213" s="38"/>
      <c r="KSI213" s="38"/>
      <c r="KSJ213" s="38"/>
      <c r="KSK213" s="38"/>
      <c r="KSL213" s="38"/>
      <c r="KSM213" s="38"/>
      <c r="KSN213" s="38"/>
      <c r="KSO213" s="38"/>
      <c r="KSP213" s="38"/>
      <c r="KSQ213" s="38"/>
      <c r="KSR213" s="38"/>
      <c r="KSS213" s="38"/>
      <c r="KST213" s="38"/>
      <c r="KSU213" s="38"/>
      <c r="KSV213" s="38"/>
      <c r="KSW213" s="38"/>
      <c r="KSX213" s="38"/>
      <c r="KSY213" s="38"/>
      <c r="KSZ213" s="38"/>
      <c r="KTA213" s="38"/>
      <c r="KTB213" s="38"/>
      <c r="KTC213" s="38"/>
      <c r="KTD213" s="38"/>
      <c r="KTE213" s="38"/>
      <c r="KTF213" s="38"/>
      <c r="KTG213" s="38"/>
      <c r="KTH213" s="38"/>
      <c r="KTI213" s="38"/>
      <c r="KTJ213" s="38"/>
      <c r="KTK213" s="38"/>
      <c r="KTL213" s="38"/>
      <c r="KTM213" s="38"/>
      <c r="KTN213" s="38"/>
      <c r="KTO213" s="38"/>
      <c r="KTP213" s="38"/>
      <c r="KTQ213" s="38"/>
      <c r="KTR213" s="38"/>
      <c r="KTS213" s="38"/>
      <c r="KTT213" s="38"/>
      <c r="KTU213" s="38"/>
      <c r="KTV213" s="38"/>
      <c r="KTW213" s="38"/>
      <c r="KTX213" s="38"/>
      <c r="KTY213" s="38"/>
      <c r="KTZ213" s="38"/>
      <c r="KUA213" s="38"/>
      <c r="KUB213" s="38"/>
      <c r="KUC213" s="38"/>
      <c r="KUD213" s="38"/>
      <c r="KUE213" s="38"/>
      <c r="KUF213" s="38"/>
      <c r="KUG213" s="38"/>
      <c r="KUH213" s="38"/>
      <c r="KUI213" s="38"/>
      <c r="KUJ213" s="38"/>
      <c r="KUK213" s="38"/>
      <c r="KUL213" s="38"/>
      <c r="KUM213" s="38"/>
      <c r="KUN213" s="38"/>
      <c r="KUO213" s="38"/>
      <c r="KUP213" s="38"/>
      <c r="KUQ213" s="38"/>
      <c r="KUR213" s="38"/>
      <c r="KUS213" s="38"/>
      <c r="KUT213" s="38"/>
      <c r="KUU213" s="38"/>
      <c r="KUV213" s="38"/>
      <c r="KUW213" s="38"/>
      <c r="KUX213" s="38"/>
      <c r="KUY213" s="38"/>
      <c r="KUZ213" s="38"/>
      <c r="KVA213" s="38"/>
      <c r="KVB213" s="38"/>
      <c r="KVC213" s="38"/>
      <c r="KVD213" s="38"/>
      <c r="KVE213" s="38"/>
      <c r="KVF213" s="38"/>
      <c r="KVG213" s="38"/>
      <c r="KVH213" s="38"/>
      <c r="KVI213" s="38"/>
      <c r="KVJ213" s="38"/>
      <c r="KVK213" s="38"/>
      <c r="KVL213" s="38"/>
      <c r="KVM213" s="38"/>
      <c r="KVN213" s="38"/>
      <c r="KVO213" s="38"/>
      <c r="KVP213" s="38"/>
      <c r="KVQ213" s="38"/>
      <c r="KVR213" s="38"/>
      <c r="KVS213" s="38"/>
      <c r="KVT213" s="38"/>
      <c r="KVU213" s="38"/>
      <c r="KVV213" s="38"/>
      <c r="KVW213" s="38"/>
      <c r="KVX213" s="38"/>
      <c r="KVY213" s="38"/>
      <c r="KVZ213" s="38"/>
      <c r="KWA213" s="38"/>
      <c r="KWB213" s="38"/>
      <c r="KWC213" s="38"/>
      <c r="KWD213" s="38"/>
      <c r="KWE213" s="38"/>
      <c r="KWF213" s="38"/>
      <c r="KWG213" s="38"/>
      <c r="KWH213" s="38"/>
      <c r="KWI213" s="38"/>
      <c r="KWJ213" s="38"/>
      <c r="KWK213" s="38"/>
      <c r="KWL213" s="38"/>
      <c r="KWM213" s="38"/>
      <c r="KWN213" s="38"/>
      <c r="KWO213" s="38"/>
      <c r="KWP213" s="38"/>
      <c r="KWQ213" s="38"/>
      <c r="KWR213" s="38"/>
      <c r="KWS213" s="38"/>
      <c r="KWT213" s="38"/>
      <c r="KWU213" s="38"/>
      <c r="KWV213" s="38"/>
      <c r="KWW213" s="38"/>
      <c r="KWX213" s="38"/>
      <c r="KWY213" s="38"/>
      <c r="KWZ213" s="38"/>
      <c r="KXA213" s="38"/>
      <c r="KXB213" s="38"/>
      <c r="KXC213" s="38"/>
      <c r="KXD213" s="38"/>
      <c r="KXE213" s="38"/>
      <c r="KXF213" s="38"/>
      <c r="KXG213" s="38"/>
      <c r="KXH213" s="38"/>
      <c r="KXI213" s="38"/>
      <c r="KXJ213" s="38"/>
      <c r="KXK213" s="38"/>
      <c r="KXL213" s="38"/>
      <c r="KXM213" s="38"/>
      <c r="KXN213" s="38"/>
      <c r="KXO213" s="38"/>
      <c r="KXP213" s="38"/>
      <c r="KXQ213" s="38"/>
      <c r="KXR213" s="38"/>
      <c r="KXS213" s="38"/>
      <c r="KXT213" s="38"/>
      <c r="KXU213" s="38"/>
      <c r="KXV213" s="38"/>
      <c r="KXW213" s="38"/>
      <c r="KXX213" s="38"/>
      <c r="KXY213" s="38"/>
      <c r="KXZ213" s="38"/>
      <c r="KYA213" s="38"/>
      <c r="KYB213" s="38"/>
      <c r="KYC213" s="38"/>
      <c r="KYD213" s="38"/>
      <c r="KYE213" s="38"/>
      <c r="KYF213" s="38"/>
      <c r="KYG213" s="38"/>
      <c r="KYH213" s="38"/>
      <c r="KYI213" s="38"/>
      <c r="KYJ213" s="38"/>
      <c r="KYK213" s="38"/>
      <c r="KYL213" s="38"/>
      <c r="KYM213" s="38"/>
      <c r="KYN213" s="38"/>
      <c r="KYO213" s="38"/>
      <c r="KYP213" s="38"/>
      <c r="KYQ213" s="38"/>
      <c r="KYR213" s="38"/>
      <c r="KYS213" s="38"/>
      <c r="KYT213" s="38"/>
      <c r="KYU213" s="38"/>
      <c r="KYV213" s="38"/>
      <c r="KYW213" s="38"/>
      <c r="KYX213" s="38"/>
      <c r="KYY213" s="38"/>
      <c r="KYZ213" s="38"/>
      <c r="KZA213" s="38"/>
      <c r="KZB213" s="38"/>
      <c r="KZC213" s="38"/>
      <c r="KZD213" s="38"/>
      <c r="KZE213" s="38"/>
      <c r="KZF213" s="38"/>
      <c r="KZG213" s="38"/>
      <c r="KZH213" s="38"/>
      <c r="KZI213" s="38"/>
      <c r="KZJ213" s="38"/>
      <c r="KZK213" s="38"/>
      <c r="KZL213" s="38"/>
      <c r="KZM213" s="38"/>
      <c r="KZN213" s="38"/>
      <c r="KZO213" s="38"/>
      <c r="KZP213" s="38"/>
      <c r="KZQ213" s="38"/>
      <c r="KZR213" s="38"/>
      <c r="KZS213" s="38"/>
      <c r="KZT213" s="38"/>
      <c r="KZU213" s="38"/>
      <c r="KZV213" s="38"/>
      <c r="KZW213" s="38"/>
      <c r="KZX213" s="38"/>
      <c r="KZY213" s="38"/>
      <c r="KZZ213" s="38"/>
      <c r="LAA213" s="38"/>
      <c r="LAB213" s="38"/>
      <c r="LAC213" s="38"/>
      <c r="LAD213" s="38"/>
      <c r="LAE213" s="38"/>
      <c r="LAF213" s="38"/>
      <c r="LAG213" s="38"/>
      <c r="LAH213" s="38"/>
      <c r="LAI213" s="38"/>
      <c r="LAJ213" s="38"/>
      <c r="LAK213" s="38"/>
      <c r="LAL213" s="38"/>
      <c r="LAM213" s="38"/>
      <c r="LAN213" s="38"/>
      <c r="LAO213" s="38"/>
      <c r="LAP213" s="38"/>
      <c r="LAQ213" s="38"/>
      <c r="LAR213" s="38"/>
      <c r="LAS213" s="38"/>
      <c r="LAT213" s="38"/>
      <c r="LAU213" s="38"/>
      <c r="LAV213" s="38"/>
      <c r="LAW213" s="38"/>
      <c r="LAX213" s="38"/>
      <c r="LAY213" s="38"/>
      <c r="LAZ213" s="38"/>
      <c r="LBA213" s="38"/>
      <c r="LBB213" s="38"/>
      <c r="LBC213" s="38"/>
      <c r="LBD213" s="38"/>
      <c r="LBE213" s="38"/>
      <c r="LBF213" s="38"/>
      <c r="LBG213" s="38"/>
      <c r="LBH213" s="38"/>
      <c r="LBI213" s="38"/>
      <c r="LBJ213" s="38"/>
      <c r="LBK213" s="38"/>
      <c r="LBL213" s="38"/>
      <c r="LBM213" s="38"/>
      <c r="LBN213" s="38"/>
      <c r="LBO213" s="38"/>
      <c r="LBP213" s="38"/>
      <c r="LBQ213" s="38"/>
      <c r="LBR213" s="38"/>
      <c r="LBS213" s="38"/>
      <c r="LBT213" s="38"/>
      <c r="LBU213" s="38"/>
      <c r="LBV213" s="38"/>
      <c r="LBW213" s="38"/>
      <c r="LBX213" s="38"/>
      <c r="LBY213" s="38"/>
      <c r="LBZ213" s="38"/>
      <c r="LCA213" s="38"/>
      <c r="LCB213" s="38"/>
      <c r="LCC213" s="38"/>
      <c r="LCD213" s="38"/>
      <c r="LCE213" s="38"/>
      <c r="LCF213" s="38"/>
      <c r="LCG213" s="38"/>
      <c r="LCH213" s="38"/>
      <c r="LCI213" s="38"/>
      <c r="LCJ213" s="38"/>
      <c r="LCK213" s="38"/>
      <c r="LCL213" s="38"/>
      <c r="LCM213" s="38"/>
      <c r="LCN213" s="38"/>
      <c r="LCO213" s="38"/>
      <c r="LCP213" s="38"/>
      <c r="LCQ213" s="38"/>
      <c r="LCR213" s="38"/>
      <c r="LCS213" s="38"/>
      <c r="LCT213" s="38"/>
      <c r="LCU213" s="38"/>
      <c r="LCV213" s="38"/>
      <c r="LCW213" s="38"/>
      <c r="LCX213" s="38"/>
      <c r="LCY213" s="38"/>
      <c r="LCZ213" s="38"/>
      <c r="LDA213" s="38"/>
      <c r="LDB213" s="38"/>
      <c r="LDC213" s="38"/>
      <c r="LDD213" s="38"/>
      <c r="LDE213" s="38"/>
      <c r="LDF213" s="38"/>
      <c r="LDG213" s="38"/>
      <c r="LDH213" s="38"/>
      <c r="LDI213" s="38"/>
      <c r="LDJ213" s="38"/>
      <c r="LDK213" s="38"/>
      <c r="LDL213" s="38"/>
      <c r="LDM213" s="38"/>
      <c r="LDN213" s="38"/>
      <c r="LDO213" s="38"/>
      <c r="LDP213" s="38"/>
      <c r="LDQ213" s="38"/>
      <c r="LDR213" s="38"/>
      <c r="LDS213" s="38"/>
      <c r="LDT213" s="38"/>
      <c r="LDU213" s="38"/>
      <c r="LDV213" s="38"/>
      <c r="LDW213" s="38"/>
      <c r="LDX213" s="38"/>
      <c r="LDY213" s="38"/>
      <c r="LDZ213" s="38"/>
      <c r="LEA213" s="38"/>
      <c r="LEB213" s="38"/>
      <c r="LEC213" s="38"/>
      <c r="LED213" s="38"/>
      <c r="LEE213" s="38"/>
      <c r="LEF213" s="38"/>
      <c r="LEG213" s="38"/>
      <c r="LEH213" s="38"/>
      <c r="LEI213" s="38"/>
      <c r="LEJ213" s="38"/>
      <c r="LEK213" s="38"/>
      <c r="LEL213" s="38"/>
      <c r="LEM213" s="38"/>
      <c r="LEN213" s="38"/>
      <c r="LEO213" s="38"/>
      <c r="LEP213" s="38"/>
      <c r="LEQ213" s="38"/>
      <c r="LER213" s="38"/>
      <c r="LES213" s="38"/>
      <c r="LET213" s="38"/>
      <c r="LEU213" s="38"/>
      <c r="LEV213" s="38"/>
      <c r="LEW213" s="38"/>
      <c r="LEX213" s="38"/>
      <c r="LEY213" s="38"/>
      <c r="LEZ213" s="38"/>
      <c r="LFA213" s="38"/>
      <c r="LFB213" s="38"/>
      <c r="LFC213" s="38"/>
      <c r="LFD213" s="38"/>
      <c r="LFE213" s="38"/>
      <c r="LFF213" s="38"/>
      <c r="LFG213" s="38"/>
      <c r="LFH213" s="38"/>
      <c r="LFI213" s="38"/>
      <c r="LFJ213" s="38"/>
      <c r="LFK213" s="38"/>
      <c r="LFL213" s="38"/>
      <c r="LFM213" s="38"/>
      <c r="LFN213" s="38"/>
      <c r="LFO213" s="38"/>
      <c r="LFP213" s="38"/>
      <c r="LFQ213" s="38"/>
      <c r="LFR213" s="38"/>
      <c r="LFS213" s="38"/>
      <c r="LFT213" s="38"/>
      <c r="LFU213" s="38"/>
      <c r="LFV213" s="38"/>
      <c r="LFW213" s="38"/>
      <c r="LFX213" s="38"/>
      <c r="LFY213" s="38"/>
      <c r="LFZ213" s="38"/>
      <c r="LGA213" s="38"/>
      <c r="LGB213" s="38"/>
      <c r="LGC213" s="38"/>
      <c r="LGD213" s="38"/>
      <c r="LGE213" s="38"/>
      <c r="LGF213" s="38"/>
      <c r="LGG213" s="38"/>
      <c r="LGH213" s="38"/>
      <c r="LGI213" s="38"/>
      <c r="LGJ213" s="38"/>
      <c r="LGK213" s="38"/>
      <c r="LGL213" s="38"/>
      <c r="LGM213" s="38"/>
      <c r="LGN213" s="38"/>
      <c r="LGO213" s="38"/>
      <c r="LGP213" s="38"/>
      <c r="LGQ213" s="38"/>
      <c r="LGR213" s="38"/>
      <c r="LGS213" s="38"/>
      <c r="LGT213" s="38"/>
      <c r="LGU213" s="38"/>
      <c r="LGV213" s="38"/>
      <c r="LGW213" s="38"/>
      <c r="LGX213" s="38"/>
      <c r="LGY213" s="38"/>
      <c r="LGZ213" s="38"/>
      <c r="LHA213" s="38"/>
      <c r="LHB213" s="38"/>
      <c r="LHC213" s="38"/>
      <c r="LHD213" s="38"/>
      <c r="LHE213" s="38"/>
      <c r="LHF213" s="38"/>
      <c r="LHG213" s="38"/>
      <c r="LHH213" s="38"/>
      <c r="LHI213" s="38"/>
      <c r="LHJ213" s="38"/>
      <c r="LHK213" s="38"/>
      <c r="LHL213" s="38"/>
      <c r="LHM213" s="38"/>
      <c r="LHN213" s="38"/>
      <c r="LHO213" s="38"/>
      <c r="LHP213" s="38"/>
      <c r="LHQ213" s="38"/>
      <c r="LHR213" s="38"/>
      <c r="LHS213" s="38"/>
      <c r="LHT213" s="38"/>
      <c r="LHU213" s="38"/>
      <c r="LHV213" s="38"/>
      <c r="LHW213" s="38"/>
      <c r="LHX213" s="38"/>
      <c r="LHY213" s="38"/>
      <c r="LHZ213" s="38"/>
      <c r="LIA213" s="38"/>
      <c r="LIB213" s="38"/>
      <c r="LIC213" s="38"/>
      <c r="LID213" s="38"/>
      <c r="LIE213" s="38"/>
      <c r="LIF213" s="38"/>
      <c r="LIG213" s="38"/>
      <c r="LIH213" s="38"/>
      <c r="LII213" s="38"/>
      <c r="LIJ213" s="38"/>
      <c r="LIK213" s="38"/>
      <c r="LIL213" s="38"/>
      <c r="LIM213" s="38"/>
      <c r="LIN213" s="38"/>
      <c r="LIO213" s="38"/>
      <c r="LIP213" s="38"/>
      <c r="LIQ213" s="38"/>
      <c r="LIR213" s="38"/>
      <c r="LIS213" s="38"/>
      <c r="LIT213" s="38"/>
      <c r="LIU213" s="38"/>
      <c r="LIV213" s="38"/>
      <c r="LIW213" s="38"/>
      <c r="LIX213" s="38"/>
      <c r="LIY213" s="38"/>
      <c r="LIZ213" s="38"/>
      <c r="LJA213" s="38"/>
      <c r="LJB213" s="38"/>
      <c r="LJC213" s="38"/>
      <c r="LJD213" s="38"/>
      <c r="LJE213" s="38"/>
      <c r="LJF213" s="38"/>
      <c r="LJG213" s="38"/>
      <c r="LJH213" s="38"/>
      <c r="LJI213" s="38"/>
      <c r="LJJ213" s="38"/>
      <c r="LJK213" s="38"/>
      <c r="LJL213" s="38"/>
      <c r="LJM213" s="38"/>
      <c r="LJN213" s="38"/>
      <c r="LJO213" s="38"/>
      <c r="LJP213" s="38"/>
      <c r="LJQ213" s="38"/>
      <c r="LJR213" s="38"/>
      <c r="LJS213" s="38"/>
      <c r="LJT213" s="38"/>
      <c r="LJU213" s="38"/>
      <c r="LJV213" s="38"/>
      <c r="LJW213" s="38"/>
      <c r="LJX213" s="38"/>
      <c r="LJY213" s="38"/>
      <c r="LJZ213" s="38"/>
      <c r="LKA213" s="38"/>
      <c r="LKB213" s="38"/>
      <c r="LKC213" s="38"/>
      <c r="LKD213" s="38"/>
      <c r="LKE213" s="38"/>
      <c r="LKF213" s="38"/>
      <c r="LKG213" s="38"/>
      <c r="LKH213" s="38"/>
      <c r="LKI213" s="38"/>
      <c r="LKJ213" s="38"/>
      <c r="LKK213" s="38"/>
      <c r="LKL213" s="38"/>
      <c r="LKM213" s="38"/>
      <c r="LKN213" s="38"/>
      <c r="LKO213" s="38"/>
      <c r="LKP213" s="38"/>
      <c r="LKQ213" s="38"/>
      <c r="LKR213" s="38"/>
      <c r="LKS213" s="38"/>
      <c r="LKT213" s="38"/>
      <c r="LKU213" s="38"/>
      <c r="LKV213" s="38"/>
      <c r="LKW213" s="38"/>
      <c r="LKX213" s="38"/>
      <c r="LKY213" s="38"/>
      <c r="LKZ213" s="38"/>
      <c r="LLA213" s="38"/>
      <c r="LLB213" s="38"/>
      <c r="LLC213" s="38"/>
      <c r="LLD213" s="38"/>
      <c r="LLE213" s="38"/>
      <c r="LLF213" s="38"/>
      <c r="LLG213" s="38"/>
      <c r="LLH213" s="38"/>
      <c r="LLI213" s="38"/>
      <c r="LLJ213" s="38"/>
      <c r="LLK213" s="38"/>
      <c r="LLL213" s="38"/>
      <c r="LLM213" s="38"/>
      <c r="LLN213" s="38"/>
      <c r="LLO213" s="38"/>
      <c r="LLP213" s="38"/>
      <c r="LLQ213" s="38"/>
      <c r="LLR213" s="38"/>
      <c r="LLS213" s="38"/>
      <c r="LLT213" s="38"/>
      <c r="LLU213" s="38"/>
      <c r="LLV213" s="38"/>
      <c r="LLW213" s="38"/>
      <c r="LLX213" s="38"/>
      <c r="LLY213" s="38"/>
      <c r="LLZ213" s="38"/>
      <c r="LMA213" s="38"/>
      <c r="LMB213" s="38"/>
      <c r="LMC213" s="38"/>
      <c r="LMD213" s="38"/>
      <c r="LME213" s="38"/>
      <c r="LMF213" s="38"/>
      <c r="LMG213" s="38"/>
      <c r="LMH213" s="38"/>
      <c r="LMI213" s="38"/>
      <c r="LMJ213" s="38"/>
      <c r="LMK213" s="38"/>
      <c r="LML213" s="38"/>
      <c r="LMM213" s="38"/>
      <c r="LMN213" s="38"/>
      <c r="LMO213" s="38"/>
      <c r="LMP213" s="38"/>
      <c r="LMQ213" s="38"/>
      <c r="LMR213" s="38"/>
      <c r="LMS213" s="38"/>
      <c r="LMT213" s="38"/>
      <c r="LMU213" s="38"/>
      <c r="LMV213" s="38"/>
      <c r="LMW213" s="38"/>
      <c r="LMX213" s="38"/>
      <c r="LMY213" s="38"/>
      <c r="LMZ213" s="38"/>
      <c r="LNA213" s="38"/>
      <c r="LNB213" s="38"/>
      <c r="LNC213" s="38"/>
      <c r="LND213" s="38"/>
      <c r="LNE213" s="38"/>
      <c r="LNF213" s="38"/>
      <c r="LNG213" s="38"/>
      <c r="LNH213" s="38"/>
      <c r="LNI213" s="38"/>
      <c r="LNJ213" s="38"/>
      <c r="LNK213" s="38"/>
      <c r="LNL213" s="38"/>
      <c r="LNM213" s="38"/>
      <c r="LNN213" s="38"/>
      <c r="LNO213" s="38"/>
      <c r="LNP213" s="38"/>
      <c r="LNQ213" s="38"/>
      <c r="LNR213" s="38"/>
      <c r="LNS213" s="38"/>
      <c r="LNT213" s="38"/>
      <c r="LNU213" s="38"/>
      <c r="LNV213" s="38"/>
      <c r="LNW213" s="38"/>
      <c r="LNX213" s="38"/>
      <c r="LNY213" s="38"/>
      <c r="LNZ213" s="38"/>
      <c r="LOA213" s="38"/>
      <c r="LOB213" s="38"/>
      <c r="LOC213" s="38"/>
      <c r="LOD213" s="38"/>
      <c r="LOE213" s="38"/>
      <c r="LOF213" s="38"/>
      <c r="LOG213" s="38"/>
      <c r="LOH213" s="38"/>
      <c r="LOI213" s="38"/>
      <c r="LOJ213" s="38"/>
      <c r="LOK213" s="38"/>
      <c r="LOL213" s="38"/>
      <c r="LOM213" s="38"/>
      <c r="LON213" s="38"/>
      <c r="LOO213" s="38"/>
      <c r="LOP213" s="38"/>
      <c r="LOQ213" s="38"/>
      <c r="LOR213" s="38"/>
      <c r="LOS213" s="38"/>
      <c r="LOT213" s="38"/>
      <c r="LOU213" s="38"/>
      <c r="LOV213" s="38"/>
      <c r="LOW213" s="38"/>
      <c r="LOX213" s="38"/>
      <c r="LOY213" s="38"/>
      <c r="LOZ213" s="38"/>
      <c r="LPA213" s="38"/>
      <c r="LPB213" s="38"/>
      <c r="LPC213" s="38"/>
      <c r="LPD213" s="38"/>
      <c r="LPE213" s="38"/>
      <c r="LPF213" s="38"/>
      <c r="LPG213" s="38"/>
      <c r="LPH213" s="38"/>
      <c r="LPI213" s="38"/>
      <c r="LPJ213" s="38"/>
      <c r="LPK213" s="38"/>
      <c r="LPL213" s="38"/>
      <c r="LPM213" s="38"/>
      <c r="LPN213" s="38"/>
      <c r="LPO213" s="38"/>
      <c r="LPP213" s="38"/>
      <c r="LPQ213" s="38"/>
      <c r="LPR213" s="38"/>
      <c r="LPS213" s="38"/>
      <c r="LPT213" s="38"/>
      <c r="LPU213" s="38"/>
      <c r="LPV213" s="38"/>
      <c r="LPW213" s="38"/>
      <c r="LPX213" s="38"/>
      <c r="LPY213" s="38"/>
      <c r="LPZ213" s="38"/>
      <c r="LQA213" s="38"/>
      <c r="LQB213" s="38"/>
      <c r="LQC213" s="38"/>
      <c r="LQD213" s="38"/>
      <c r="LQE213" s="38"/>
      <c r="LQF213" s="38"/>
      <c r="LQG213" s="38"/>
      <c r="LQH213" s="38"/>
      <c r="LQI213" s="38"/>
      <c r="LQJ213" s="38"/>
      <c r="LQK213" s="38"/>
      <c r="LQL213" s="38"/>
      <c r="LQM213" s="38"/>
      <c r="LQN213" s="38"/>
      <c r="LQO213" s="38"/>
      <c r="LQP213" s="38"/>
      <c r="LQQ213" s="38"/>
      <c r="LQR213" s="38"/>
      <c r="LQS213" s="38"/>
      <c r="LQT213" s="38"/>
      <c r="LQU213" s="38"/>
      <c r="LQV213" s="38"/>
      <c r="LQW213" s="38"/>
      <c r="LQX213" s="38"/>
      <c r="LQY213" s="38"/>
      <c r="LQZ213" s="38"/>
      <c r="LRA213" s="38"/>
      <c r="LRB213" s="38"/>
      <c r="LRC213" s="38"/>
      <c r="LRD213" s="38"/>
      <c r="LRE213" s="38"/>
      <c r="LRF213" s="38"/>
      <c r="LRG213" s="38"/>
      <c r="LRH213" s="38"/>
      <c r="LRI213" s="38"/>
      <c r="LRJ213" s="38"/>
      <c r="LRK213" s="38"/>
      <c r="LRL213" s="38"/>
      <c r="LRM213" s="38"/>
      <c r="LRN213" s="38"/>
      <c r="LRO213" s="38"/>
      <c r="LRP213" s="38"/>
      <c r="LRQ213" s="38"/>
      <c r="LRR213" s="38"/>
      <c r="LRS213" s="38"/>
      <c r="LRT213" s="38"/>
      <c r="LRU213" s="38"/>
      <c r="LRV213" s="38"/>
      <c r="LRW213" s="38"/>
      <c r="LRX213" s="38"/>
      <c r="LRY213" s="38"/>
      <c r="LRZ213" s="38"/>
      <c r="LSA213" s="38"/>
      <c r="LSB213" s="38"/>
      <c r="LSC213" s="38"/>
      <c r="LSD213" s="38"/>
      <c r="LSE213" s="38"/>
      <c r="LSF213" s="38"/>
      <c r="LSG213" s="38"/>
      <c r="LSH213" s="38"/>
      <c r="LSI213" s="38"/>
      <c r="LSJ213" s="38"/>
      <c r="LSK213" s="38"/>
      <c r="LSL213" s="38"/>
      <c r="LSM213" s="38"/>
      <c r="LSN213" s="38"/>
      <c r="LSO213" s="38"/>
      <c r="LSP213" s="38"/>
      <c r="LSQ213" s="38"/>
      <c r="LSR213" s="38"/>
      <c r="LSS213" s="38"/>
      <c r="LST213" s="38"/>
      <c r="LSU213" s="38"/>
      <c r="LSV213" s="38"/>
      <c r="LSW213" s="38"/>
      <c r="LSX213" s="38"/>
      <c r="LSY213" s="38"/>
      <c r="LSZ213" s="38"/>
      <c r="LTA213" s="38"/>
      <c r="LTB213" s="38"/>
      <c r="LTC213" s="38"/>
      <c r="LTD213" s="38"/>
      <c r="LTE213" s="38"/>
      <c r="LTF213" s="38"/>
      <c r="LTG213" s="38"/>
      <c r="LTH213" s="38"/>
      <c r="LTI213" s="38"/>
      <c r="LTJ213" s="38"/>
      <c r="LTK213" s="38"/>
      <c r="LTL213" s="38"/>
      <c r="LTM213" s="38"/>
      <c r="LTN213" s="38"/>
      <c r="LTO213" s="38"/>
      <c r="LTP213" s="38"/>
      <c r="LTQ213" s="38"/>
      <c r="LTR213" s="38"/>
      <c r="LTS213" s="38"/>
      <c r="LTT213" s="38"/>
      <c r="LTU213" s="38"/>
      <c r="LTV213" s="38"/>
      <c r="LTW213" s="38"/>
      <c r="LTX213" s="38"/>
      <c r="LTY213" s="38"/>
      <c r="LTZ213" s="38"/>
      <c r="LUA213" s="38"/>
      <c r="LUB213" s="38"/>
      <c r="LUC213" s="38"/>
      <c r="LUD213" s="38"/>
      <c r="LUE213" s="38"/>
      <c r="LUF213" s="38"/>
      <c r="LUG213" s="38"/>
      <c r="LUH213" s="38"/>
      <c r="LUI213" s="38"/>
      <c r="LUJ213" s="38"/>
      <c r="LUK213" s="38"/>
      <c r="LUL213" s="38"/>
      <c r="LUM213" s="38"/>
      <c r="LUN213" s="38"/>
      <c r="LUO213" s="38"/>
      <c r="LUP213" s="38"/>
      <c r="LUQ213" s="38"/>
      <c r="LUR213" s="38"/>
      <c r="LUS213" s="38"/>
      <c r="LUT213" s="38"/>
      <c r="LUU213" s="38"/>
      <c r="LUV213" s="38"/>
      <c r="LUW213" s="38"/>
      <c r="LUX213" s="38"/>
      <c r="LUY213" s="38"/>
      <c r="LUZ213" s="38"/>
      <c r="LVA213" s="38"/>
      <c r="LVB213" s="38"/>
      <c r="LVC213" s="38"/>
      <c r="LVD213" s="38"/>
      <c r="LVE213" s="38"/>
      <c r="LVF213" s="38"/>
      <c r="LVG213" s="38"/>
      <c r="LVH213" s="38"/>
      <c r="LVI213" s="38"/>
      <c r="LVJ213" s="38"/>
      <c r="LVK213" s="38"/>
      <c r="LVL213" s="38"/>
      <c r="LVM213" s="38"/>
      <c r="LVN213" s="38"/>
      <c r="LVO213" s="38"/>
      <c r="LVP213" s="38"/>
      <c r="LVQ213" s="38"/>
      <c r="LVR213" s="38"/>
      <c r="LVS213" s="38"/>
      <c r="LVT213" s="38"/>
      <c r="LVU213" s="38"/>
      <c r="LVV213" s="38"/>
      <c r="LVW213" s="38"/>
      <c r="LVX213" s="38"/>
      <c r="LVY213" s="38"/>
      <c r="LVZ213" s="38"/>
      <c r="LWA213" s="38"/>
      <c r="LWB213" s="38"/>
      <c r="LWC213" s="38"/>
      <c r="LWD213" s="38"/>
      <c r="LWE213" s="38"/>
      <c r="LWF213" s="38"/>
      <c r="LWG213" s="38"/>
      <c r="LWH213" s="38"/>
      <c r="LWI213" s="38"/>
      <c r="LWJ213" s="38"/>
      <c r="LWK213" s="38"/>
      <c r="LWL213" s="38"/>
      <c r="LWM213" s="38"/>
      <c r="LWN213" s="38"/>
      <c r="LWO213" s="38"/>
      <c r="LWP213" s="38"/>
      <c r="LWQ213" s="38"/>
      <c r="LWR213" s="38"/>
      <c r="LWS213" s="38"/>
      <c r="LWT213" s="38"/>
      <c r="LWU213" s="38"/>
      <c r="LWV213" s="38"/>
      <c r="LWW213" s="38"/>
      <c r="LWX213" s="38"/>
      <c r="LWY213" s="38"/>
      <c r="LWZ213" s="38"/>
      <c r="LXA213" s="38"/>
      <c r="LXB213" s="38"/>
      <c r="LXC213" s="38"/>
      <c r="LXD213" s="38"/>
      <c r="LXE213" s="38"/>
      <c r="LXF213" s="38"/>
      <c r="LXG213" s="38"/>
      <c r="LXH213" s="38"/>
      <c r="LXI213" s="38"/>
      <c r="LXJ213" s="38"/>
      <c r="LXK213" s="38"/>
      <c r="LXL213" s="38"/>
      <c r="LXM213" s="38"/>
      <c r="LXN213" s="38"/>
      <c r="LXO213" s="38"/>
      <c r="LXP213" s="38"/>
      <c r="LXQ213" s="38"/>
      <c r="LXR213" s="38"/>
      <c r="LXS213" s="38"/>
      <c r="LXT213" s="38"/>
      <c r="LXU213" s="38"/>
      <c r="LXV213" s="38"/>
      <c r="LXW213" s="38"/>
      <c r="LXX213" s="38"/>
      <c r="LXY213" s="38"/>
      <c r="LXZ213" s="38"/>
      <c r="LYA213" s="38"/>
      <c r="LYB213" s="38"/>
      <c r="LYC213" s="38"/>
      <c r="LYD213" s="38"/>
      <c r="LYE213" s="38"/>
      <c r="LYF213" s="38"/>
      <c r="LYG213" s="38"/>
      <c r="LYH213" s="38"/>
      <c r="LYI213" s="38"/>
      <c r="LYJ213" s="38"/>
      <c r="LYK213" s="38"/>
      <c r="LYL213" s="38"/>
      <c r="LYM213" s="38"/>
      <c r="LYN213" s="38"/>
      <c r="LYO213" s="38"/>
      <c r="LYP213" s="38"/>
      <c r="LYQ213" s="38"/>
      <c r="LYR213" s="38"/>
      <c r="LYS213" s="38"/>
      <c r="LYT213" s="38"/>
      <c r="LYU213" s="38"/>
      <c r="LYV213" s="38"/>
      <c r="LYW213" s="38"/>
      <c r="LYX213" s="38"/>
      <c r="LYY213" s="38"/>
      <c r="LYZ213" s="38"/>
      <c r="LZA213" s="38"/>
      <c r="LZB213" s="38"/>
      <c r="LZC213" s="38"/>
      <c r="LZD213" s="38"/>
      <c r="LZE213" s="38"/>
      <c r="LZF213" s="38"/>
      <c r="LZG213" s="38"/>
      <c r="LZH213" s="38"/>
      <c r="LZI213" s="38"/>
      <c r="LZJ213" s="38"/>
      <c r="LZK213" s="38"/>
      <c r="LZL213" s="38"/>
      <c r="LZM213" s="38"/>
      <c r="LZN213" s="38"/>
      <c r="LZO213" s="38"/>
      <c r="LZP213" s="38"/>
      <c r="LZQ213" s="38"/>
      <c r="LZR213" s="38"/>
      <c r="LZS213" s="38"/>
      <c r="LZT213" s="38"/>
      <c r="LZU213" s="38"/>
      <c r="LZV213" s="38"/>
      <c r="LZW213" s="38"/>
      <c r="LZX213" s="38"/>
      <c r="LZY213" s="38"/>
      <c r="LZZ213" s="38"/>
      <c r="MAA213" s="38"/>
      <c r="MAB213" s="38"/>
      <c r="MAC213" s="38"/>
      <c r="MAD213" s="38"/>
      <c r="MAE213" s="38"/>
      <c r="MAF213" s="38"/>
      <c r="MAG213" s="38"/>
      <c r="MAH213" s="38"/>
      <c r="MAI213" s="38"/>
      <c r="MAJ213" s="38"/>
      <c r="MAK213" s="38"/>
      <c r="MAL213" s="38"/>
      <c r="MAM213" s="38"/>
      <c r="MAN213" s="38"/>
      <c r="MAO213" s="38"/>
      <c r="MAP213" s="38"/>
      <c r="MAQ213" s="38"/>
      <c r="MAR213" s="38"/>
      <c r="MAS213" s="38"/>
      <c r="MAT213" s="38"/>
      <c r="MAU213" s="38"/>
      <c r="MAV213" s="38"/>
      <c r="MAW213" s="38"/>
      <c r="MAX213" s="38"/>
      <c r="MAY213" s="38"/>
      <c r="MAZ213" s="38"/>
      <c r="MBA213" s="38"/>
      <c r="MBB213" s="38"/>
      <c r="MBC213" s="38"/>
      <c r="MBD213" s="38"/>
      <c r="MBE213" s="38"/>
      <c r="MBF213" s="38"/>
      <c r="MBG213" s="38"/>
      <c r="MBH213" s="38"/>
      <c r="MBI213" s="38"/>
      <c r="MBJ213" s="38"/>
      <c r="MBK213" s="38"/>
      <c r="MBL213" s="38"/>
      <c r="MBM213" s="38"/>
      <c r="MBN213" s="38"/>
      <c r="MBO213" s="38"/>
      <c r="MBP213" s="38"/>
      <c r="MBQ213" s="38"/>
      <c r="MBR213" s="38"/>
      <c r="MBS213" s="38"/>
      <c r="MBT213" s="38"/>
      <c r="MBU213" s="38"/>
      <c r="MBV213" s="38"/>
      <c r="MBW213" s="38"/>
      <c r="MBX213" s="38"/>
      <c r="MBY213" s="38"/>
      <c r="MBZ213" s="38"/>
      <c r="MCA213" s="38"/>
      <c r="MCB213" s="38"/>
      <c r="MCC213" s="38"/>
      <c r="MCD213" s="38"/>
      <c r="MCE213" s="38"/>
      <c r="MCF213" s="38"/>
      <c r="MCG213" s="38"/>
      <c r="MCH213" s="38"/>
      <c r="MCI213" s="38"/>
      <c r="MCJ213" s="38"/>
      <c r="MCK213" s="38"/>
      <c r="MCL213" s="38"/>
      <c r="MCM213" s="38"/>
      <c r="MCN213" s="38"/>
      <c r="MCO213" s="38"/>
      <c r="MCP213" s="38"/>
      <c r="MCQ213" s="38"/>
      <c r="MCR213" s="38"/>
      <c r="MCS213" s="38"/>
      <c r="MCT213" s="38"/>
      <c r="MCU213" s="38"/>
      <c r="MCV213" s="38"/>
      <c r="MCW213" s="38"/>
      <c r="MCX213" s="38"/>
      <c r="MCY213" s="38"/>
      <c r="MCZ213" s="38"/>
      <c r="MDA213" s="38"/>
      <c r="MDB213" s="38"/>
      <c r="MDC213" s="38"/>
      <c r="MDD213" s="38"/>
      <c r="MDE213" s="38"/>
      <c r="MDF213" s="38"/>
      <c r="MDG213" s="38"/>
      <c r="MDH213" s="38"/>
      <c r="MDI213" s="38"/>
      <c r="MDJ213" s="38"/>
      <c r="MDK213" s="38"/>
      <c r="MDL213" s="38"/>
      <c r="MDM213" s="38"/>
      <c r="MDN213" s="38"/>
      <c r="MDO213" s="38"/>
      <c r="MDP213" s="38"/>
      <c r="MDQ213" s="38"/>
      <c r="MDR213" s="38"/>
      <c r="MDS213" s="38"/>
      <c r="MDT213" s="38"/>
      <c r="MDU213" s="38"/>
      <c r="MDV213" s="38"/>
      <c r="MDW213" s="38"/>
      <c r="MDX213" s="38"/>
      <c r="MDY213" s="38"/>
      <c r="MDZ213" s="38"/>
      <c r="MEA213" s="38"/>
      <c r="MEB213" s="38"/>
      <c r="MEC213" s="38"/>
      <c r="MED213" s="38"/>
      <c r="MEE213" s="38"/>
      <c r="MEF213" s="38"/>
      <c r="MEG213" s="38"/>
      <c r="MEH213" s="38"/>
      <c r="MEI213" s="38"/>
      <c r="MEJ213" s="38"/>
      <c r="MEK213" s="38"/>
      <c r="MEL213" s="38"/>
      <c r="MEM213" s="38"/>
      <c r="MEN213" s="38"/>
      <c r="MEO213" s="38"/>
      <c r="MEP213" s="38"/>
      <c r="MEQ213" s="38"/>
      <c r="MER213" s="38"/>
      <c r="MES213" s="38"/>
      <c r="MET213" s="38"/>
      <c r="MEU213" s="38"/>
      <c r="MEV213" s="38"/>
      <c r="MEW213" s="38"/>
      <c r="MEX213" s="38"/>
      <c r="MEY213" s="38"/>
      <c r="MEZ213" s="38"/>
      <c r="MFA213" s="38"/>
      <c r="MFB213" s="38"/>
      <c r="MFC213" s="38"/>
      <c r="MFD213" s="38"/>
      <c r="MFE213" s="38"/>
      <c r="MFF213" s="38"/>
      <c r="MFG213" s="38"/>
      <c r="MFH213" s="38"/>
      <c r="MFI213" s="38"/>
      <c r="MFJ213" s="38"/>
      <c r="MFK213" s="38"/>
      <c r="MFL213" s="38"/>
      <c r="MFM213" s="38"/>
      <c r="MFN213" s="38"/>
      <c r="MFO213" s="38"/>
      <c r="MFP213" s="38"/>
      <c r="MFQ213" s="38"/>
      <c r="MFR213" s="38"/>
      <c r="MFS213" s="38"/>
      <c r="MFT213" s="38"/>
      <c r="MFU213" s="38"/>
      <c r="MFV213" s="38"/>
      <c r="MFW213" s="38"/>
      <c r="MFX213" s="38"/>
      <c r="MFY213" s="38"/>
      <c r="MFZ213" s="38"/>
      <c r="MGA213" s="38"/>
      <c r="MGB213" s="38"/>
      <c r="MGC213" s="38"/>
      <c r="MGD213" s="38"/>
      <c r="MGE213" s="38"/>
      <c r="MGF213" s="38"/>
      <c r="MGG213" s="38"/>
      <c r="MGH213" s="38"/>
      <c r="MGI213" s="38"/>
      <c r="MGJ213" s="38"/>
      <c r="MGK213" s="38"/>
      <c r="MGL213" s="38"/>
      <c r="MGM213" s="38"/>
      <c r="MGN213" s="38"/>
      <c r="MGO213" s="38"/>
      <c r="MGP213" s="38"/>
      <c r="MGQ213" s="38"/>
      <c r="MGR213" s="38"/>
      <c r="MGS213" s="38"/>
      <c r="MGT213" s="38"/>
      <c r="MGU213" s="38"/>
      <c r="MGV213" s="38"/>
      <c r="MGW213" s="38"/>
      <c r="MGX213" s="38"/>
      <c r="MGY213" s="38"/>
      <c r="MGZ213" s="38"/>
      <c r="MHA213" s="38"/>
      <c r="MHB213" s="38"/>
      <c r="MHC213" s="38"/>
      <c r="MHD213" s="38"/>
      <c r="MHE213" s="38"/>
      <c r="MHF213" s="38"/>
      <c r="MHG213" s="38"/>
      <c r="MHH213" s="38"/>
      <c r="MHI213" s="38"/>
      <c r="MHJ213" s="38"/>
      <c r="MHK213" s="38"/>
      <c r="MHL213" s="38"/>
      <c r="MHM213" s="38"/>
      <c r="MHN213" s="38"/>
      <c r="MHO213" s="38"/>
      <c r="MHP213" s="38"/>
      <c r="MHQ213" s="38"/>
      <c r="MHR213" s="38"/>
      <c r="MHS213" s="38"/>
      <c r="MHT213" s="38"/>
      <c r="MHU213" s="38"/>
      <c r="MHV213" s="38"/>
      <c r="MHW213" s="38"/>
      <c r="MHX213" s="38"/>
      <c r="MHY213" s="38"/>
      <c r="MHZ213" s="38"/>
      <c r="MIA213" s="38"/>
      <c r="MIB213" s="38"/>
      <c r="MIC213" s="38"/>
      <c r="MID213" s="38"/>
      <c r="MIE213" s="38"/>
      <c r="MIF213" s="38"/>
      <c r="MIG213" s="38"/>
      <c r="MIH213" s="38"/>
      <c r="MII213" s="38"/>
      <c r="MIJ213" s="38"/>
      <c r="MIK213" s="38"/>
      <c r="MIL213" s="38"/>
      <c r="MIM213" s="38"/>
      <c r="MIN213" s="38"/>
      <c r="MIO213" s="38"/>
      <c r="MIP213" s="38"/>
      <c r="MIQ213" s="38"/>
      <c r="MIR213" s="38"/>
      <c r="MIS213" s="38"/>
      <c r="MIT213" s="38"/>
      <c r="MIU213" s="38"/>
      <c r="MIV213" s="38"/>
      <c r="MIW213" s="38"/>
      <c r="MIX213" s="38"/>
      <c r="MIY213" s="38"/>
      <c r="MIZ213" s="38"/>
      <c r="MJA213" s="38"/>
      <c r="MJB213" s="38"/>
      <c r="MJC213" s="38"/>
      <c r="MJD213" s="38"/>
      <c r="MJE213" s="38"/>
      <c r="MJF213" s="38"/>
      <c r="MJG213" s="38"/>
      <c r="MJH213" s="38"/>
      <c r="MJI213" s="38"/>
      <c r="MJJ213" s="38"/>
      <c r="MJK213" s="38"/>
      <c r="MJL213" s="38"/>
      <c r="MJM213" s="38"/>
      <c r="MJN213" s="38"/>
      <c r="MJO213" s="38"/>
      <c r="MJP213" s="38"/>
      <c r="MJQ213" s="38"/>
      <c r="MJR213" s="38"/>
      <c r="MJS213" s="38"/>
      <c r="MJT213" s="38"/>
      <c r="MJU213" s="38"/>
      <c r="MJV213" s="38"/>
      <c r="MJW213" s="38"/>
      <c r="MJX213" s="38"/>
      <c r="MJY213" s="38"/>
      <c r="MJZ213" s="38"/>
      <c r="MKA213" s="38"/>
      <c r="MKB213" s="38"/>
      <c r="MKC213" s="38"/>
      <c r="MKD213" s="38"/>
      <c r="MKE213" s="38"/>
      <c r="MKF213" s="38"/>
      <c r="MKG213" s="38"/>
      <c r="MKH213" s="38"/>
      <c r="MKI213" s="38"/>
      <c r="MKJ213" s="38"/>
      <c r="MKK213" s="38"/>
      <c r="MKL213" s="38"/>
      <c r="MKM213" s="38"/>
      <c r="MKN213" s="38"/>
      <c r="MKO213" s="38"/>
      <c r="MKP213" s="38"/>
      <c r="MKQ213" s="38"/>
      <c r="MKR213" s="38"/>
      <c r="MKS213" s="38"/>
      <c r="MKT213" s="38"/>
      <c r="MKU213" s="38"/>
      <c r="MKV213" s="38"/>
      <c r="MKW213" s="38"/>
      <c r="MKX213" s="38"/>
      <c r="MKY213" s="38"/>
      <c r="MKZ213" s="38"/>
      <c r="MLA213" s="38"/>
      <c r="MLB213" s="38"/>
      <c r="MLC213" s="38"/>
      <c r="MLD213" s="38"/>
      <c r="MLE213" s="38"/>
      <c r="MLF213" s="38"/>
      <c r="MLG213" s="38"/>
      <c r="MLH213" s="38"/>
      <c r="MLI213" s="38"/>
      <c r="MLJ213" s="38"/>
      <c r="MLK213" s="38"/>
      <c r="MLL213" s="38"/>
      <c r="MLM213" s="38"/>
      <c r="MLN213" s="38"/>
      <c r="MLO213" s="38"/>
      <c r="MLP213" s="38"/>
      <c r="MLQ213" s="38"/>
      <c r="MLR213" s="38"/>
      <c r="MLS213" s="38"/>
      <c r="MLT213" s="38"/>
      <c r="MLU213" s="38"/>
      <c r="MLV213" s="38"/>
      <c r="MLW213" s="38"/>
      <c r="MLX213" s="38"/>
      <c r="MLY213" s="38"/>
      <c r="MLZ213" s="38"/>
      <c r="MMA213" s="38"/>
      <c r="MMB213" s="38"/>
      <c r="MMC213" s="38"/>
      <c r="MMD213" s="38"/>
      <c r="MME213" s="38"/>
      <c r="MMF213" s="38"/>
      <c r="MMG213" s="38"/>
      <c r="MMH213" s="38"/>
      <c r="MMI213" s="38"/>
      <c r="MMJ213" s="38"/>
      <c r="MMK213" s="38"/>
      <c r="MML213" s="38"/>
      <c r="MMM213" s="38"/>
      <c r="MMN213" s="38"/>
      <c r="MMO213" s="38"/>
      <c r="MMP213" s="38"/>
      <c r="MMQ213" s="38"/>
      <c r="MMR213" s="38"/>
      <c r="MMS213" s="38"/>
      <c r="MMT213" s="38"/>
      <c r="MMU213" s="38"/>
      <c r="MMV213" s="38"/>
      <c r="MMW213" s="38"/>
      <c r="MMX213" s="38"/>
      <c r="MMY213" s="38"/>
      <c r="MMZ213" s="38"/>
      <c r="MNA213" s="38"/>
      <c r="MNB213" s="38"/>
      <c r="MNC213" s="38"/>
      <c r="MND213" s="38"/>
      <c r="MNE213" s="38"/>
      <c r="MNF213" s="38"/>
      <c r="MNG213" s="38"/>
      <c r="MNH213" s="38"/>
      <c r="MNI213" s="38"/>
      <c r="MNJ213" s="38"/>
      <c r="MNK213" s="38"/>
      <c r="MNL213" s="38"/>
      <c r="MNM213" s="38"/>
      <c r="MNN213" s="38"/>
      <c r="MNO213" s="38"/>
      <c r="MNP213" s="38"/>
      <c r="MNQ213" s="38"/>
      <c r="MNR213" s="38"/>
      <c r="MNS213" s="38"/>
      <c r="MNT213" s="38"/>
      <c r="MNU213" s="38"/>
      <c r="MNV213" s="38"/>
      <c r="MNW213" s="38"/>
      <c r="MNX213" s="38"/>
      <c r="MNY213" s="38"/>
      <c r="MNZ213" s="38"/>
      <c r="MOA213" s="38"/>
      <c r="MOB213" s="38"/>
      <c r="MOC213" s="38"/>
      <c r="MOD213" s="38"/>
      <c r="MOE213" s="38"/>
      <c r="MOF213" s="38"/>
      <c r="MOG213" s="38"/>
      <c r="MOH213" s="38"/>
      <c r="MOI213" s="38"/>
      <c r="MOJ213" s="38"/>
      <c r="MOK213" s="38"/>
      <c r="MOL213" s="38"/>
      <c r="MOM213" s="38"/>
      <c r="MON213" s="38"/>
      <c r="MOO213" s="38"/>
      <c r="MOP213" s="38"/>
      <c r="MOQ213" s="38"/>
      <c r="MOR213" s="38"/>
      <c r="MOS213" s="38"/>
      <c r="MOT213" s="38"/>
      <c r="MOU213" s="38"/>
      <c r="MOV213" s="38"/>
      <c r="MOW213" s="38"/>
      <c r="MOX213" s="38"/>
      <c r="MOY213" s="38"/>
      <c r="MOZ213" s="38"/>
      <c r="MPA213" s="38"/>
      <c r="MPB213" s="38"/>
      <c r="MPC213" s="38"/>
      <c r="MPD213" s="38"/>
      <c r="MPE213" s="38"/>
      <c r="MPF213" s="38"/>
      <c r="MPG213" s="38"/>
      <c r="MPH213" s="38"/>
      <c r="MPI213" s="38"/>
      <c r="MPJ213" s="38"/>
      <c r="MPK213" s="38"/>
      <c r="MPL213" s="38"/>
      <c r="MPM213" s="38"/>
      <c r="MPN213" s="38"/>
      <c r="MPO213" s="38"/>
      <c r="MPP213" s="38"/>
      <c r="MPQ213" s="38"/>
      <c r="MPR213" s="38"/>
      <c r="MPS213" s="38"/>
      <c r="MPT213" s="38"/>
      <c r="MPU213" s="38"/>
      <c r="MPV213" s="38"/>
      <c r="MPW213" s="38"/>
      <c r="MPX213" s="38"/>
      <c r="MPY213" s="38"/>
      <c r="MPZ213" s="38"/>
      <c r="MQA213" s="38"/>
      <c r="MQB213" s="38"/>
      <c r="MQC213" s="38"/>
      <c r="MQD213" s="38"/>
      <c r="MQE213" s="38"/>
      <c r="MQF213" s="38"/>
      <c r="MQG213" s="38"/>
      <c r="MQH213" s="38"/>
      <c r="MQI213" s="38"/>
      <c r="MQJ213" s="38"/>
      <c r="MQK213" s="38"/>
      <c r="MQL213" s="38"/>
      <c r="MQM213" s="38"/>
      <c r="MQN213" s="38"/>
      <c r="MQO213" s="38"/>
      <c r="MQP213" s="38"/>
      <c r="MQQ213" s="38"/>
      <c r="MQR213" s="38"/>
      <c r="MQS213" s="38"/>
      <c r="MQT213" s="38"/>
      <c r="MQU213" s="38"/>
      <c r="MQV213" s="38"/>
      <c r="MQW213" s="38"/>
      <c r="MQX213" s="38"/>
      <c r="MQY213" s="38"/>
      <c r="MQZ213" s="38"/>
      <c r="MRA213" s="38"/>
      <c r="MRB213" s="38"/>
      <c r="MRC213" s="38"/>
      <c r="MRD213" s="38"/>
      <c r="MRE213" s="38"/>
      <c r="MRF213" s="38"/>
      <c r="MRG213" s="38"/>
      <c r="MRH213" s="38"/>
      <c r="MRI213" s="38"/>
      <c r="MRJ213" s="38"/>
      <c r="MRK213" s="38"/>
      <c r="MRL213" s="38"/>
      <c r="MRM213" s="38"/>
      <c r="MRN213" s="38"/>
      <c r="MRO213" s="38"/>
      <c r="MRP213" s="38"/>
      <c r="MRQ213" s="38"/>
      <c r="MRR213" s="38"/>
      <c r="MRS213" s="38"/>
      <c r="MRT213" s="38"/>
      <c r="MRU213" s="38"/>
      <c r="MRV213" s="38"/>
      <c r="MRW213" s="38"/>
      <c r="MRX213" s="38"/>
      <c r="MRY213" s="38"/>
      <c r="MRZ213" s="38"/>
      <c r="MSA213" s="38"/>
      <c r="MSB213" s="38"/>
      <c r="MSC213" s="38"/>
      <c r="MSD213" s="38"/>
      <c r="MSE213" s="38"/>
      <c r="MSF213" s="38"/>
      <c r="MSG213" s="38"/>
      <c r="MSH213" s="38"/>
      <c r="MSI213" s="38"/>
      <c r="MSJ213" s="38"/>
      <c r="MSK213" s="38"/>
      <c r="MSL213" s="38"/>
      <c r="MSM213" s="38"/>
      <c r="MSN213" s="38"/>
      <c r="MSO213" s="38"/>
      <c r="MSP213" s="38"/>
      <c r="MSQ213" s="38"/>
      <c r="MSR213" s="38"/>
      <c r="MSS213" s="38"/>
      <c r="MST213" s="38"/>
      <c r="MSU213" s="38"/>
      <c r="MSV213" s="38"/>
      <c r="MSW213" s="38"/>
      <c r="MSX213" s="38"/>
      <c r="MSY213" s="38"/>
      <c r="MSZ213" s="38"/>
      <c r="MTA213" s="38"/>
      <c r="MTB213" s="38"/>
      <c r="MTC213" s="38"/>
      <c r="MTD213" s="38"/>
      <c r="MTE213" s="38"/>
      <c r="MTF213" s="38"/>
      <c r="MTG213" s="38"/>
      <c r="MTH213" s="38"/>
      <c r="MTI213" s="38"/>
      <c r="MTJ213" s="38"/>
      <c r="MTK213" s="38"/>
      <c r="MTL213" s="38"/>
      <c r="MTM213" s="38"/>
      <c r="MTN213" s="38"/>
      <c r="MTO213" s="38"/>
      <c r="MTP213" s="38"/>
      <c r="MTQ213" s="38"/>
      <c r="MTR213" s="38"/>
      <c r="MTS213" s="38"/>
      <c r="MTT213" s="38"/>
      <c r="MTU213" s="38"/>
      <c r="MTV213" s="38"/>
      <c r="MTW213" s="38"/>
      <c r="MTX213" s="38"/>
      <c r="MTY213" s="38"/>
      <c r="MTZ213" s="38"/>
      <c r="MUA213" s="38"/>
      <c r="MUB213" s="38"/>
      <c r="MUC213" s="38"/>
      <c r="MUD213" s="38"/>
      <c r="MUE213" s="38"/>
      <c r="MUF213" s="38"/>
      <c r="MUG213" s="38"/>
      <c r="MUH213" s="38"/>
      <c r="MUI213" s="38"/>
      <c r="MUJ213" s="38"/>
      <c r="MUK213" s="38"/>
      <c r="MUL213" s="38"/>
      <c r="MUM213" s="38"/>
      <c r="MUN213" s="38"/>
      <c r="MUO213" s="38"/>
      <c r="MUP213" s="38"/>
      <c r="MUQ213" s="38"/>
      <c r="MUR213" s="38"/>
      <c r="MUS213" s="38"/>
      <c r="MUT213" s="38"/>
      <c r="MUU213" s="38"/>
      <c r="MUV213" s="38"/>
      <c r="MUW213" s="38"/>
      <c r="MUX213" s="38"/>
      <c r="MUY213" s="38"/>
      <c r="MUZ213" s="38"/>
      <c r="MVA213" s="38"/>
      <c r="MVB213" s="38"/>
      <c r="MVC213" s="38"/>
      <c r="MVD213" s="38"/>
      <c r="MVE213" s="38"/>
      <c r="MVF213" s="38"/>
      <c r="MVG213" s="38"/>
      <c r="MVH213" s="38"/>
      <c r="MVI213" s="38"/>
      <c r="MVJ213" s="38"/>
      <c r="MVK213" s="38"/>
      <c r="MVL213" s="38"/>
      <c r="MVM213" s="38"/>
      <c r="MVN213" s="38"/>
      <c r="MVO213" s="38"/>
      <c r="MVP213" s="38"/>
      <c r="MVQ213" s="38"/>
      <c r="MVR213" s="38"/>
      <c r="MVS213" s="38"/>
      <c r="MVT213" s="38"/>
      <c r="MVU213" s="38"/>
      <c r="MVV213" s="38"/>
      <c r="MVW213" s="38"/>
      <c r="MVX213" s="38"/>
      <c r="MVY213" s="38"/>
      <c r="MVZ213" s="38"/>
      <c r="MWA213" s="38"/>
      <c r="MWB213" s="38"/>
      <c r="MWC213" s="38"/>
      <c r="MWD213" s="38"/>
      <c r="MWE213" s="38"/>
      <c r="MWF213" s="38"/>
      <c r="MWG213" s="38"/>
      <c r="MWH213" s="38"/>
      <c r="MWI213" s="38"/>
      <c r="MWJ213" s="38"/>
      <c r="MWK213" s="38"/>
      <c r="MWL213" s="38"/>
      <c r="MWM213" s="38"/>
      <c r="MWN213" s="38"/>
      <c r="MWO213" s="38"/>
      <c r="MWP213" s="38"/>
      <c r="MWQ213" s="38"/>
      <c r="MWR213" s="38"/>
      <c r="MWS213" s="38"/>
      <c r="MWT213" s="38"/>
      <c r="MWU213" s="38"/>
      <c r="MWV213" s="38"/>
      <c r="MWW213" s="38"/>
      <c r="MWX213" s="38"/>
      <c r="MWY213" s="38"/>
      <c r="MWZ213" s="38"/>
      <c r="MXA213" s="38"/>
      <c r="MXB213" s="38"/>
      <c r="MXC213" s="38"/>
      <c r="MXD213" s="38"/>
      <c r="MXE213" s="38"/>
      <c r="MXF213" s="38"/>
      <c r="MXG213" s="38"/>
      <c r="MXH213" s="38"/>
      <c r="MXI213" s="38"/>
      <c r="MXJ213" s="38"/>
      <c r="MXK213" s="38"/>
      <c r="MXL213" s="38"/>
      <c r="MXM213" s="38"/>
      <c r="MXN213" s="38"/>
      <c r="MXO213" s="38"/>
      <c r="MXP213" s="38"/>
      <c r="MXQ213" s="38"/>
      <c r="MXR213" s="38"/>
      <c r="MXS213" s="38"/>
      <c r="MXT213" s="38"/>
      <c r="MXU213" s="38"/>
      <c r="MXV213" s="38"/>
      <c r="MXW213" s="38"/>
      <c r="MXX213" s="38"/>
      <c r="MXY213" s="38"/>
      <c r="MXZ213" s="38"/>
      <c r="MYA213" s="38"/>
      <c r="MYB213" s="38"/>
      <c r="MYC213" s="38"/>
      <c r="MYD213" s="38"/>
      <c r="MYE213" s="38"/>
      <c r="MYF213" s="38"/>
      <c r="MYG213" s="38"/>
      <c r="MYH213" s="38"/>
      <c r="MYI213" s="38"/>
      <c r="MYJ213" s="38"/>
      <c r="MYK213" s="38"/>
      <c r="MYL213" s="38"/>
      <c r="MYM213" s="38"/>
      <c r="MYN213" s="38"/>
      <c r="MYO213" s="38"/>
      <c r="MYP213" s="38"/>
      <c r="MYQ213" s="38"/>
      <c r="MYR213" s="38"/>
      <c r="MYS213" s="38"/>
      <c r="MYT213" s="38"/>
      <c r="MYU213" s="38"/>
      <c r="MYV213" s="38"/>
      <c r="MYW213" s="38"/>
      <c r="MYX213" s="38"/>
      <c r="MYY213" s="38"/>
      <c r="MYZ213" s="38"/>
      <c r="MZA213" s="38"/>
      <c r="MZB213" s="38"/>
      <c r="MZC213" s="38"/>
      <c r="MZD213" s="38"/>
      <c r="MZE213" s="38"/>
      <c r="MZF213" s="38"/>
      <c r="MZG213" s="38"/>
      <c r="MZH213" s="38"/>
      <c r="MZI213" s="38"/>
      <c r="MZJ213" s="38"/>
      <c r="MZK213" s="38"/>
      <c r="MZL213" s="38"/>
      <c r="MZM213" s="38"/>
      <c r="MZN213" s="38"/>
      <c r="MZO213" s="38"/>
      <c r="MZP213" s="38"/>
      <c r="MZQ213" s="38"/>
      <c r="MZR213" s="38"/>
      <c r="MZS213" s="38"/>
      <c r="MZT213" s="38"/>
      <c r="MZU213" s="38"/>
      <c r="MZV213" s="38"/>
      <c r="MZW213" s="38"/>
      <c r="MZX213" s="38"/>
      <c r="MZY213" s="38"/>
      <c r="MZZ213" s="38"/>
      <c r="NAA213" s="38"/>
      <c r="NAB213" s="38"/>
      <c r="NAC213" s="38"/>
      <c r="NAD213" s="38"/>
      <c r="NAE213" s="38"/>
      <c r="NAF213" s="38"/>
      <c r="NAG213" s="38"/>
      <c r="NAH213" s="38"/>
      <c r="NAI213" s="38"/>
      <c r="NAJ213" s="38"/>
      <c r="NAK213" s="38"/>
      <c r="NAL213" s="38"/>
      <c r="NAM213" s="38"/>
      <c r="NAN213" s="38"/>
      <c r="NAO213" s="38"/>
      <c r="NAP213" s="38"/>
      <c r="NAQ213" s="38"/>
      <c r="NAR213" s="38"/>
      <c r="NAS213" s="38"/>
      <c r="NAT213" s="38"/>
      <c r="NAU213" s="38"/>
      <c r="NAV213" s="38"/>
      <c r="NAW213" s="38"/>
      <c r="NAX213" s="38"/>
      <c r="NAY213" s="38"/>
      <c r="NAZ213" s="38"/>
      <c r="NBA213" s="38"/>
      <c r="NBB213" s="38"/>
      <c r="NBC213" s="38"/>
      <c r="NBD213" s="38"/>
      <c r="NBE213" s="38"/>
      <c r="NBF213" s="38"/>
      <c r="NBG213" s="38"/>
      <c r="NBH213" s="38"/>
      <c r="NBI213" s="38"/>
      <c r="NBJ213" s="38"/>
      <c r="NBK213" s="38"/>
      <c r="NBL213" s="38"/>
      <c r="NBM213" s="38"/>
      <c r="NBN213" s="38"/>
      <c r="NBO213" s="38"/>
      <c r="NBP213" s="38"/>
      <c r="NBQ213" s="38"/>
      <c r="NBR213" s="38"/>
      <c r="NBS213" s="38"/>
      <c r="NBT213" s="38"/>
      <c r="NBU213" s="38"/>
      <c r="NBV213" s="38"/>
      <c r="NBW213" s="38"/>
      <c r="NBX213" s="38"/>
      <c r="NBY213" s="38"/>
      <c r="NBZ213" s="38"/>
      <c r="NCA213" s="38"/>
      <c r="NCB213" s="38"/>
      <c r="NCC213" s="38"/>
      <c r="NCD213" s="38"/>
      <c r="NCE213" s="38"/>
      <c r="NCF213" s="38"/>
      <c r="NCG213" s="38"/>
      <c r="NCH213" s="38"/>
      <c r="NCI213" s="38"/>
      <c r="NCJ213" s="38"/>
      <c r="NCK213" s="38"/>
      <c r="NCL213" s="38"/>
      <c r="NCM213" s="38"/>
      <c r="NCN213" s="38"/>
      <c r="NCO213" s="38"/>
      <c r="NCP213" s="38"/>
      <c r="NCQ213" s="38"/>
      <c r="NCR213" s="38"/>
      <c r="NCS213" s="38"/>
      <c r="NCT213" s="38"/>
      <c r="NCU213" s="38"/>
      <c r="NCV213" s="38"/>
      <c r="NCW213" s="38"/>
      <c r="NCX213" s="38"/>
      <c r="NCY213" s="38"/>
      <c r="NCZ213" s="38"/>
      <c r="NDA213" s="38"/>
      <c r="NDB213" s="38"/>
      <c r="NDC213" s="38"/>
      <c r="NDD213" s="38"/>
      <c r="NDE213" s="38"/>
      <c r="NDF213" s="38"/>
      <c r="NDG213" s="38"/>
      <c r="NDH213" s="38"/>
      <c r="NDI213" s="38"/>
      <c r="NDJ213" s="38"/>
      <c r="NDK213" s="38"/>
      <c r="NDL213" s="38"/>
      <c r="NDM213" s="38"/>
      <c r="NDN213" s="38"/>
      <c r="NDO213" s="38"/>
      <c r="NDP213" s="38"/>
      <c r="NDQ213" s="38"/>
      <c r="NDR213" s="38"/>
      <c r="NDS213" s="38"/>
      <c r="NDT213" s="38"/>
      <c r="NDU213" s="38"/>
      <c r="NDV213" s="38"/>
      <c r="NDW213" s="38"/>
      <c r="NDX213" s="38"/>
      <c r="NDY213" s="38"/>
      <c r="NDZ213" s="38"/>
      <c r="NEA213" s="38"/>
      <c r="NEB213" s="38"/>
      <c r="NEC213" s="38"/>
      <c r="NED213" s="38"/>
      <c r="NEE213" s="38"/>
      <c r="NEF213" s="38"/>
      <c r="NEG213" s="38"/>
      <c r="NEH213" s="38"/>
      <c r="NEI213" s="38"/>
      <c r="NEJ213" s="38"/>
      <c r="NEK213" s="38"/>
      <c r="NEL213" s="38"/>
      <c r="NEM213" s="38"/>
      <c r="NEN213" s="38"/>
      <c r="NEO213" s="38"/>
      <c r="NEP213" s="38"/>
      <c r="NEQ213" s="38"/>
      <c r="NER213" s="38"/>
      <c r="NES213" s="38"/>
      <c r="NET213" s="38"/>
      <c r="NEU213" s="38"/>
      <c r="NEV213" s="38"/>
      <c r="NEW213" s="38"/>
      <c r="NEX213" s="38"/>
      <c r="NEY213" s="38"/>
      <c r="NEZ213" s="38"/>
      <c r="NFA213" s="38"/>
      <c r="NFB213" s="38"/>
      <c r="NFC213" s="38"/>
      <c r="NFD213" s="38"/>
      <c r="NFE213" s="38"/>
      <c r="NFF213" s="38"/>
      <c r="NFG213" s="38"/>
      <c r="NFH213" s="38"/>
      <c r="NFI213" s="38"/>
      <c r="NFJ213" s="38"/>
      <c r="NFK213" s="38"/>
      <c r="NFL213" s="38"/>
      <c r="NFM213" s="38"/>
      <c r="NFN213" s="38"/>
      <c r="NFO213" s="38"/>
      <c r="NFP213" s="38"/>
      <c r="NFQ213" s="38"/>
      <c r="NFR213" s="38"/>
      <c r="NFS213" s="38"/>
      <c r="NFT213" s="38"/>
      <c r="NFU213" s="38"/>
      <c r="NFV213" s="38"/>
      <c r="NFW213" s="38"/>
      <c r="NFX213" s="38"/>
      <c r="NFY213" s="38"/>
      <c r="NFZ213" s="38"/>
      <c r="NGA213" s="38"/>
      <c r="NGB213" s="38"/>
      <c r="NGC213" s="38"/>
      <c r="NGD213" s="38"/>
      <c r="NGE213" s="38"/>
      <c r="NGF213" s="38"/>
      <c r="NGG213" s="38"/>
      <c r="NGH213" s="38"/>
      <c r="NGI213" s="38"/>
      <c r="NGJ213" s="38"/>
      <c r="NGK213" s="38"/>
      <c r="NGL213" s="38"/>
      <c r="NGM213" s="38"/>
      <c r="NGN213" s="38"/>
      <c r="NGO213" s="38"/>
      <c r="NGP213" s="38"/>
      <c r="NGQ213" s="38"/>
      <c r="NGR213" s="38"/>
      <c r="NGS213" s="38"/>
      <c r="NGT213" s="38"/>
      <c r="NGU213" s="38"/>
      <c r="NGV213" s="38"/>
      <c r="NGW213" s="38"/>
      <c r="NGX213" s="38"/>
      <c r="NGY213" s="38"/>
      <c r="NGZ213" s="38"/>
      <c r="NHA213" s="38"/>
      <c r="NHB213" s="38"/>
      <c r="NHC213" s="38"/>
      <c r="NHD213" s="38"/>
      <c r="NHE213" s="38"/>
      <c r="NHF213" s="38"/>
      <c r="NHG213" s="38"/>
      <c r="NHH213" s="38"/>
      <c r="NHI213" s="38"/>
      <c r="NHJ213" s="38"/>
      <c r="NHK213" s="38"/>
      <c r="NHL213" s="38"/>
      <c r="NHM213" s="38"/>
      <c r="NHN213" s="38"/>
      <c r="NHO213" s="38"/>
      <c r="NHP213" s="38"/>
      <c r="NHQ213" s="38"/>
      <c r="NHR213" s="38"/>
      <c r="NHS213" s="38"/>
      <c r="NHT213" s="38"/>
      <c r="NHU213" s="38"/>
      <c r="NHV213" s="38"/>
      <c r="NHW213" s="38"/>
      <c r="NHX213" s="38"/>
      <c r="NHY213" s="38"/>
      <c r="NHZ213" s="38"/>
      <c r="NIA213" s="38"/>
      <c r="NIB213" s="38"/>
      <c r="NIC213" s="38"/>
      <c r="NID213" s="38"/>
      <c r="NIE213" s="38"/>
      <c r="NIF213" s="38"/>
      <c r="NIG213" s="38"/>
      <c r="NIH213" s="38"/>
      <c r="NII213" s="38"/>
      <c r="NIJ213" s="38"/>
      <c r="NIK213" s="38"/>
      <c r="NIL213" s="38"/>
      <c r="NIM213" s="38"/>
      <c r="NIN213" s="38"/>
      <c r="NIO213" s="38"/>
      <c r="NIP213" s="38"/>
      <c r="NIQ213" s="38"/>
      <c r="NIR213" s="38"/>
      <c r="NIS213" s="38"/>
      <c r="NIT213" s="38"/>
      <c r="NIU213" s="38"/>
      <c r="NIV213" s="38"/>
      <c r="NIW213" s="38"/>
      <c r="NIX213" s="38"/>
      <c r="NIY213" s="38"/>
      <c r="NIZ213" s="38"/>
      <c r="NJA213" s="38"/>
      <c r="NJB213" s="38"/>
      <c r="NJC213" s="38"/>
      <c r="NJD213" s="38"/>
      <c r="NJE213" s="38"/>
      <c r="NJF213" s="38"/>
      <c r="NJG213" s="38"/>
      <c r="NJH213" s="38"/>
      <c r="NJI213" s="38"/>
      <c r="NJJ213" s="38"/>
      <c r="NJK213" s="38"/>
      <c r="NJL213" s="38"/>
      <c r="NJM213" s="38"/>
      <c r="NJN213" s="38"/>
      <c r="NJO213" s="38"/>
      <c r="NJP213" s="38"/>
      <c r="NJQ213" s="38"/>
      <c r="NJR213" s="38"/>
      <c r="NJS213" s="38"/>
      <c r="NJT213" s="38"/>
      <c r="NJU213" s="38"/>
      <c r="NJV213" s="38"/>
      <c r="NJW213" s="38"/>
      <c r="NJX213" s="38"/>
      <c r="NJY213" s="38"/>
      <c r="NJZ213" s="38"/>
      <c r="NKA213" s="38"/>
      <c r="NKB213" s="38"/>
      <c r="NKC213" s="38"/>
      <c r="NKD213" s="38"/>
      <c r="NKE213" s="38"/>
      <c r="NKF213" s="38"/>
      <c r="NKG213" s="38"/>
      <c r="NKH213" s="38"/>
      <c r="NKI213" s="38"/>
      <c r="NKJ213" s="38"/>
      <c r="NKK213" s="38"/>
      <c r="NKL213" s="38"/>
      <c r="NKM213" s="38"/>
      <c r="NKN213" s="38"/>
      <c r="NKO213" s="38"/>
      <c r="NKP213" s="38"/>
      <c r="NKQ213" s="38"/>
      <c r="NKR213" s="38"/>
      <c r="NKS213" s="38"/>
      <c r="NKT213" s="38"/>
      <c r="NKU213" s="38"/>
      <c r="NKV213" s="38"/>
      <c r="NKW213" s="38"/>
      <c r="NKX213" s="38"/>
      <c r="NKY213" s="38"/>
      <c r="NKZ213" s="38"/>
      <c r="NLA213" s="38"/>
      <c r="NLB213" s="38"/>
      <c r="NLC213" s="38"/>
      <c r="NLD213" s="38"/>
      <c r="NLE213" s="38"/>
      <c r="NLF213" s="38"/>
      <c r="NLG213" s="38"/>
      <c r="NLH213" s="38"/>
      <c r="NLI213" s="38"/>
      <c r="NLJ213" s="38"/>
      <c r="NLK213" s="38"/>
      <c r="NLL213" s="38"/>
      <c r="NLM213" s="38"/>
      <c r="NLN213" s="38"/>
      <c r="NLO213" s="38"/>
      <c r="NLP213" s="38"/>
      <c r="NLQ213" s="38"/>
      <c r="NLR213" s="38"/>
      <c r="NLS213" s="38"/>
      <c r="NLT213" s="38"/>
      <c r="NLU213" s="38"/>
      <c r="NLV213" s="38"/>
      <c r="NLW213" s="38"/>
      <c r="NLX213" s="38"/>
      <c r="NLY213" s="38"/>
      <c r="NLZ213" s="38"/>
      <c r="NMA213" s="38"/>
      <c r="NMB213" s="38"/>
      <c r="NMC213" s="38"/>
      <c r="NMD213" s="38"/>
      <c r="NME213" s="38"/>
      <c r="NMF213" s="38"/>
      <c r="NMG213" s="38"/>
      <c r="NMH213" s="38"/>
      <c r="NMI213" s="38"/>
      <c r="NMJ213" s="38"/>
      <c r="NMK213" s="38"/>
      <c r="NML213" s="38"/>
      <c r="NMM213" s="38"/>
      <c r="NMN213" s="38"/>
      <c r="NMO213" s="38"/>
      <c r="NMP213" s="38"/>
      <c r="NMQ213" s="38"/>
      <c r="NMR213" s="38"/>
      <c r="NMS213" s="38"/>
      <c r="NMT213" s="38"/>
      <c r="NMU213" s="38"/>
      <c r="NMV213" s="38"/>
      <c r="NMW213" s="38"/>
      <c r="NMX213" s="38"/>
      <c r="NMY213" s="38"/>
      <c r="NMZ213" s="38"/>
      <c r="NNA213" s="38"/>
      <c r="NNB213" s="38"/>
      <c r="NNC213" s="38"/>
      <c r="NND213" s="38"/>
      <c r="NNE213" s="38"/>
      <c r="NNF213" s="38"/>
      <c r="NNG213" s="38"/>
      <c r="NNH213" s="38"/>
      <c r="NNI213" s="38"/>
      <c r="NNJ213" s="38"/>
      <c r="NNK213" s="38"/>
      <c r="NNL213" s="38"/>
      <c r="NNM213" s="38"/>
      <c r="NNN213" s="38"/>
      <c r="NNO213" s="38"/>
      <c r="NNP213" s="38"/>
      <c r="NNQ213" s="38"/>
      <c r="NNR213" s="38"/>
      <c r="NNS213" s="38"/>
      <c r="NNT213" s="38"/>
      <c r="NNU213" s="38"/>
      <c r="NNV213" s="38"/>
      <c r="NNW213" s="38"/>
      <c r="NNX213" s="38"/>
      <c r="NNY213" s="38"/>
      <c r="NNZ213" s="38"/>
      <c r="NOA213" s="38"/>
      <c r="NOB213" s="38"/>
      <c r="NOC213" s="38"/>
      <c r="NOD213" s="38"/>
      <c r="NOE213" s="38"/>
      <c r="NOF213" s="38"/>
      <c r="NOG213" s="38"/>
      <c r="NOH213" s="38"/>
      <c r="NOI213" s="38"/>
      <c r="NOJ213" s="38"/>
      <c r="NOK213" s="38"/>
      <c r="NOL213" s="38"/>
      <c r="NOM213" s="38"/>
      <c r="NON213" s="38"/>
      <c r="NOO213" s="38"/>
      <c r="NOP213" s="38"/>
      <c r="NOQ213" s="38"/>
      <c r="NOR213" s="38"/>
      <c r="NOS213" s="38"/>
      <c r="NOT213" s="38"/>
      <c r="NOU213" s="38"/>
      <c r="NOV213" s="38"/>
      <c r="NOW213" s="38"/>
      <c r="NOX213" s="38"/>
      <c r="NOY213" s="38"/>
      <c r="NOZ213" s="38"/>
      <c r="NPA213" s="38"/>
      <c r="NPB213" s="38"/>
      <c r="NPC213" s="38"/>
      <c r="NPD213" s="38"/>
      <c r="NPE213" s="38"/>
      <c r="NPF213" s="38"/>
      <c r="NPG213" s="38"/>
      <c r="NPH213" s="38"/>
      <c r="NPI213" s="38"/>
      <c r="NPJ213" s="38"/>
      <c r="NPK213" s="38"/>
      <c r="NPL213" s="38"/>
      <c r="NPM213" s="38"/>
      <c r="NPN213" s="38"/>
      <c r="NPO213" s="38"/>
      <c r="NPP213" s="38"/>
      <c r="NPQ213" s="38"/>
      <c r="NPR213" s="38"/>
      <c r="NPS213" s="38"/>
      <c r="NPT213" s="38"/>
      <c r="NPU213" s="38"/>
      <c r="NPV213" s="38"/>
      <c r="NPW213" s="38"/>
      <c r="NPX213" s="38"/>
      <c r="NPY213" s="38"/>
      <c r="NPZ213" s="38"/>
      <c r="NQA213" s="38"/>
      <c r="NQB213" s="38"/>
      <c r="NQC213" s="38"/>
      <c r="NQD213" s="38"/>
      <c r="NQE213" s="38"/>
      <c r="NQF213" s="38"/>
      <c r="NQG213" s="38"/>
      <c r="NQH213" s="38"/>
      <c r="NQI213" s="38"/>
      <c r="NQJ213" s="38"/>
      <c r="NQK213" s="38"/>
      <c r="NQL213" s="38"/>
      <c r="NQM213" s="38"/>
      <c r="NQN213" s="38"/>
      <c r="NQO213" s="38"/>
      <c r="NQP213" s="38"/>
      <c r="NQQ213" s="38"/>
      <c r="NQR213" s="38"/>
      <c r="NQS213" s="38"/>
      <c r="NQT213" s="38"/>
      <c r="NQU213" s="38"/>
      <c r="NQV213" s="38"/>
      <c r="NQW213" s="38"/>
      <c r="NQX213" s="38"/>
      <c r="NQY213" s="38"/>
      <c r="NQZ213" s="38"/>
      <c r="NRA213" s="38"/>
      <c r="NRB213" s="38"/>
      <c r="NRC213" s="38"/>
      <c r="NRD213" s="38"/>
      <c r="NRE213" s="38"/>
      <c r="NRF213" s="38"/>
      <c r="NRG213" s="38"/>
      <c r="NRH213" s="38"/>
      <c r="NRI213" s="38"/>
      <c r="NRJ213" s="38"/>
      <c r="NRK213" s="38"/>
      <c r="NRL213" s="38"/>
      <c r="NRM213" s="38"/>
      <c r="NRN213" s="38"/>
      <c r="NRO213" s="38"/>
      <c r="NRP213" s="38"/>
      <c r="NRQ213" s="38"/>
      <c r="NRR213" s="38"/>
      <c r="NRS213" s="38"/>
      <c r="NRT213" s="38"/>
      <c r="NRU213" s="38"/>
      <c r="NRV213" s="38"/>
      <c r="NRW213" s="38"/>
      <c r="NRX213" s="38"/>
      <c r="NRY213" s="38"/>
      <c r="NRZ213" s="38"/>
      <c r="NSA213" s="38"/>
      <c r="NSB213" s="38"/>
      <c r="NSC213" s="38"/>
      <c r="NSD213" s="38"/>
      <c r="NSE213" s="38"/>
      <c r="NSF213" s="38"/>
      <c r="NSG213" s="38"/>
      <c r="NSH213" s="38"/>
      <c r="NSI213" s="38"/>
      <c r="NSJ213" s="38"/>
      <c r="NSK213" s="38"/>
      <c r="NSL213" s="38"/>
      <c r="NSM213" s="38"/>
      <c r="NSN213" s="38"/>
      <c r="NSO213" s="38"/>
      <c r="NSP213" s="38"/>
      <c r="NSQ213" s="38"/>
      <c r="NSR213" s="38"/>
      <c r="NSS213" s="38"/>
      <c r="NST213" s="38"/>
      <c r="NSU213" s="38"/>
      <c r="NSV213" s="38"/>
      <c r="NSW213" s="38"/>
      <c r="NSX213" s="38"/>
      <c r="NSY213" s="38"/>
      <c r="NSZ213" s="38"/>
      <c r="NTA213" s="38"/>
      <c r="NTB213" s="38"/>
      <c r="NTC213" s="38"/>
      <c r="NTD213" s="38"/>
      <c r="NTE213" s="38"/>
      <c r="NTF213" s="38"/>
      <c r="NTG213" s="38"/>
      <c r="NTH213" s="38"/>
      <c r="NTI213" s="38"/>
      <c r="NTJ213" s="38"/>
      <c r="NTK213" s="38"/>
      <c r="NTL213" s="38"/>
      <c r="NTM213" s="38"/>
      <c r="NTN213" s="38"/>
      <c r="NTO213" s="38"/>
      <c r="NTP213" s="38"/>
      <c r="NTQ213" s="38"/>
      <c r="NTR213" s="38"/>
      <c r="NTS213" s="38"/>
      <c r="NTT213" s="38"/>
      <c r="NTU213" s="38"/>
      <c r="NTV213" s="38"/>
      <c r="NTW213" s="38"/>
      <c r="NTX213" s="38"/>
      <c r="NTY213" s="38"/>
      <c r="NTZ213" s="38"/>
      <c r="NUA213" s="38"/>
      <c r="NUB213" s="38"/>
      <c r="NUC213" s="38"/>
      <c r="NUD213" s="38"/>
      <c r="NUE213" s="38"/>
      <c r="NUF213" s="38"/>
      <c r="NUG213" s="38"/>
      <c r="NUH213" s="38"/>
      <c r="NUI213" s="38"/>
      <c r="NUJ213" s="38"/>
      <c r="NUK213" s="38"/>
      <c r="NUL213" s="38"/>
      <c r="NUM213" s="38"/>
      <c r="NUN213" s="38"/>
      <c r="NUO213" s="38"/>
      <c r="NUP213" s="38"/>
      <c r="NUQ213" s="38"/>
      <c r="NUR213" s="38"/>
      <c r="NUS213" s="38"/>
      <c r="NUT213" s="38"/>
      <c r="NUU213" s="38"/>
      <c r="NUV213" s="38"/>
      <c r="NUW213" s="38"/>
      <c r="NUX213" s="38"/>
      <c r="NUY213" s="38"/>
      <c r="NUZ213" s="38"/>
      <c r="NVA213" s="38"/>
      <c r="NVB213" s="38"/>
      <c r="NVC213" s="38"/>
      <c r="NVD213" s="38"/>
      <c r="NVE213" s="38"/>
      <c r="NVF213" s="38"/>
      <c r="NVG213" s="38"/>
      <c r="NVH213" s="38"/>
      <c r="NVI213" s="38"/>
      <c r="NVJ213" s="38"/>
      <c r="NVK213" s="38"/>
      <c r="NVL213" s="38"/>
      <c r="NVM213" s="38"/>
      <c r="NVN213" s="38"/>
      <c r="NVO213" s="38"/>
      <c r="NVP213" s="38"/>
      <c r="NVQ213" s="38"/>
      <c r="NVR213" s="38"/>
      <c r="NVS213" s="38"/>
      <c r="NVT213" s="38"/>
      <c r="NVU213" s="38"/>
      <c r="NVV213" s="38"/>
      <c r="NVW213" s="38"/>
      <c r="NVX213" s="38"/>
      <c r="NVY213" s="38"/>
      <c r="NVZ213" s="38"/>
      <c r="NWA213" s="38"/>
      <c r="NWB213" s="38"/>
      <c r="NWC213" s="38"/>
      <c r="NWD213" s="38"/>
      <c r="NWE213" s="38"/>
      <c r="NWF213" s="38"/>
      <c r="NWG213" s="38"/>
      <c r="NWH213" s="38"/>
      <c r="NWI213" s="38"/>
      <c r="NWJ213" s="38"/>
      <c r="NWK213" s="38"/>
      <c r="NWL213" s="38"/>
      <c r="NWM213" s="38"/>
      <c r="NWN213" s="38"/>
      <c r="NWO213" s="38"/>
      <c r="NWP213" s="38"/>
      <c r="NWQ213" s="38"/>
      <c r="NWR213" s="38"/>
      <c r="NWS213" s="38"/>
      <c r="NWT213" s="38"/>
      <c r="NWU213" s="38"/>
      <c r="NWV213" s="38"/>
      <c r="NWW213" s="38"/>
      <c r="NWX213" s="38"/>
      <c r="NWY213" s="38"/>
      <c r="NWZ213" s="38"/>
      <c r="NXA213" s="38"/>
      <c r="NXB213" s="38"/>
      <c r="NXC213" s="38"/>
      <c r="NXD213" s="38"/>
      <c r="NXE213" s="38"/>
      <c r="NXF213" s="38"/>
      <c r="NXG213" s="38"/>
      <c r="NXH213" s="38"/>
      <c r="NXI213" s="38"/>
      <c r="NXJ213" s="38"/>
      <c r="NXK213" s="38"/>
      <c r="NXL213" s="38"/>
      <c r="NXM213" s="38"/>
      <c r="NXN213" s="38"/>
      <c r="NXO213" s="38"/>
      <c r="NXP213" s="38"/>
      <c r="NXQ213" s="38"/>
      <c r="NXR213" s="38"/>
      <c r="NXS213" s="38"/>
      <c r="NXT213" s="38"/>
      <c r="NXU213" s="38"/>
      <c r="NXV213" s="38"/>
      <c r="NXW213" s="38"/>
      <c r="NXX213" s="38"/>
      <c r="NXY213" s="38"/>
      <c r="NXZ213" s="38"/>
      <c r="NYA213" s="38"/>
      <c r="NYB213" s="38"/>
      <c r="NYC213" s="38"/>
      <c r="NYD213" s="38"/>
      <c r="NYE213" s="38"/>
      <c r="NYF213" s="38"/>
      <c r="NYG213" s="38"/>
      <c r="NYH213" s="38"/>
      <c r="NYI213" s="38"/>
      <c r="NYJ213" s="38"/>
      <c r="NYK213" s="38"/>
      <c r="NYL213" s="38"/>
      <c r="NYM213" s="38"/>
      <c r="NYN213" s="38"/>
      <c r="NYO213" s="38"/>
      <c r="NYP213" s="38"/>
      <c r="NYQ213" s="38"/>
      <c r="NYR213" s="38"/>
      <c r="NYS213" s="38"/>
      <c r="NYT213" s="38"/>
      <c r="NYU213" s="38"/>
      <c r="NYV213" s="38"/>
      <c r="NYW213" s="38"/>
      <c r="NYX213" s="38"/>
      <c r="NYY213" s="38"/>
      <c r="NYZ213" s="38"/>
      <c r="NZA213" s="38"/>
      <c r="NZB213" s="38"/>
      <c r="NZC213" s="38"/>
      <c r="NZD213" s="38"/>
      <c r="NZE213" s="38"/>
      <c r="NZF213" s="38"/>
      <c r="NZG213" s="38"/>
      <c r="NZH213" s="38"/>
      <c r="NZI213" s="38"/>
      <c r="NZJ213" s="38"/>
      <c r="NZK213" s="38"/>
      <c r="NZL213" s="38"/>
      <c r="NZM213" s="38"/>
      <c r="NZN213" s="38"/>
      <c r="NZO213" s="38"/>
      <c r="NZP213" s="38"/>
      <c r="NZQ213" s="38"/>
      <c r="NZR213" s="38"/>
      <c r="NZS213" s="38"/>
      <c r="NZT213" s="38"/>
      <c r="NZU213" s="38"/>
      <c r="NZV213" s="38"/>
      <c r="NZW213" s="38"/>
      <c r="NZX213" s="38"/>
      <c r="NZY213" s="38"/>
      <c r="NZZ213" s="38"/>
      <c r="OAA213" s="38"/>
      <c r="OAB213" s="38"/>
      <c r="OAC213" s="38"/>
      <c r="OAD213" s="38"/>
      <c r="OAE213" s="38"/>
      <c r="OAF213" s="38"/>
      <c r="OAG213" s="38"/>
      <c r="OAH213" s="38"/>
      <c r="OAI213" s="38"/>
      <c r="OAJ213" s="38"/>
      <c r="OAK213" s="38"/>
      <c r="OAL213" s="38"/>
      <c r="OAM213" s="38"/>
      <c r="OAN213" s="38"/>
      <c r="OAO213" s="38"/>
      <c r="OAP213" s="38"/>
      <c r="OAQ213" s="38"/>
      <c r="OAR213" s="38"/>
      <c r="OAS213" s="38"/>
      <c r="OAT213" s="38"/>
      <c r="OAU213" s="38"/>
      <c r="OAV213" s="38"/>
      <c r="OAW213" s="38"/>
      <c r="OAX213" s="38"/>
      <c r="OAY213" s="38"/>
      <c r="OAZ213" s="38"/>
      <c r="OBA213" s="38"/>
      <c r="OBB213" s="38"/>
      <c r="OBC213" s="38"/>
      <c r="OBD213" s="38"/>
      <c r="OBE213" s="38"/>
      <c r="OBF213" s="38"/>
      <c r="OBG213" s="38"/>
      <c r="OBH213" s="38"/>
      <c r="OBI213" s="38"/>
      <c r="OBJ213" s="38"/>
      <c r="OBK213" s="38"/>
      <c r="OBL213" s="38"/>
      <c r="OBM213" s="38"/>
      <c r="OBN213" s="38"/>
      <c r="OBO213" s="38"/>
      <c r="OBP213" s="38"/>
      <c r="OBQ213" s="38"/>
      <c r="OBR213" s="38"/>
      <c r="OBS213" s="38"/>
      <c r="OBT213" s="38"/>
      <c r="OBU213" s="38"/>
      <c r="OBV213" s="38"/>
      <c r="OBW213" s="38"/>
      <c r="OBX213" s="38"/>
      <c r="OBY213" s="38"/>
      <c r="OBZ213" s="38"/>
      <c r="OCA213" s="38"/>
      <c r="OCB213" s="38"/>
      <c r="OCC213" s="38"/>
      <c r="OCD213" s="38"/>
      <c r="OCE213" s="38"/>
      <c r="OCF213" s="38"/>
      <c r="OCG213" s="38"/>
      <c r="OCH213" s="38"/>
      <c r="OCI213" s="38"/>
      <c r="OCJ213" s="38"/>
      <c r="OCK213" s="38"/>
      <c r="OCL213" s="38"/>
      <c r="OCM213" s="38"/>
      <c r="OCN213" s="38"/>
      <c r="OCO213" s="38"/>
      <c r="OCP213" s="38"/>
      <c r="OCQ213" s="38"/>
      <c r="OCR213" s="38"/>
      <c r="OCS213" s="38"/>
      <c r="OCT213" s="38"/>
      <c r="OCU213" s="38"/>
      <c r="OCV213" s="38"/>
      <c r="OCW213" s="38"/>
      <c r="OCX213" s="38"/>
      <c r="OCY213" s="38"/>
      <c r="OCZ213" s="38"/>
      <c r="ODA213" s="38"/>
      <c r="ODB213" s="38"/>
      <c r="ODC213" s="38"/>
      <c r="ODD213" s="38"/>
      <c r="ODE213" s="38"/>
      <c r="ODF213" s="38"/>
      <c r="ODG213" s="38"/>
      <c r="ODH213" s="38"/>
      <c r="ODI213" s="38"/>
      <c r="ODJ213" s="38"/>
      <c r="ODK213" s="38"/>
      <c r="ODL213" s="38"/>
      <c r="ODM213" s="38"/>
      <c r="ODN213" s="38"/>
      <c r="ODO213" s="38"/>
      <c r="ODP213" s="38"/>
      <c r="ODQ213" s="38"/>
      <c r="ODR213" s="38"/>
      <c r="ODS213" s="38"/>
      <c r="ODT213" s="38"/>
      <c r="ODU213" s="38"/>
      <c r="ODV213" s="38"/>
      <c r="ODW213" s="38"/>
      <c r="ODX213" s="38"/>
      <c r="ODY213" s="38"/>
      <c r="ODZ213" s="38"/>
      <c r="OEA213" s="38"/>
      <c r="OEB213" s="38"/>
      <c r="OEC213" s="38"/>
      <c r="OED213" s="38"/>
      <c r="OEE213" s="38"/>
      <c r="OEF213" s="38"/>
      <c r="OEG213" s="38"/>
      <c r="OEH213" s="38"/>
      <c r="OEI213" s="38"/>
      <c r="OEJ213" s="38"/>
      <c r="OEK213" s="38"/>
      <c r="OEL213" s="38"/>
      <c r="OEM213" s="38"/>
      <c r="OEN213" s="38"/>
      <c r="OEO213" s="38"/>
      <c r="OEP213" s="38"/>
      <c r="OEQ213" s="38"/>
      <c r="OER213" s="38"/>
      <c r="OES213" s="38"/>
      <c r="OET213" s="38"/>
      <c r="OEU213" s="38"/>
      <c r="OEV213" s="38"/>
      <c r="OEW213" s="38"/>
      <c r="OEX213" s="38"/>
      <c r="OEY213" s="38"/>
      <c r="OEZ213" s="38"/>
      <c r="OFA213" s="38"/>
      <c r="OFB213" s="38"/>
      <c r="OFC213" s="38"/>
      <c r="OFD213" s="38"/>
      <c r="OFE213" s="38"/>
      <c r="OFF213" s="38"/>
      <c r="OFG213" s="38"/>
      <c r="OFH213" s="38"/>
      <c r="OFI213" s="38"/>
      <c r="OFJ213" s="38"/>
      <c r="OFK213" s="38"/>
      <c r="OFL213" s="38"/>
      <c r="OFM213" s="38"/>
      <c r="OFN213" s="38"/>
      <c r="OFO213" s="38"/>
      <c r="OFP213" s="38"/>
      <c r="OFQ213" s="38"/>
      <c r="OFR213" s="38"/>
      <c r="OFS213" s="38"/>
      <c r="OFT213" s="38"/>
      <c r="OFU213" s="38"/>
      <c r="OFV213" s="38"/>
      <c r="OFW213" s="38"/>
      <c r="OFX213" s="38"/>
      <c r="OFY213" s="38"/>
      <c r="OFZ213" s="38"/>
      <c r="OGA213" s="38"/>
      <c r="OGB213" s="38"/>
      <c r="OGC213" s="38"/>
      <c r="OGD213" s="38"/>
      <c r="OGE213" s="38"/>
      <c r="OGF213" s="38"/>
      <c r="OGG213" s="38"/>
      <c r="OGH213" s="38"/>
      <c r="OGI213" s="38"/>
      <c r="OGJ213" s="38"/>
      <c r="OGK213" s="38"/>
      <c r="OGL213" s="38"/>
      <c r="OGM213" s="38"/>
      <c r="OGN213" s="38"/>
      <c r="OGO213" s="38"/>
      <c r="OGP213" s="38"/>
      <c r="OGQ213" s="38"/>
      <c r="OGR213" s="38"/>
      <c r="OGS213" s="38"/>
      <c r="OGT213" s="38"/>
      <c r="OGU213" s="38"/>
      <c r="OGV213" s="38"/>
      <c r="OGW213" s="38"/>
      <c r="OGX213" s="38"/>
      <c r="OGY213" s="38"/>
      <c r="OGZ213" s="38"/>
      <c r="OHA213" s="38"/>
      <c r="OHB213" s="38"/>
      <c r="OHC213" s="38"/>
      <c r="OHD213" s="38"/>
      <c r="OHE213" s="38"/>
      <c r="OHF213" s="38"/>
      <c r="OHG213" s="38"/>
      <c r="OHH213" s="38"/>
      <c r="OHI213" s="38"/>
      <c r="OHJ213" s="38"/>
      <c r="OHK213" s="38"/>
      <c r="OHL213" s="38"/>
      <c r="OHM213" s="38"/>
      <c r="OHN213" s="38"/>
      <c r="OHO213" s="38"/>
      <c r="OHP213" s="38"/>
      <c r="OHQ213" s="38"/>
      <c r="OHR213" s="38"/>
      <c r="OHS213" s="38"/>
      <c r="OHT213" s="38"/>
      <c r="OHU213" s="38"/>
      <c r="OHV213" s="38"/>
      <c r="OHW213" s="38"/>
      <c r="OHX213" s="38"/>
      <c r="OHY213" s="38"/>
      <c r="OHZ213" s="38"/>
      <c r="OIA213" s="38"/>
      <c r="OIB213" s="38"/>
      <c r="OIC213" s="38"/>
      <c r="OID213" s="38"/>
      <c r="OIE213" s="38"/>
      <c r="OIF213" s="38"/>
      <c r="OIG213" s="38"/>
      <c r="OIH213" s="38"/>
      <c r="OII213" s="38"/>
      <c r="OIJ213" s="38"/>
      <c r="OIK213" s="38"/>
      <c r="OIL213" s="38"/>
      <c r="OIM213" s="38"/>
      <c r="OIN213" s="38"/>
      <c r="OIO213" s="38"/>
      <c r="OIP213" s="38"/>
      <c r="OIQ213" s="38"/>
      <c r="OIR213" s="38"/>
      <c r="OIS213" s="38"/>
      <c r="OIT213" s="38"/>
      <c r="OIU213" s="38"/>
      <c r="OIV213" s="38"/>
      <c r="OIW213" s="38"/>
      <c r="OIX213" s="38"/>
      <c r="OIY213" s="38"/>
      <c r="OIZ213" s="38"/>
      <c r="OJA213" s="38"/>
      <c r="OJB213" s="38"/>
      <c r="OJC213" s="38"/>
      <c r="OJD213" s="38"/>
      <c r="OJE213" s="38"/>
      <c r="OJF213" s="38"/>
      <c r="OJG213" s="38"/>
      <c r="OJH213" s="38"/>
      <c r="OJI213" s="38"/>
      <c r="OJJ213" s="38"/>
      <c r="OJK213" s="38"/>
      <c r="OJL213" s="38"/>
      <c r="OJM213" s="38"/>
      <c r="OJN213" s="38"/>
      <c r="OJO213" s="38"/>
      <c r="OJP213" s="38"/>
      <c r="OJQ213" s="38"/>
      <c r="OJR213" s="38"/>
      <c r="OJS213" s="38"/>
      <c r="OJT213" s="38"/>
      <c r="OJU213" s="38"/>
      <c r="OJV213" s="38"/>
      <c r="OJW213" s="38"/>
      <c r="OJX213" s="38"/>
      <c r="OJY213" s="38"/>
      <c r="OJZ213" s="38"/>
      <c r="OKA213" s="38"/>
      <c r="OKB213" s="38"/>
      <c r="OKC213" s="38"/>
      <c r="OKD213" s="38"/>
      <c r="OKE213" s="38"/>
      <c r="OKF213" s="38"/>
      <c r="OKG213" s="38"/>
      <c r="OKH213" s="38"/>
      <c r="OKI213" s="38"/>
      <c r="OKJ213" s="38"/>
      <c r="OKK213" s="38"/>
      <c r="OKL213" s="38"/>
      <c r="OKM213" s="38"/>
      <c r="OKN213" s="38"/>
      <c r="OKO213" s="38"/>
      <c r="OKP213" s="38"/>
      <c r="OKQ213" s="38"/>
      <c r="OKR213" s="38"/>
      <c r="OKS213" s="38"/>
      <c r="OKT213" s="38"/>
      <c r="OKU213" s="38"/>
      <c r="OKV213" s="38"/>
      <c r="OKW213" s="38"/>
      <c r="OKX213" s="38"/>
      <c r="OKY213" s="38"/>
      <c r="OKZ213" s="38"/>
      <c r="OLA213" s="38"/>
      <c r="OLB213" s="38"/>
      <c r="OLC213" s="38"/>
      <c r="OLD213" s="38"/>
      <c r="OLE213" s="38"/>
      <c r="OLF213" s="38"/>
      <c r="OLG213" s="38"/>
      <c r="OLH213" s="38"/>
      <c r="OLI213" s="38"/>
      <c r="OLJ213" s="38"/>
      <c r="OLK213" s="38"/>
      <c r="OLL213" s="38"/>
      <c r="OLM213" s="38"/>
      <c r="OLN213" s="38"/>
      <c r="OLO213" s="38"/>
      <c r="OLP213" s="38"/>
      <c r="OLQ213" s="38"/>
      <c r="OLR213" s="38"/>
      <c r="OLS213" s="38"/>
      <c r="OLT213" s="38"/>
      <c r="OLU213" s="38"/>
      <c r="OLV213" s="38"/>
      <c r="OLW213" s="38"/>
      <c r="OLX213" s="38"/>
      <c r="OLY213" s="38"/>
      <c r="OLZ213" s="38"/>
      <c r="OMA213" s="38"/>
      <c r="OMB213" s="38"/>
      <c r="OMC213" s="38"/>
      <c r="OMD213" s="38"/>
      <c r="OME213" s="38"/>
      <c r="OMF213" s="38"/>
      <c r="OMG213" s="38"/>
      <c r="OMH213" s="38"/>
      <c r="OMI213" s="38"/>
      <c r="OMJ213" s="38"/>
      <c r="OMK213" s="38"/>
      <c r="OML213" s="38"/>
      <c r="OMM213" s="38"/>
      <c r="OMN213" s="38"/>
      <c r="OMO213" s="38"/>
      <c r="OMP213" s="38"/>
      <c r="OMQ213" s="38"/>
      <c r="OMR213" s="38"/>
      <c r="OMS213" s="38"/>
      <c r="OMT213" s="38"/>
      <c r="OMU213" s="38"/>
      <c r="OMV213" s="38"/>
      <c r="OMW213" s="38"/>
      <c r="OMX213" s="38"/>
      <c r="OMY213" s="38"/>
      <c r="OMZ213" s="38"/>
      <c r="ONA213" s="38"/>
      <c r="ONB213" s="38"/>
      <c r="ONC213" s="38"/>
      <c r="OND213" s="38"/>
      <c r="ONE213" s="38"/>
      <c r="ONF213" s="38"/>
      <c r="ONG213" s="38"/>
      <c r="ONH213" s="38"/>
      <c r="ONI213" s="38"/>
      <c r="ONJ213" s="38"/>
      <c r="ONK213" s="38"/>
      <c r="ONL213" s="38"/>
      <c r="ONM213" s="38"/>
      <c r="ONN213" s="38"/>
      <c r="ONO213" s="38"/>
      <c r="ONP213" s="38"/>
      <c r="ONQ213" s="38"/>
      <c r="ONR213" s="38"/>
      <c r="ONS213" s="38"/>
      <c r="ONT213" s="38"/>
      <c r="ONU213" s="38"/>
      <c r="ONV213" s="38"/>
      <c r="ONW213" s="38"/>
      <c r="ONX213" s="38"/>
      <c r="ONY213" s="38"/>
      <c r="ONZ213" s="38"/>
      <c r="OOA213" s="38"/>
      <c r="OOB213" s="38"/>
      <c r="OOC213" s="38"/>
      <c r="OOD213" s="38"/>
      <c r="OOE213" s="38"/>
      <c r="OOF213" s="38"/>
      <c r="OOG213" s="38"/>
      <c r="OOH213" s="38"/>
      <c r="OOI213" s="38"/>
      <c r="OOJ213" s="38"/>
      <c r="OOK213" s="38"/>
      <c r="OOL213" s="38"/>
      <c r="OOM213" s="38"/>
      <c r="OON213" s="38"/>
      <c r="OOO213" s="38"/>
      <c r="OOP213" s="38"/>
      <c r="OOQ213" s="38"/>
      <c r="OOR213" s="38"/>
      <c r="OOS213" s="38"/>
      <c r="OOT213" s="38"/>
      <c r="OOU213" s="38"/>
      <c r="OOV213" s="38"/>
      <c r="OOW213" s="38"/>
      <c r="OOX213" s="38"/>
      <c r="OOY213" s="38"/>
      <c r="OOZ213" s="38"/>
      <c r="OPA213" s="38"/>
      <c r="OPB213" s="38"/>
      <c r="OPC213" s="38"/>
      <c r="OPD213" s="38"/>
      <c r="OPE213" s="38"/>
      <c r="OPF213" s="38"/>
      <c r="OPG213" s="38"/>
      <c r="OPH213" s="38"/>
      <c r="OPI213" s="38"/>
      <c r="OPJ213" s="38"/>
      <c r="OPK213" s="38"/>
      <c r="OPL213" s="38"/>
      <c r="OPM213" s="38"/>
      <c r="OPN213" s="38"/>
      <c r="OPO213" s="38"/>
      <c r="OPP213" s="38"/>
      <c r="OPQ213" s="38"/>
      <c r="OPR213" s="38"/>
      <c r="OPS213" s="38"/>
      <c r="OPT213" s="38"/>
      <c r="OPU213" s="38"/>
      <c r="OPV213" s="38"/>
      <c r="OPW213" s="38"/>
      <c r="OPX213" s="38"/>
      <c r="OPY213" s="38"/>
      <c r="OPZ213" s="38"/>
      <c r="OQA213" s="38"/>
      <c r="OQB213" s="38"/>
      <c r="OQC213" s="38"/>
      <c r="OQD213" s="38"/>
      <c r="OQE213" s="38"/>
      <c r="OQF213" s="38"/>
      <c r="OQG213" s="38"/>
      <c r="OQH213" s="38"/>
      <c r="OQI213" s="38"/>
      <c r="OQJ213" s="38"/>
      <c r="OQK213" s="38"/>
      <c r="OQL213" s="38"/>
      <c r="OQM213" s="38"/>
      <c r="OQN213" s="38"/>
      <c r="OQO213" s="38"/>
      <c r="OQP213" s="38"/>
      <c r="OQQ213" s="38"/>
      <c r="OQR213" s="38"/>
      <c r="OQS213" s="38"/>
      <c r="OQT213" s="38"/>
      <c r="OQU213" s="38"/>
      <c r="OQV213" s="38"/>
      <c r="OQW213" s="38"/>
      <c r="OQX213" s="38"/>
      <c r="OQY213" s="38"/>
      <c r="OQZ213" s="38"/>
      <c r="ORA213" s="38"/>
      <c r="ORB213" s="38"/>
      <c r="ORC213" s="38"/>
      <c r="ORD213" s="38"/>
      <c r="ORE213" s="38"/>
      <c r="ORF213" s="38"/>
      <c r="ORG213" s="38"/>
      <c r="ORH213" s="38"/>
      <c r="ORI213" s="38"/>
      <c r="ORJ213" s="38"/>
      <c r="ORK213" s="38"/>
      <c r="ORL213" s="38"/>
      <c r="ORM213" s="38"/>
      <c r="ORN213" s="38"/>
      <c r="ORO213" s="38"/>
      <c r="ORP213" s="38"/>
      <c r="ORQ213" s="38"/>
      <c r="ORR213" s="38"/>
      <c r="ORS213" s="38"/>
      <c r="ORT213" s="38"/>
      <c r="ORU213" s="38"/>
      <c r="ORV213" s="38"/>
      <c r="ORW213" s="38"/>
      <c r="ORX213" s="38"/>
      <c r="ORY213" s="38"/>
      <c r="ORZ213" s="38"/>
      <c r="OSA213" s="38"/>
      <c r="OSB213" s="38"/>
      <c r="OSC213" s="38"/>
      <c r="OSD213" s="38"/>
      <c r="OSE213" s="38"/>
      <c r="OSF213" s="38"/>
      <c r="OSG213" s="38"/>
      <c r="OSH213" s="38"/>
      <c r="OSI213" s="38"/>
      <c r="OSJ213" s="38"/>
      <c r="OSK213" s="38"/>
      <c r="OSL213" s="38"/>
      <c r="OSM213" s="38"/>
      <c r="OSN213" s="38"/>
      <c r="OSO213" s="38"/>
      <c r="OSP213" s="38"/>
      <c r="OSQ213" s="38"/>
      <c r="OSR213" s="38"/>
      <c r="OSS213" s="38"/>
      <c r="OST213" s="38"/>
      <c r="OSU213" s="38"/>
      <c r="OSV213" s="38"/>
      <c r="OSW213" s="38"/>
      <c r="OSX213" s="38"/>
      <c r="OSY213" s="38"/>
      <c r="OSZ213" s="38"/>
      <c r="OTA213" s="38"/>
      <c r="OTB213" s="38"/>
      <c r="OTC213" s="38"/>
      <c r="OTD213" s="38"/>
      <c r="OTE213" s="38"/>
      <c r="OTF213" s="38"/>
      <c r="OTG213" s="38"/>
      <c r="OTH213" s="38"/>
      <c r="OTI213" s="38"/>
      <c r="OTJ213" s="38"/>
      <c r="OTK213" s="38"/>
      <c r="OTL213" s="38"/>
      <c r="OTM213" s="38"/>
      <c r="OTN213" s="38"/>
      <c r="OTO213" s="38"/>
      <c r="OTP213" s="38"/>
      <c r="OTQ213" s="38"/>
      <c r="OTR213" s="38"/>
      <c r="OTS213" s="38"/>
      <c r="OTT213" s="38"/>
      <c r="OTU213" s="38"/>
      <c r="OTV213" s="38"/>
      <c r="OTW213" s="38"/>
      <c r="OTX213" s="38"/>
      <c r="OTY213" s="38"/>
      <c r="OTZ213" s="38"/>
      <c r="OUA213" s="38"/>
      <c r="OUB213" s="38"/>
      <c r="OUC213" s="38"/>
      <c r="OUD213" s="38"/>
      <c r="OUE213" s="38"/>
      <c r="OUF213" s="38"/>
      <c r="OUG213" s="38"/>
      <c r="OUH213" s="38"/>
      <c r="OUI213" s="38"/>
      <c r="OUJ213" s="38"/>
      <c r="OUK213" s="38"/>
      <c r="OUL213" s="38"/>
      <c r="OUM213" s="38"/>
      <c r="OUN213" s="38"/>
      <c r="OUO213" s="38"/>
      <c r="OUP213" s="38"/>
      <c r="OUQ213" s="38"/>
      <c r="OUR213" s="38"/>
      <c r="OUS213" s="38"/>
      <c r="OUT213" s="38"/>
      <c r="OUU213" s="38"/>
      <c r="OUV213" s="38"/>
      <c r="OUW213" s="38"/>
      <c r="OUX213" s="38"/>
      <c r="OUY213" s="38"/>
      <c r="OUZ213" s="38"/>
      <c r="OVA213" s="38"/>
      <c r="OVB213" s="38"/>
      <c r="OVC213" s="38"/>
      <c r="OVD213" s="38"/>
      <c r="OVE213" s="38"/>
      <c r="OVF213" s="38"/>
      <c r="OVG213" s="38"/>
      <c r="OVH213" s="38"/>
      <c r="OVI213" s="38"/>
      <c r="OVJ213" s="38"/>
      <c r="OVK213" s="38"/>
      <c r="OVL213" s="38"/>
      <c r="OVM213" s="38"/>
      <c r="OVN213" s="38"/>
      <c r="OVO213" s="38"/>
      <c r="OVP213" s="38"/>
      <c r="OVQ213" s="38"/>
      <c r="OVR213" s="38"/>
      <c r="OVS213" s="38"/>
      <c r="OVT213" s="38"/>
      <c r="OVU213" s="38"/>
      <c r="OVV213" s="38"/>
      <c r="OVW213" s="38"/>
      <c r="OVX213" s="38"/>
      <c r="OVY213" s="38"/>
      <c r="OVZ213" s="38"/>
      <c r="OWA213" s="38"/>
      <c r="OWB213" s="38"/>
      <c r="OWC213" s="38"/>
      <c r="OWD213" s="38"/>
      <c r="OWE213" s="38"/>
      <c r="OWF213" s="38"/>
      <c r="OWG213" s="38"/>
      <c r="OWH213" s="38"/>
      <c r="OWI213" s="38"/>
      <c r="OWJ213" s="38"/>
      <c r="OWK213" s="38"/>
      <c r="OWL213" s="38"/>
      <c r="OWM213" s="38"/>
      <c r="OWN213" s="38"/>
      <c r="OWO213" s="38"/>
      <c r="OWP213" s="38"/>
      <c r="OWQ213" s="38"/>
      <c r="OWR213" s="38"/>
      <c r="OWS213" s="38"/>
      <c r="OWT213" s="38"/>
      <c r="OWU213" s="38"/>
      <c r="OWV213" s="38"/>
      <c r="OWW213" s="38"/>
      <c r="OWX213" s="38"/>
      <c r="OWY213" s="38"/>
      <c r="OWZ213" s="38"/>
      <c r="OXA213" s="38"/>
      <c r="OXB213" s="38"/>
      <c r="OXC213" s="38"/>
      <c r="OXD213" s="38"/>
      <c r="OXE213" s="38"/>
      <c r="OXF213" s="38"/>
      <c r="OXG213" s="38"/>
      <c r="OXH213" s="38"/>
      <c r="OXI213" s="38"/>
      <c r="OXJ213" s="38"/>
      <c r="OXK213" s="38"/>
      <c r="OXL213" s="38"/>
      <c r="OXM213" s="38"/>
      <c r="OXN213" s="38"/>
      <c r="OXO213" s="38"/>
      <c r="OXP213" s="38"/>
      <c r="OXQ213" s="38"/>
      <c r="OXR213" s="38"/>
      <c r="OXS213" s="38"/>
      <c r="OXT213" s="38"/>
      <c r="OXU213" s="38"/>
      <c r="OXV213" s="38"/>
      <c r="OXW213" s="38"/>
      <c r="OXX213" s="38"/>
      <c r="OXY213" s="38"/>
      <c r="OXZ213" s="38"/>
      <c r="OYA213" s="38"/>
      <c r="OYB213" s="38"/>
      <c r="OYC213" s="38"/>
      <c r="OYD213" s="38"/>
      <c r="OYE213" s="38"/>
      <c r="OYF213" s="38"/>
      <c r="OYG213" s="38"/>
      <c r="OYH213" s="38"/>
      <c r="OYI213" s="38"/>
      <c r="OYJ213" s="38"/>
      <c r="OYK213" s="38"/>
      <c r="OYL213" s="38"/>
      <c r="OYM213" s="38"/>
      <c r="OYN213" s="38"/>
      <c r="OYO213" s="38"/>
      <c r="OYP213" s="38"/>
      <c r="OYQ213" s="38"/>
      <c r="OYR213" s="38"/>
      <c r="OYS213" s="38"/>
      <c r="OYT213" s="38"/>
      <c r="OYU213" s="38"/>
      <c r="OYV213" s="38"/>
      <c r="OYW213" s="38"/>
      <c r="OYX213" s="38"/>
      <c r="OYY213" s="38"/>
      <c r="OYZ213" s="38"/>
      <c r="OZA213" s="38"/>
      <c r="OZB213" s="38"/>
      <c r="OZC213" s="38"/>
      <c r="OZD213" s="38"/>
      <c r="OZE213" s="38"/>
      <c r="OZF213" s="38"/>
      <c r="OZG213" s="38"/>
      <c r="OZH213" s="38"/>
      <c r="OZI213" s="38"/>
      <c r="OZJ213" s="38"/>
      <c r="OZK213" s="38"/>
      <c r="OZL213" s="38"/>
      <c r="OZM213" s="38"/>
      <c r="OZN213" s="38"/>
      <c r="OZO213" s="38"/>
      <c r="OZP213" s="38"/>
      <c r="OZQ213" s="38"/>
      <c r="OZR213" s="38"/>
      <c r="OZS213" s="38"/>
      <c r="OZT213" s="38"/>
      <c r="OZU213" s="38"/>
      <c r="OZV213" s="38"/>
      <c r="OZW213" s="38"/>
      <c r="OZX213" s="38"/>
      <c r="OZY213" s="38"/>
      <c r="OZZ213" s="38"/>
      <c r="PAA213" s="38"/>
      <c r="PAB213" s="38"/>
      <c r="PAC213" s="38"/>
      <c r="PAD213" s="38"/>
      <c r="PAE213" s="38"/>
      <c r="PAF213" s="38"/>
      <c r="PAG213" s="38"/>
      <c r="PAH213" s="38"/>
      <c r="PAI213" s="38"/>
      <c r="PAJ213" s="38"/>
      <c r="PAK213" s="38"/>
      <c r="PAL213" s="38"/>
      <c r="PAM213" s="38"/>
      <c r="PAN213" s="38"/>
      <c r="PAO213" s="38"/>
      <c r="PAP213" s="38"/>
      <c r="PAQ213" s="38"/>
      <c r="PAR213" s="38"/>
      <c r="PAS213" s="38"/>
      <c r="PAT213" s="38"/>
      <c r="PAU213" s="38"/>
      <c r="PAV213" s="38"/>
      <c r="PAW213" s="38"/>
      <c r="PAX213" s="38"/>
      <c r="PAY213" s="38"/>
      <c r="PAZ213" s="38"/>
      <c r="PBA213" s="38"/>
      <c r="PBB213" s="38"/>
      <c r="PBC213" s="38"/>
      <c r="PBD213" s="38"/>
      <c r="PBE213" s="38"/>
      <c r="PBF213" s="38"/>
      <c r="PBG213" s="38"/>
      <c r="PBH213" s="38"/>
      <c r="PBI213" s="38"/>
      <c r="PBJ213" s="38"/>
      <c r="PBK213" s="38"/>
      <c r="PBL213" s="38"/>
      <c r="PBM213" s="38"/>
      <c r="PBN213" s="38"/>
      <c r="PBO213" s="38"/>
      <c r="PBP213" s="38"/>
      <c r="PBQ213" s="38"/>
      <c r="PBR213" s="38"/>
      <c r="PBS213" s="38"/>
      <c r="PBT213" s="38"/>
      <c r="PBU213" s="38"/>
      <c r="PBV213" s="38"/>
      <c r="PBW213" s="38"/>
      <c r="PBX213" s="38"/>
      <c r="PBY213" s="38"/>
      <c r="PBZ213" s="38"/>
      <c r="PCA213" s="38"/>
      <c r="PCB213" s="38"/>
      <c r="PCC213" s="38"/>
      <c r="PCD213" s="38"/>
      <c r="PCE213" s="38"/>
      <c r="PCF213" s="38"/>
      <c r="PCG213" s="38"/>
      <c r="PCH213" s="38"/>
      <c r="PCI213" s="38"/>
      <c r="PCJ213" s="38"/>
      <c r="PCK213" s="38"/>
      <c r="PCL213" s="38"/>
      <c r="PCM213" s="38"/>
      <c r="PCN213" s="38"/>
      <c r="PCO213" s="38"/>
      <c r="PCP213" s="38"/>
      <c r="PCQ213" s="38"/>
      <c r="PCR213" s="38"/>
      <c r="PCS213" s="38"/>
      <c r="PCT213" s="38"/>
      <c r="PCU213" s="38"/>
      <c r="PCV213" s="38"/>
      <c r="PCW213" s="38"/>
      <c r="PCX213" s="38"/>
      <c r="PCY213" s="38"/>
      <c r="PCZ213" s="38"/>
      <c r="PDA213" s="38"/>
      <c r="PDB213" s="38"/>
      <c r="PDC213" s="38"/>
      <c r="PDD213" s="38"/>
      <c r="PDE213" s="38"/>
      <c r="PDF213" s="38"/>
      <c r="PDG213" s="38"/>
      <c r="PDH213" s="38"/>
      <c r="PDI213" s="38"/>
      <c r="PDJ213" s="38"/>
      <c r="PDK213" s="38"/>
      <c r="PDL213" s="38"/>
      <c r="PDM213" s="38"/>
      <c r="PDN213" s="38"/>
      <c r="PDO213" s="38"/>
      <c r="PDP213" s="38"/>
      <c r="PDQ213" s="38"/>
      <c r="PDR213" s="38"/>
      <c r="PDS213" s="38"/>
      <c r="PDT213" s="38"/>
      <c r="PDU213" s="38"/>
      <c r="PDV213" s="38"/>
      <c r="PDW213" s="38"/>
      <c r="PDX213" s="38"/>
      <c r="PDY213" s="38"/>
      <c r="PDZ213" s="38"/>
      <c r="PEA213" s="38"/>
      <c r="PEB213" s="38"/>
      <c r="PEC213" s="38"/>
      <c r="PED213" s="38"/>
      <c r="PEE213" s="38"/>
      <c r="PEF213" s="38"/>
      <c r="PEG213" s="38"/>
      <c r="PEH213" s="38"/>
      <c r="PEI213" s="38"/>
      <c r="PEJ213" s="38"/>
      <c r="PEK213" s="38"/>
      <c r="PEL213" s="38"/>
      <c r="PEM213" s="38"/>
      <c r="PEN213" s="38"/>
      <c r="PEO213" s="38"/>
      <c r="PEP213" s="38"/>
      <c r="PEQ213" s="38"/>
      <c r="PER213" s="38"/>
      <c r="PES213" s="38"/>
      <c r="PET213" s="38"/>
      <c r="PEU213" s="38"/>
      <c r="PEV213" s="38"/>
      <c r="PEW213" s="38"/>
      <c r="PEX213" s="38"/>
      <c r="PEY213" s="38"/>
      <c r="PEZ213" s="38"/>
      <c r="PFA213" s="38"/>
      <c r="PFB213" s="38"/>
      <c r="PFC213" s="38"/>
      <c r="PFD213" s="38"/>
      <c r="PFE213" s="38"/>
      <c r="PFF213" s="38"/>
      <c r="PFG213" s="38"/>
      <c r="PFH213" s="38"/>
      <c r="PFI213" s="38"/>
      <c r="PFJ213" s="38"/>
      <c r="PFK213" s="38"/>
      <c r="PFL213" s="38"/>
      <c r="PFM213" s="38"/>
      <c r="PFN213" s="38"/>
      <c r="PFO213" s="38"/>
      <c r="PFP213" s="38"/>
      <c r="PFQ213" s="38"/>
      <c r="PFR213" s="38"/>
      <c r="PFS213" s="38"/>
      <c r="PFT213" s="38"/>
      <c r="PFU213" s="38"/>
      <c r="PFV213" s="38"/>
      <c r="PFW213" s="38"/>
      <c r="PFX213" s="38"/>
      <c r="PFY213" s="38"/>
      <c r="PFZ213" s="38"/>
      <c r="PGA213" s="38"/>
      <c r="PGB213" s="38"/>
      <c r="PGC213" s="38"/>
      <c r="PGD213" s="38"/>
      <c r="PGE213" s="38"/>
      <c r="PGF213" s="38"/>
      <c r="PGG213" s="38"/>
      <c r="PGH213" s="38"/>
      <c r="PGI213" s="38"/>
      <c r="PGJ213" s="38"/>
      <c r="PGK213" s="38"/>
      <c r="PGL213" s="38"/>
      <c r="PGM213" s="38"/>
      <c r="PGN213" s="38"/>
      <c r="PGO213" s="38"/>
      <c r="PGP213" s="38"/>
      <c r="PGQ213" s="38"/>
      <c r="PGR213" s="38"/>
      <c r="PGS213" s="38"/>
      <c r="PGT213" s="38"/>
      <c r="PGU213" s="38"/>
      <c r="PGV213" s="38"/>
      <c r="PGW213" s="38"/>
      <c r="PGX213" s="38"/>
      <c r="PGY213" s="38"/>
      <c r="PGZ213" s="38"/>
      <c r="PHA213" s="38"/>
      <c r="PHB213" s="38"/>
      <c r="PHC213" s="38"/>
      <c r="PHD213" s="38"/>
      <c r="PHE213" s="38"/>
      <c r="PHF213" s="38"/>
      <c r="PHG213" s="38"/>
      <c r="PHH213" s="38"/>
      <c r="PHI213" s="38"/>
      <c r="PHJ213" s="38"/>
      <c r="PHK213" s="38"/>
      <c r="PHL213" s="38"/>
      <c r="PHM213" s="38"/>
      <c r="PHN213" s="38"/>
      <c r="PHO213" s="38"/>
      <c r="PHP213" s="38"/>
      <c r="PHQ213" s="38"/>
      <c r="PHR213" s="38"/>
      <c r="PHS213" s="38"/>
      <c r="PHT213" s="38"/>
      <c r="PHU213" s="38"/>
      <c r="PHV213" s="38"/>
      <c r="PHW213" s="38"/>
      <c r="PHX213" s="38"/>
      <c r="PHY213" s="38"/>
      <c r="PHZ213" s="38"/>
      <c r="PIA213" s="38"/>
      <c r="PIB213" s="38"/>
      <c r="PIC213" s="38"/>
      <c r="PID213" s="38"/>
      <c r="PIE213" s="38"/>
      <c r="PIF213" s="38"/>
      <c r="PIG213" s="38"/>
      <c r="PIH213" s="38"/>
      <c r="PII213" s="38"/>
      <c r="PIJ213" s="38"/>
      <c r="PIK213" s="38"/>
      <c r="PIL213" s="38"/>
      <c r="PIM213" s="38"/>
      <c r="PIN213" s="38"/>
      <c r="PIO213" s="38"/>
      <c r="PIP213" s="38"/>
      <c r="PIQ213" s="38"/>
      <c r="PIR213" s="38"/>
      <c r="PIS213" s="38"/>
      <c r="PIT213" s="38"/>
      <c r="PIU213" s="38"/>
      <c r="PIV213" s="38"/>
      <c r="PIW213" s="38"/>
      <c r="PIX213" s="38"/>
      <c r="PIY213" s="38"/>
      <c r="PIZ213" s="38"/>
      <c r="PJA213" s="38"/>
      <c r="PJB213" s="38"/>
      <c r="PJC213" s="38"/>
      <c r="PJD213" s="38"/>
      <c r="PJE213" s="38"/>
      <c r="PJF213" s="38"/>
      <c r="PJG213" s="38"/>
      <c r="PJH213" s="38"/>
      <c r="PJI213" s="38"/>
      <c r="PJJ213" s="38"/>
      <c r="PJK213" s="38"/>
      <c r="PJL213" s="38"/>
      <c r="PJM213" s="38"/>
      <c r="PJN213" s="38"/>
      <c r="PJO213" s="38"/>
      <c r="PJP213" s="38"/>
      <c r="PJQ213" s="38"/>
      <c r="PJR213" s="38"/>
      <c r="PJS213" s="38"/>
      <c r="PJT213" s="38"/>
      <c r="PJU213" s="38"/>
      <c r="PJV213" s="38"/>
      <c r="PJW213" s="38"/>
      <c r="PJX213" s="38"/>
      <c r="PJY213" s="38"/>
      <c r="PJZ213" s="38"/>
      <c r="PKA213" s="38"/>
      <c r="PKB213" s="38"/>
      <c r="PKC213" s="38"/>
      <c r="PKD213" s="38"/>
      <c r="PKE213" s="38"/>
      <c r="PKF213" s="38"/>
      <c r="PKG213" s="38"/>
      <c r="PKH213" s="38"/>
      <c r="PKI213" s="38"/>
      <c r="PKJ213" s="38"/>
      <c r="PKK213" s="38"/>
      <c r="PKL213" s="38"/>
      <c r="PKM213" s="38"/>
      <c r="PKN213" s="38"/>
      <c r="PKO213" s="38"/>
      <c r="PKP213" s="38"/>
      <c r="PKQ213" s="38"/>
      <c r="PKR213" s="38"/>
      <c r="PKS213" s="38"/>
      <c r="PKT213" s="38"/>
      <c r="PKU213" s="38"/>
      <c r="PKV213" s="38"/>
      <c r="PKW213" s="38"/>
      <c r="PKX213" s="38"/>
      <c r="PKY213" s="38"/>
      <c r="PKZ213" s="38"/>
      <c r="PLA213" s="38"/>
      <c r="PLB213" s="38"/>
      <c r="PLC213" s="38"/>
      <c r="PLD213" s="38"/>
      <c r="PLE213" s="38"/>
      <c r="PLF213" s="38"/>
      <c r="PLG213" s="38"/>
      <c r="PLH213" s="38"/>
      <c r="PLI213" s="38"/>
      <c r="PLJ213" s="38"/>
      <c r="PLK213" s="38"/>
      <c r="PLL213" s="38"/>
      <c r="PLM213" s="38"/>
      <c r="PLN213" s="38"/>
      <c r="PLO213" s="38"/>
      <c r="PLP213" s="38"/>
      <c r="PLQ213" s="38"/>
      <c r="PLR213" s="38"/>
      <c r="PLS213" s="38"/>
      <c r="PLT213" s="38"/>
      <c r="PLU213" s="38"/>
      <c r="PLV213" s="38"/>
      <c r="PLW213" s="38"/>
      <c r="PLX213" s="38"/>
      <c r="PLY213" s="38"/>
      <c r="PLZ213" s="38"/>
      <c r="PMA213" s="38"/>
      <c r="PMB213" s="38"/>
      <c r="PMC213" s="38"/>
      <c r="PMD213" s="38"/>
      <c r="PME213" s="38"/>
      <c r="PMF213" s="38"/>
      <c r="PMG213" s="38"/>
      <c r="PMH213" s="38"/>
      <c r="PMI213" s="38"/>
      <c r="PMJ213" s="38"/>
      <c r="PMK213" s="38"/>
      <c r="PML213" s="38"/>
      <c r="PMM213" s="38"/>
      <c r="PMN213" s="38"/>
      <c r="PMO213" s="38"/>
      <c r="PMP213" s="38"/>
      <c r="PMQ213" s="38"/>
      <c r="PMR213" s="38"/>
      <c r="PMS213" s="38"/>
      <c r="PMT213" s="38"/>
      <c r="PMU213" s="38"/>
      <c r="PMV213" s="38"/>
      <c r="PMW213" s="38"/>
      <c r="PMX213" s="38"/>
      <c r="PMY213" s="38"/>
      <c r="PMZ213" s="38"/>
      <c r="PNA213" s="38"/>
      <c r="PNB213" s="38"/>
      <c r="PNC213" s="38"/>
      <c r="PND213" s="38"/>
      <c r="PNE213" s="38"/>
      <c r="PNF213" s="38"/>
      <c r="PNG213" s="38"/>
      <c r="PNH213" s="38"/>
      <c r="PNI213" s="38"/>
      <c r="PNJ213" s="38"/>
      <c r="PNK213" s="38"/>
      <c r="PNL213" s="38"/>
      <c r="PNM213" s="38"/>
      <c r="PNN213" s="38"/>
      <c r="PNO213" s="38"/>
      <c r="PNP213" s="38"/>
      <c r="PNQ213" s="38"/>
      <c r="PNR213" s="38"/>
      <c r="PNS213" s="38"/>
      <c r="PNT213" s="38"/>
      <c r="PNU213" s="38"/>
      <c r="PNV213" s="38"/>
      <c r="PNW213" s="38"/>
      <c r="PNX213" s="38"/>
      <c r="PNY213" s="38"/>
      <c r="PNZ213" s="38"/>
      <c r="POA213" s="38"/>
      <c r="POB213" s="38"/>
      <c r="POC213" s="38"/>
      <c r="POD213" s="38"/>
      <c r="POE213" s="38"/>
      <c r="POF213" s="38"/>
      <c r="POG213" s="38"/>
      <c r="POH213" s="38"/>
      <c r="POI213" s="38"/>
      <c r="POJ213" s="38"/>
      <c r="POK213" s="38"/>
      <c r="POL213" s="38"/>
      <c r="POM213" s="38"/>
      <c r="PON213" s="38"/>
      <c r="POO213" s="38"/>
      <c r="POP213" s="38"/>
      <c r="POQ213" s="38"/>
      <c r="POR213" s="38"/>
      <c r="POS213" s="38"/>
      <c r="POT213" s="38"/>
      <c r="POU213" s="38"/>
      <c r="POV213" s="38"/>
      <c r="POW213" s="38"/>
      <c r="POX213" s="38"/>
      <c r="POY213" s="38"/>
      <c r="POZ213" s="38"/>
      <c r="PPA213" s="38"/>
      <c r="PPB213" s="38"/>
      <c r="PPC213" s="38"/>
      <c r="PPD213" s="38"/>
      <c r="PPE213" s="38"/>
      <c r="PPF213" s="38"/>
      <c r="PPG213" s="38"/>
      <c r="PPH213" s="38"/>
      <c r="PPI213" s="38"/>
      <c r="PPJ213" s="38"/>
      <c r="PPK213" s="38"/>
      <c r="PPL213" s="38"/>
      <c r="PPM213" s="38"/>
      <c r="PPN213" s="38"/>
      <c r="PPO213" s="38"/>
      <c r="PPP213" s="38"/>
      <c r="PPQ213" s="38"/>
      <c r="PPR213" s="38"/>
      <c r="PPS213" s="38"/>
      <c r="PPT213" s="38"/>
      <c r="PPU213" s="38"/>
      <c r="PPV213" s="38"/>
      <c r="PPW213" s="38"/>
      <c r="PPX213" s="38"/>
      <c r="PPY213" s="38"/>
      <c r="PPZ213" s="38"/>
      <c r="PQA213" s="38"/>
      <c r="PQB213" s="38"/>
      <c r="PQC213" s="38"/>
      <c r="PQD213" s="38"/>
      <c r="PQE213" s="38"/>
      <c r="PQF213" s="38"/>
      <c r="PQG213" s="38"/>
      <c r="PQH213" s="38"/>
      <c r="PQI213" s="38"/>
      <c r="PQJ213" s="38"/>
      <c r="PQK213" s="38"/>
      <c r="PQL213" s="38"/>
      <c r="PQM213" s="38"/>
      <c r="PQN213" s="38"/>
      <c r="PQO213" s="38"/>
      <c r="PQP213" s="38"/>
      <c r="PQQ213" s="38"/>
      <c r="PQR213" s="38"/>
      <c r="PQS213" s="38"/>
      <c r="PQT213" s="38"/>
      <c r="PQU213" s="38"/>
      <c r="PQV213" s="38"/>
      <c r="PQW213" s="38"/>
      <c r="PQX213" s="38"/>
      <c r="PQY213" s="38"/>
      <c r="PQZ213" s="38"/>
      <c r="PRA213" s="38"/>
      <c r="PRB213" s="38"/>
      <c r="PRC213" s="38"/>
      <c r="PRD213" s="38"/>
      <c r="PRE213" s="38"/>
      <c r="PRF213" s="38"/>
      <c r="PRG213" s="38"/>
      <c r="PRH213" s="38"/>
      <c r="PRI213" s="38"/>
      <c r="PRJ213" s="38"/>
      <c r="PRK213" s="38"/>
      <c r="PRL213" s="38"/>
      <c r="PRM213" s="38"/>
      <c r="PRN213" s="38"/>
      <c r="PRO213" s="38"/>
      <c r="PRP213" s="38"/>
      <c r="PRQ213" s="38"/>
      <c r="PRR213" s="38"/>
      <c r="PRS213" s="38"/>
      <c r="PRT213" s="38"/>
      <c r="PRU213" s="38"/>
      <c r="PRV213" s="38"/>
      <c r="PRW213" s="38"/>
      <c r="PRX213" s="38"/>
      <c r="PRY213" s="38"/>
      <c r="PRZ213" s="38"/>
      <c r="PSA213" s="38"/>
      <c r="PSB213" s="38"/>
      <c r="PSC213" s="38"/>
      <c r="PSD213" s="38"/>
      <c r="PSE213" s="38"/>
      <c r="PSF213" s="38"/>
      <c r="PSG213" s="38"/>
      <c r="PSH213" s="38"/>
      <c r="PSI213" s="38"/>
      <c r="PSJ213" s="38"/>
      <c r="PSK213" s="38"/>
      <c r="PSL213" s="38"/>
      <c r="PSM213" s="38"/>
      <c r="PSN213" s="38"/>
      <c r="PSO213" s="38"/>
      <c r="PSP213" s="38"/>
      <c r="PSQ213" s="38"/>
      <c r="PSR213" s="38"/>
      <c r="PSS213" s="38"/>
      <c r="PST213" s="38"/>
      <c r="PSU213" s="38"/>
      <c r="PSV213" s="38"/>
      <c r="PSW213" s="38"/>
      <c r="PSX213" s="38"/>
      <c r="PSY213" s="38"/>
      <c r="PSZ213" s="38"/>
      <c r="PTA213" s="38"/>
      <c r="PTB213" s="38"/>
      <c r="PTC213" s="38"/>
      <c r="PTD213" s="38"/>
      <c r="PTE213" s="38"/>
      <c r="PTF213" s="38"/>
      <c r="PTG213" s="38"/>
      <c r="PTH213" s="38"/>
      <c r="PTI213" s="38"/>
      <c r="PTJ213" s="38"/>
      <c r="PTK213" s="38"/>
      <c r="PTL213" s="38"/>
      <c r="PTM213" s="38"/>
      <c r="PTN213" s="38"/>
      <c r="PTO213" s="38"/>
      <c r="PTP213" s="38"/>
      <c r="PTQ213" s="38"/>
      <c r="PTR213" s="38"/>
      <c r="PTS213" s="38"/>
      <c r="PTT213" s="38"/>
      <c r="PTU213" s="38"/>
      <c r="PTV213" s="38"/>
      <c r="PTW213" s="38"/>
      <c r="PTX213" s="38"/>
      <c r="PTY213" s="38"/>
      <c r="PTZ213" s="38"/>
      <c r="PUA213" s="38"/>
      <c r="PUB213" s="38"/>
      <c r="PUC213" s="38"/>
      <c r="PUD213" s="38"/>
      <c r="PUE213" s="38"/>
      <c r="PUF213" s="38"/>
      <c r="PUG213" s="38"/>
      <c r="PUH213" s="38"/>
      <c r="PUI213" s="38"/>
      <c r="PUJ213" s="38"/>
      <c r="PUK213" s="38"/>
      <c r="PUL213" s="38"/>
      <c r="PUM213" s="38"/>
      <c r="PUN213" s="38"/>
      <c r="PUO213" s="38"/>
      <c r="PUP213" s="38"/>
      <c r="PUQ213" s="38"/>
      <c r="PUR213" s="38"/>
      <c r="PUS213" s="38"/>
      <c r="PUT213" s="38"/>
      <c r="PUU213" s="38"/>
      <c r="PUV213" s="38"/>
      <c r="PUW213" s="38"/>
      <c r="PUX213" s="38"/>
      <c r="PUY213" s="38"/>
      <c r="PUZ213" s="38"/>
      <c r="PVA213" s="38"/>
      <c r="PVB213" s="38"/>
      <c r="PVC213" s="38"/>
      <c r="PVD213" s="38"/>
      <c r="PVE213" s="38"/>
      <c r="PVF213" s="38"/>
      <c r="PVG213" s="38"/>
      <c r="PVH213" s="38"/>
      <c r="PVI213" s="38"/>
      <c r="PVJ213" s="38"/>
      <c r="PVK213" s="38"/>
      <c r="PVL213" s="38"/>
      <c r="PVM213" s="38"/>
      <c r="PVN213" s="38"/>
      <c r="PVO213" s="38"/>
      <c r="PVP213" s="38"/>
      <c r="PVQ213" s="38"/>
      <c r="PVR213" s="38"/>
      <c r="PVS213" s="38"/>
      <c r="PVT213" s="38"/>
      <c r="PVU213" s="38"/>
      <c r="PVV213" s="38"/>
      <c r="PVW213" s="38"/>
      <c r="PVX213" s="38"/>
      <c r="PVY213" s="38"/>
      <c r="PVZ213" s="38"/>
      <c r="PWA213" s="38"/>
      <c r="PWB213" s="38"/>
      <c r="PWC213" s="38"/>
      <c r="PWD213" s="38"/>
      <c r="PWE213" s="38"/>
      <c r="PWF213" s="38"/>
      <c r="PWG213" s="38"/>
      <c r="PWH213" s="38"/>
      <c r="PWI213" s="38"/>
      <c r="PWJ213" s="38"/>
      <c r="PWK213" s="38"/>
      <c r="PWL213" s="38"/>
      <c r="PWM213" s="38"/>
      <c r="PWN213" s="38"/>
      <c r="PWO213" s="38"/>
      <c r="PWP213" s="38"/>
      <c r="PWQ213" s="38"/>
      <c r="PWR213" s="38"/>
      <c r="PWS213" s="38"/>
      <c r="PWT213" s="38"/>
      <c r="PWU213" s="38"/>
      <c r="PWV213" s="38"/>
      <c r="PWW213" s="38"/>
      <c r="PWX213" s="38"/>
      <c r="PWY213" s="38"/>
      <c r="PWZ213" s="38"/>
      <c r="PXA213" s="38"/>
      <c r="PXB213" s="38"/>
      <c r="PXC213" s="38"/>
      <c r="PXD213" s="38"/>
      <c r="PXE213" s="38"/>
      <c r="PXF213" s="38"/>
      <c r="PXG213" s="38"/>
      <c r="PXH213" s="38"/>
      <c r="PXI213" s="38"/>
      <c r="PXJ213" s="38"/>
      <c r="PXK213" s="38"/>
      <c r="PXL213" s="38"/>
      <c r="PXM213" s="38"/>
      <c r="PXN213" s="38"/>
      <c r="PXO213" s="38"/>
      <c r="PXP213" s="38"/>
      <c r="PXQ213" s="38"/>
      <c r="PXR213" s="38"/>
      <c r="PXS213" s="38"/>
      <c r="PXT213" s="38"/>
      <c r="PXU213" s="38"/>
      <c r="PXV213" s="38"/>
      <c r="PXW213" s="38"/>
      <c r="PXX213" s="38"/>
      <c r="PXY213" s="38"/>
      <c r="PXZ213" s="38"/>
      <c r="PYA213" s="38"/>
      <c r="PYB213" s="38"/>
      <c r="PYC213" s="38"/>
      <c r="PYD213" s="38"/>
      <c r="PYE213" s="38"/>
      <c r="PYF213" s="38"/>
      <c r="PYG213" s="38"/>
      <c r="PYH213" s="38"/>
      <c r="PYI213" s="38"/>
      <c r="PYJ213" s="38"/>
      <c r="PYK213" s="38"/>
      <c r="PYL213" s="38"/>
      <c r="PYM213" s="38"/>
      <c r="PYN213" s="38"/>
      <c r="PYO213" s="38"/>
      <c r="PYP213" s="38"/>
      <c r="PYQ213" s="38"/>
      <c r="PYR213" s="38"/>
      <c r="PYS213" s="38"/>
      <c r="PYT213" s="38"/>
      <c r="PYU213" s="38"/>
      <c r="PYV213" s="38"/>
      <c r="PYW213" s="38"/>
      <c r="PYX213" s="38"/>
      <c r="PYY213" s="38"/>
      <c r="PYZ213" s="38"/>
      <c r="PZA213" s="38"/>
      <c r="PZB213" s="38"/>
      <c r="PZC213" s="38"/>
      <c r="PZD213" s="38"/>
      <c r="PZE213" s="38"/>
      <c r="PZF213" s="38"/>
      <c r="PZG213" s="38"/>
      <c r="PZH213" s="38"/>
      <c r="PZI213" s="38"/>
      <c r="PZJ213" s="38"/>
      <c r="PZK213" s="38"/>
      <c r="PZL213" s="38"/>
      <c r="PZM213" s="38"/>
      <c r="PZN213" s="38"/>
      <c r="PZO213" s="38"/>
      <c r="PZP213" s="38"/>
      <c r="PZQ213" s="38"/>
      <c r="PZR213" s="38"/>
      <c r="PZS213" s="38"/>
      <c r="PZT213" s="38"/>
      <c r="PZU213" s="38"/>
      <c r="PZV213" s="38"/>
      <c r="PZW213" s="38"/>
      <c r="PZX213" s="38"/>
      <c r="PZY213" s="38"/>
      <c r="PZZ213" s="38"/>
      <c r="QAA213" s="38"/>
      <c r="QAB213" s="38"/>
      <c r="QAC213" s="38"/>
      <c r="QAD213" s="38"/>
      <c r="QAE213" s="38"/>
      <c r="QAF213" s="38"/>
      <c r="QAG213" s="38"/>
      <c r="QAH213" s="38"/>
      <c r="QAI213" s="38"/>
      <c r="QAJ213" s="38"/>
      <c r="QAK213" s="38"/>
      <c r="QAL213" s="38"/>
      <c r="QAM213" s="38"/>
      <c r="QAN213" s="38"/>
      <c r="QAO213" s="38"/>
      <c r="QAP213" s="38"/>
      <c r="QAQ213" s="38"/>
      <c r="QAR213" s="38"/>
      <c r="QAS213" s="38"/>
      <c r="QAT213" s="38"/>
      <c r="QAU213" s="38"/>
      <c r="QAV213" s="38"/>
      <c r="QAW213" s="38"/>
      <c r="QAX213" s="38"/>
      <c r="QAY213" s="38"/>
      <c r="QAZ213" s="38"/>
      <c r="QBA213" s="38"/>
      <c r="QBB213" s="38"/>
      <c r="QBC213" s="38"/>
      <c r="QBD213" s="38"/>
      <c r="QBE213" s="38"/>
      <c r="QBF213" s="38"/>
      <c r="QBG213" s="38"/>
      <c r="QBH213" s="38"/>
      <c r="QBI213" s="38"/>
      <c r="QBJ213" s="38"/>
      <c r="QBK213" s="38"/>
      <c r="QBL213" s="38"/>
      <c r="QBM213" s="38"/>
      <c r="QBN213" s="38"/>
      <c r="QBO213" s="38"/>
      <c r="QBP213" s="38"/>
      <c r="QBQ213" s="38"/>
      <c r="QBR213" s="38"/>
      <c r="QBS213" s="38"/>
      <c r="QBT213" s="38"/>
      <c r="QBU213" s="38"/>
      <c r="QBV213" s="38"/>
      <c r="QBW213" s="38"/>
      <c r="QBX213" s="38"/>
      <c r="QBY213" s="38"/>
      <c r="QBZ213" s="38"/>
      <c r="QCA213" s="38"/>
      <c r="QCB213" s="38"/>
      <c r="QCC213" s="38"/>
      <c r="QCD213" s="38"/>
      <c r="QCE213" s="38"/>
      <c r="QCF213" s="38"/>
      <c r="QCG213" s="38"/>
      <c r="QCH213" s="38"/>
      <c r="QCI213" s="38"/>
      <c r="QCJ213" s="38"/>
      <c r="QCK213" s="38"/>
      <c r="QCL213" s="38"/>
      <c r="QCM213" s="38"/>
      <c r="QCN213" s="38"/>
      <c r="QCO213" s="38"/>
      <c r="QCP213" s="38"/>
      <c r="QCQ213" s="38"/>
      <c r="QCR213" s="38"/>
      <c r="QCS213" s="38"/>
      <c r="QCT213" s="38"/>
      <c r="QCU213" s="38"/>
      <c r="QCV213" s="38"/>
      <c r="QCW213" s="38"/>
      <c r="QCX213" s="38"/>
      <c r="QCY213" s="38"/>
      <c r="QCZ213" s="38"/>
      <c r="QDA213" s="38"/>
      <c r="QDB213" s="38"/>
      <c r="QDC213" s="38"/>
      <c r="QDD213" s="38"/>
      <c r="QDE213" s="38"/>
      <c r="QDF213" s="38"/>
      <c r="QDG213" s="38"/>
      <c r="QDH213" s="38"/>
      <c r="QDI213" s="38"/>
      <c r="QDJ213" s="38"/>
      <c r="QDK213" s="38"/>
      <c r="QDL213" s="38"/>
      <c r="QDM213" s="38"/>
      <c r="QDN213" s="38"/>
      <c r="QDO213" s="38"/>
      <c r="QDP213" s="38"/>
      <c r="QDQ213" s="38"/>
      <c r="QDR213" s="38"/>
      <c r="QDS213" s="38"/>
      <c r="QDT213" s="38"/>
      <c r="QDU213" s="38"/>
      <c r="QDV213" s="38"/>
      <c r="QDW213" s="38"/>
      <c r="QDX213" s="38"/>
      <c r="QDY213" s="38"/>
      <c r="QDZ213" s="38"/>
      <c r="QEA213" s="38"/>
      <c r="QEB213" s="38"/>
      <c r="QEC213" s="38"/>
      <c r="QED213" s="38"/>
      <c r="QEE213" s="38"/>
      <c r="QEF213" s="38"/>
      <c r="QEG213" s="38"/>
      <c r="QEH213" s="38"/>
      <c r="QEI213" s="38"/>
      <c r="QEJ213" s="38"/>
      <c r="QEK213" s="38"/>
      <c r="QEL213" s="38"/>
      <c r="QEM213" s="38"/>
      <c r="QEN213" s="38"/>
      <c r="QEO213" s="38"/>
      <c r="QEP213" s="38"/>
      <c r="QEQ213" s="38"/>
      <c r="QER213" s="38"/>
      <c r="QES213" s="38"/>
      <c r="QET213" s="38"/>
      <c r="QEU213" s="38"/>
      <c r="QEV213" s="38"/>
      <c r="QEW213" s="38"/>
      <c r="QEX213" s="38"/>
      <c r="QEY213" s="38"/>
      <c r="QEZ213" s="38"/>
      <c r="QFA213" s="38"/>
      <c r="QFB213" s="38"/>
      <c r="QFC213" s="38"/>
      <c r="QFD213" s="38"/>
      <c r="QFE213" s="38"/>
      <c r="QFF213" s="38"/>
      <c r="QFG213" s="38"/>
      <c r="QFH213" s="38"/>
      <c r="QFI213" s="38"/>
      <c r="QFJ213" s="38"/>
      <c r="QFK213" s="38"/>
      <c r="QFL213" s="38"/>
      <c r="QFM213" s="38"/>
      <c r="QFN213" s="38"/>
      <c r="QFO213" s="38"/>
      <c r="QFP213" s="38"/>
      <c r="QFQ213" s="38"/>
      <c r="QFR213" s="38"/>
      <c r="QFS213" s="38"/>
      <c r="QFT213" s="38"/>
      <c r="QFU213" s="38"/>
      <c r="QFV213" s="38"/>
      <c r="QFW213" s="38"/>
      <c r="QFX213" s="38"/>
      <c r="QFY213" s="38"/>
      <c r="QFZ213" s="38"/>
      <c r="QGA213" s="38"/>
      <c r="QGB213" s="38"/>
      <c r="QGC213" s="38"/>
      <c r="QGD213" s="38"/>
      <c r="QGE213" s="38"/>
      <c r="QGF213" s="38"/>
      <c r="QGG213" s="38"/>
      <c r="QGH213" s="38"/>
      <c r="QGI213" s="38"/>
      <c r="QGJ213" s="38"/>
      <c r="QGK213" s="38"/>
      <c r="QGL213" s="38"/>
      <c r="QGM213" s="38"/>
      <c r="QGN213" s="38"/>
      <c r="QGO213" s="38"/>
      <c r="QGP213" s="38"/>
      <c r="QGQ213" s="38"/>
      <c r="QGR213" s="38"/>
      <c r="QGS213" s="38"/>
      <c r="QGT213" s="38"/>
      <c r="QGU213" s="38"/>
      <c r="QGV213" s="38"/>
      <c r="QGW213" s="38"/>
      <c r="QGX213" s="38"/>
      <c r="QGY213" s="38"/>
      <c r="QGZ213" s="38"/>
      <c r="QHA213" s="38"/>
      <c r="QHB213" s="38"/>
      <c r="QHC213" s="38"/>
      <c r="QHD213" s="38"/>
      <c r="QHE213" s="38"/>
      <c r="QHF213" s="38"/>
      <c r="QHG213" s="38"/>
      <c r="QHH213" s="38"/>
      <c r="QHI213" s="38"/>
      <c r="QHJ213" s="38"/>
      <c r="QHK213" s="38"/>
      <c r="QHL213" s="38"/>
      <c r="QHM213" s="38"/>
      <c r="QHN213" s="38"/>
      <c r="QHO213" s="38"/>
      <c r="QHP213" s="38"/>
      <c r="QHQ213" s="38"/>
      <c r="QHR213" s="38"/>
      <c r="QHS213" s="38"/>
      <c r="QHT213" s="38"/>
      <c r="QHU213" s="38"/>
      <c r="QHV213" s="38"/>
      <c r="QHW213" s="38"/>
      <c r="QHX213" s="38"/>
      <c r="QHY213" s="38"/>
      <c r="QHZ213" s="38"/>
      <c r="QIA213" s="38"/>
      <c r="QIB213" s="38"/>
      <c r="QIC213" s="38"/>
      <c r="QID213" s="38"/>
      <c r="QIE213" s="38"/>
      <c r="QIF213" s="38"/>
      <c r="QIG213" s="38"/>
      <c r="QIH213" s="38"/>
      <c r="QII213" s="38"/>
      <c r="QIJ213" s="38"/>
      <c r="QIK213" s="38"/>
      <c r="QIL213" s="38"/>
      <c r="QIM213" s="38"/>
      <c r="QIN213" s="38"/>
      <c r="QIO213" s="38"/>
      <c r="QIP213" s="38"/>
      <c r="QIQ213" s="38"/>
      <c r="QIR213" s="38"/>
      <c r="QIS213" s="38"/>
      <c r="QIT213" s="38"/>
      <c r="QIU213" s="38"/>
      <c r="QIV213" s="38"/>
      <c r="QIW213" s="38"/>
      <c r="QIX213" s="38"/>
      <c r="QIY213" s="38"/>
      <c r="QIZ213" s="38"/>
      <c r="QJA213" s="38"/>
      <c r="QJB213" s="38"/>
      <c r="QJC213" s="38"/>
      <c r="QJD213" s="38"/>
      <c r="QJE213" s="38"/>
      <c r="QJF213" s="38"/>
      <c r="QJG213" s="38"/>
      <c r="QJH213" s="38"/>
      <c r="QJI213" s="38"/>
      <c r="QJJ213" s="38"/>
      <c r="QJK213" s="38"/>
      <c r="QJL213" s="38"/>
      <c r="QJM213" s="38"/>
      <c r="QJN213" s="38"/>
      <c r="QJO213" s="38"/>
      <c r="QJP213" s="38"/>
      <c r="QJQ213" s="38"/>
      <c r="QJR213" s="38"/>
      <c r="QJS213" s="38"/>
      <c r="QJT213" s="38"/>
      <c r="QJU213" s="38"/>
      <c r="QJV213" s="38"/>
      <c r="QJW213" s="38"/>
      <c r="QJX213" s="38"/>
      <c r="QJY213" s="38"/>
      <c r="QJZ213" s="38"/>
      <c r="QKA213" s="38"/>
      <c r="QKB213" s="38"/>
      <c r="QKC213" s="38"/>
      <c r="QKD213" s="38"/>
      <c r="QKE213" s="38"/>
      <c r="QKF213" s="38"/>
      <c r="QKG213" s="38"/>
      <c r="QKH213" s="38"/>
      <c r="QKI213" s="38"/>
      <c r="QKJ213" s="38"/>
      <c r="QKK213" s="38"/>
      <c r="QKL213" s="38"/>
      <c r="QKM213" s="38"/>
      <c r="QKN213" s="38"/>
      <c r="QKO213" s="38"/>
      <c r="QKP213" s="38"/>
      <c r="QKQ213" s="38"/>
      <c r="QKR213" s="38"/>
      <c r="QKS213" s="38"/>
      <c r="QKT213" s="38"/>
      <c r="QKU213" s="38"/>
      <c r="QKV213" s="38"/>
      <c r="QKW213" s="38"/>
      <c r="QKX213" s="38"/>
      <c r="QKY213" s="38"/>
      <c r="QKZ213" s="38"/>
      <c r="QLA213" s="38"/>
      <c r="QLB213" s="38"/>
      <c r="QLC213" s="38"/>
      <c r="QLD213" s="38"/>
      <c r="QLE213" s="38"/>
      <c r="QLF213" s="38"/>
      <c r="QLG213" s="38"/>
      <c r="QLH213" s="38"/>
      <c r="QLI213" s="38"/>
      <c r="QLJ213" s="38"/>
      <c r="QLK213" s="38"/>
      <c r="QLL213" s="38"/>
      <c r="QLM213" s="38"/>
      <c r="QLN213" s="38"/>
      <c r="QLO213" s="38"/>
      <c r="QLP213" s="38"/>
      <c r="QLQ213" s="38"/>
      <c r="QLR213" s="38"/>
      <c r="QLS213" s="38"/>
      <c r="QLT213" s="38"/>
      <c r="QLU213" s="38"/>
      <c r="QLV213" s="38"/>
      <c r="QLW213" s="38"/>
      <c r="QLX213" s="38"/>
      <c r="QLY213" s="38"/>
      <c r="QLZ213" s="38"/>
      <c r="QMA213" s="38"/>
      <c r="QMB213" s="38"/>
      <c r="QMC213" s="38"/>
      <c r="QMD213" s="38"/>
      <c r="QME213" s="38"/>
      <c r="QMF213" s="38"/>
      <c r="QMG213" s="38"/>
      <c r="QMH213" s="38"/>
      <c r="QMI213" s="38"/>
      <c r="QMJ213" s="38"/>
      <c r="QMK213" s="38"/>
      <c r="QML213" s="38"/>
      <c r="QMM213" s="38"/>
      <c r="QMN213" s="38"/>
      <c r="QMO213" s="38"/>
      <c r="QMP213" s="38"/>
      <c r="QMQ213" s="38"/>
      <c r="QMR213" s="38"/>
      <c r="QMS213" s="38"/>
      <c r="QMT213" s="38"/>
      <c r="QMU213" s="38"/>
      <c r="QMV213" s="38"/>
      <c r="QMW213" s="38"/>
      <c r="QMX213" s="38"/>
      <c r="QMY213" s="38"/>
      <c r="QMZ213" s="38"/>
      <c r="QNA213" s="38"/>
      <c r="QNB213" s="38"/>
      <c r="QNC213" s="38"/>
      <c r="QND213" s="38"/>
      <c r="QNE213" s="38"/>
      <c r="QNF213" s="38"/>
      <c r="QNG213" s="38"/>
      <c r="QNH213" s="38"/>
      <c r="QNI213" s="38"/>
      <c r="QNJ213" s="38"/>
      <c r="QNK213" s="38"/>
      <c r="QNL213" s="38"/>
      <c r="QNM213" s="38"/>
      <c r="QNN213" s="38"/>
      <c r="QNO213" s="38"/>
      <c r="QNP213" s="38"/>
      <c r="QNQ213" s="38"/>
      <c r="QNR213" s="38"/>
      <c r="QNS213" s="38"/>
      <c r="QNT213" s="38"/>
      <c r="QNU213" s="38"/>
      <c r="QNV213" s="38"/>
      <c r="QNW213" s="38"/>
      <c r="QNX213" s="38"/>
      <c r="QNY213" s="38"/>
      <c r="QNZ213" s="38"/>
      <c r="QOA213" s="38"/>
      <c r="QOB213" s="38"/>
      <c r="QOC213" s="38"/>
      <c r="QOD213" s="38"/>
      <c r="QOE213" s="38"/>
      <c r="QOF213" s="38"/>
      <c r="QOG213" s="38"/>
      <c r="QOH213" s="38"/>
      <c r="QOI213" s="38"/>
      <c r="QOJ213" s="38"/>
      <c r="QOK213" s="38"/>
      <c r="QOL213" s="38"/>
      <c r="QOM213" s="38"/>
      <c r="QON213" s="38"/>
      <c r="QOO213" s="38"/>
      <c r="QOP213" s="38"/>
      <c r="QOQ213" s="38"/>
      <c r="QOR213" s="38"/>
      <c r="QOS213" s="38"/>
      <c r="QOT213" s="38"/>
      <c r="QOU213" s="38"/>
      <c r="QOV213" s="38"/>
      <c r="QOW213" s="38"/>
      <c r="QOX213" s="38"/>
      <c r="QOY213" s="38"/>
      <c r="QOZ213" s="38"/>
      <c r="QPA213" s="38"/>
      <c r="QPB213" s="38"/>
      <c r="QPC213" s="38"/>
      <c r="QPD213" s="38"/>
      <c r="QPE213" s="38"/>
      <c r="QPF213" s="38"/>
      <c r="QPG213" s="38"/>
      <c r="QPH213" s="38"/>
      <c r="QPI213" s="38"/>
      <c r="QPJ213" s="38"/>
      <c r="QPK213" s="38"/>
      <c r="QPL213" s="38"/>
      <c r="QPM213" s="38"/>
      <c r="QPN213" s="38"/>
      <c r="QPO213" s="38"/>
      <c r="QPP213" s="38"/>
      <c r="QPQ213" s="38"/>
      <c r="QPR213" s="38"/>
      <c r="QPS213" s="38"/>
      <c r="QPT213" s="38"/>
      <c r="QPU213" s="38"/>
      <c r="QPV213" s="38"/>
      <c r="QPW213" s="38"/>
      <c r="QPX213" s="38"/>
      <c r="QPY213" s="38"/>
      <c r="QPZ213" s="38"/>
      <c r="QQA213" s="38"/>
      <c r="QQB213" s="38"/>
      <c r="QQC213" s="38"/>
      <c r="QQD213" s="38"/>
      <c r="QQE213" s="38"/>
      <c r="QQF213" s="38"/>
      <c r="QQG213" s="38"/>
      <c r="QQH213" s="38"/>
      <c r="QQI213" s="38"/>
      <c r="QQJ213" s="38"/>
      <c r="QQK213" s="38"/>
      <c r="QQL213" s="38"/>
      <c r="QQM213" s="38"/>
      <c r="QQN213" s="38"/>
      <c r="QQO213" s="38"/>
      <c r="QQP213" s="38"/>
      <c r="QQQ213" s="38"/>
      <c r="QQR213" s="38"/>
      <c r="QQS213" s="38"/>
      <c r="QQT213" s="38"/>
      <c r="QQU213" s="38"/>
      <c r="QQV213" s="38"/>
      <c r="QQW213" s="38"/>
      <c r="QQX213" s="38"/>
      <c r="QQY213" s="38"/>
      <c r="QQZ213" s="38"/>
      <c r="QRA213" s="38"/>
      <c r="QRB213" s="38"/>
      <c r="QRC213" s="38"/>
      <c r="QRD213" s="38"/>
      <c r="QRE213" s="38"/>
      <c r="QRF213" s="38"/>
      <c r="QRG213" s="38"/>
      <c r="QRH213" s="38"/>
      <c r="QRI213" s="38"/>
      <c r="QRJ213" s="38"/>
      <c r="QRK213" s="38"/>
      <c r="QRL213" s="38"/>
      <c r="QRM213" s="38"/>
      <c r="QRN213" s="38"/>
      <c r="QRO213" s="38"/>
      <c r="QRP213" s="38"/>
      <c r="QRQ213" s="38"/>
      <c r="QRR213" s="38"/>
      <c r="QRS213" s="38"/>
      <c r="QRT213" s="38"/>
      <c r="QRU213" s="38"/>
      <c r="QRV213" s="38"/>
      <c r="QRW213" s="38"/>
      <c r="QRX213" s="38"/>
      <c r="QRY213" s="38"/>
      <c r="QRZ213" s="38"/>
      <c r="QSA213" s="38"/>
      <c r="QSB213" s="38"/>
      <c r="QSC213" s="38"/>
      <c r="QSD213" s="38"/>
      <c r="QSE213" s="38"/>
      <c r="QSF213" s="38"/>
      <c r="QSG213" s="38"/>
      <c r="QSH213" s="38"/>
      <c r="QSI213" s="38"/>
      <c r="QSJ213" s="38"/>
      <c r="QSK213" s="38"/>
      <c r="QSL213" s="38"/>
      <c r="QSM213" s="38"/>
      <c r="QSN213" s="38"/>
      <c r="QSO213" s="38"/>
      <c r="QSP213" s="38"/>
      <c r="QSQ213" s="38"/>
      <c r="QSR213" s="38"/>
      <c r="QSS213" s="38"/>
      <c r="QST213" s="38"/>
      <c r="QSU213" s="38"/>
      <c r="QSV213" s="38"/>
      <c r="QSW213" s="38"/>
      <c r="QSX213" s="38"/>
      <c r="QSY213" s="38"/>
      <c r="QSZ213" s="38"/>
      <c r="QTA213" s="38"/>
      <c r="QTB213" s="38"/>
      <c r="QTC213" s="38"/>
      <c r="QTD213" s="38"/>
      <c r="QTE213" s="38"/>
      <c r="QTF213" s="38"/>
      <c r="QTG213" s="38"/>
      <c r="QTH213" s="38"/>
      <c r="QTI213" s="38"/>
      <c r="QTJ213" s="38"/>
      <c r="QTK213" s="38"/>
      <c r="QTL213" s="38"/>
      <c r="QTM213" s="38"/>
      <c r="QTN213" s="38"/>
      <c r="QTO213" s="38"/>
      <c r="QTP213" s="38"/>
      <c r="QTQ213" s="38"/>
      <c r="QTR213" s="38"/>
      <c r="QTS213" s="38"/>
      <c r="QTT213" s="38"/>
      <c r="QTU213" s="38"/>
      <c r="QTV213" s="38"/>
      <c r="QTW213" s="38"/>
      <c r="QTX213" s="38"/>
      <c r="QTY213" s="38"/>
      <c r="QTZ213" s="38"/>
      <c r="QUA213" s="38"/>
      <c r="QUB213" s="38"/>
      <c r="QUC213" s="38"/>
      <c r="QUD213" s="38"/>
      <c r="QUE213" s="38"/>
      <c r="QUF213" s="38"/>
      <c r="QUG213" s="38"/>
      <c r="QUH213" s="38"/>
      <c r="QUI213" s="38"/>
      <c r="QUJ213" s="38"/>
      <c r="QUK213" s="38"/>
      <c r="QUL213" s="38"/>
      <c r="QUM213" s="38"/>
      <c r="QUN213" s="38"/>
      <c r="QUO213" s="38"/>
      <c r="QUP213" s="38"/>
      <c r="QUQ213" s="38"/>
      <c r="QUR213" s="38"/>
      <c r="QUS213" s="38"/>
      <c r="QUT213" s="38"/>
      <c r="QUU213" s="38"/>
      <c r="QUV213" s="38"/>
      <c r="QUW213" s="38"/>
      <c r="QUX213" s="38"/>
      <c r="QUY213" s="38"/>
      <c r="QUZ213" s="38"/>
      <c r="QVA213" s="38"/>
      <c r="QVB213" s="38"/>
      <c r="QVC213" s="38"/>
      <c r="QVD213" s="38"/>
      <c r="QVE213" s="38"/>
      <c r="QVF213" s="38"/>
      <c r="QVG213" s="38"/>
      <c r="QVH213" s="38"/>
      <c r="QVI213" s="38"/>
      <c r="QVJ213" s="38"/>
      <c r="QVK213" s="38"/>
      <c r="QVL213" s="38"/>
      <c r="QVM213" s="38"/>
      <c r="QVN213" s="38"/>
      <c r="QVO213" s="38"/>
      <c r="QVP213" s="38"/>
      <c r="QVQ213" s="38"/>
      <c r="QVR213" s="38"/>
      <c r="QVS213" s="38"/>
      <c r="QVT213" s="38"/>
      <c r="QVU213" s="38"/>
      <c r="QVV213" s="38"/>
      <c r="QVW213" s="38"/>
      <c r="QVX213" s="38"/>
      <c r="QVY213" s="38"/>
      <c r="QVZ213" s="38"/>
      <c r="QWA213" s="38"/>
      <c r="QWB213" s="38"/>
      <c r="QWC213" s="38"/>
      <c r="QWD213" s="38"/>
      <c r="QWE213" s="38"/>
      <c r="QWF213" s="38"/>
      <c r="QWG213" s="38"/>
      <c r="QWH213" s="38"/>
      <c r="QWI213" s="38"/>
      <c r="QWJ213" s="38"/>
      <c r="QWK213" s="38"/>
      <c r="QWL213" s="38"/>
      <c r="QWM213" s="38"/>
      <c r="QWN213" s="38"/>
      <c r="QWO213" s="38"/>
      <c r="QWP213" s="38"/>
      <c r="QWQ213" s="38"/>
      <c r="QWR213" s="38"/>
      <c r="QWS213" s="38"/>
      <c r="QWT213" s="38"/>
      <c r="QWU213" s="38"/>
      <c r="QWV213" s="38"/>
      <c r="QWW213" s="38"/>
      <c r="QWX213" s="38"/>
      <c r="QWY213" s="38"/>
      <c r="QWZ213" s="38"/>
      <c r="QXA213" s="38"/>
      <c r="QXB213" s="38"/>
      <c r="QXC213" s="38"/>
      <c r="QXD213" s="38"/>
      <c r="QXE213" s="38"/>
      <c r="QXF213" s="38"/>
      <c r="QXG213" s="38"/>
      <c r="QXH213" s="38"/>
      <c r="QXI213" s="38"/>
      <c r="QXJ213" s="38"/>
      <c r="QXK213" s="38"/>
      <c r="QXL213" s="38"/>
      <c r="QXM213" s="38"/>
      <c r="QXN213" s="38"/>
      <c r="QXO213" s="38"/>
      <c r="QXP213" s="38"/>
      <c r="QXQ213" s="38"/>
      <c r="QXR213" s="38"/>
      <c r="QXS213" s="38"/>
      <c r="QXT213" s="38"/>
      <c r="QXU213" s="38"/>
      <c r="QXV213" s="38"/>
      <c r="QXW213" s="38"/>
      <c r="QXX213" s="38"/>
      <c r="QXY213" s="38"/>
      <c r="QXZ213" s="38"/>
      <c r="QYA213" s="38"/>
      <c r="QYB213" s="38"/>
      <c r="QYC213" s="38"/>
      <c r="QYD213" s="38"/>
      <c r="QYE213" s="38"/>
      <c r="QYF213" s="38"/>
      <c r="QYG213" s="38"/>
      <c r="QYH213" s="38"/>
      <c r="QYI213" s="38"/>
      <c r="QYJ213" s="38"/>
      <c r="QYK213" s="38"/>
      <c r="QYL213" s="38"/>
      <c r="QYM213" s="38"/>
      <c r="QYN213" s="38"/>
      <c r="QYO213" s="38"/>
      <c r="QYP213" s="38"/>
      <c r="QYQ213" s="38"/>
      <c r="QYR213" s="38"/>
      <c r="QYS213" s="38"/>
      <c r="QYT213" s="38"/>
      <c r="QYU213" s="38"/>
      <c r="QYV213" s="38"/>
      <c r="QYW213" s="38"/>
      <c r="QYX213" s="38"/>
      <c r="QYY213" s="38"/>
      <c r="QYZ213" s="38"/>
      <c r="QZA213" s="38"/>
      <c r="QZB213" s="38"/>
      <c r="QZC213" s="38"/>
      <c r="QZD213" s="38"/>
      <c r="QZE213" s="38"/>
      <c r="QZF213" s="38"/>
      <c r="QZG213" s="38"/>
      <c r="QZH213" s="38"/>
      <c r="QZI213" s="38"/>
      <c r="QZJ213" s="38"/>
      <c r="QZK213" s="38"/>
      <c r="QZL213" s="38"/>
      <c r="QZM213" s="38"/>
      <c r="QZN213" s="38"/>
      <c r="QZO213" s="38"/>
      <c r="QZP213" s="38"/>
      <c r="QZQ213" s="38"/>
      <c r="QZR213" s="38"/>
      <c r="QZS213" s="38"/>
      <c r="QZT213" s="38"/>
      <c r="QZU213" s="38"/>
      <c r="QZV213" s="38"/>
      <c r="QZW213" s="38"/>
      <c r="QZX213" s="38"/>
      <c r="QZY213" s="38"/>
      <c r="QZZ213" s="38"/>
      <c r="RAA213" s="38"/>
      <c r="RAB213" s="38"/>
      <c r="RAC213" s="38"/>
      <c r="RAD213" s="38"/>
      <c r="RAE213" s="38"/>
      <c r="RAF213" s="38"/>
      <c r="RAG213" s="38"/>
      <c r="RAH213" s="38"/>
      <c r="RAI213" s="38"/>
      <c r="RAJ213" s="38"/>
      <c r="RAK213" s="38"/>
      <c r="RAL213" s="38"/>
      <c r="RAM213" s="38"/>
      <c r="RAN213" s="38"/>
      <c r="RAO213" s="38"/>
      <c r="RAP213" s="38"/>
      <c r="RAQ213" s="38"/>
      <c r="RAR213" s="38"/>
      <c r="RAS213" s="38"/>
      <c r="RAT213" s="38"/>
      <c r="RAU213" s="38"/>
      <c r="RAV213" s="38"/>
      <c r="RAW213" s="38"/>
      <c r="RAX213" s="38"/>
      <c r="RAY213" s="38"/>
      <c r="RAZ213" s="38"/>
      <c r="RBA213" s="38"/>
      <c r="RBB213" s="38"/>
      <c r="RBC213" s="38"/>
      <c r="RBD213" s="38"/>
      <c r="RBE213" s="38"/>
      <c r="RBF213" s="38"/>
      <c r="RBG213" s="38"/>
      <c r="RBH213" s="38"/>
      <c r="RBI213" s="38"/>
      <c r="RBJ213" s="38"/>
      <c r="RBK213" s="38"/>
      <c r="RBL213" s="38"/>
      <c r="RBM213" s="38"/>
      <c r="RBN213" s="38"/>
      <c r="RBO213" s="38"/>
      <c r="RBP213" s="38"/>
      <c r="RBQ213" s="38"/>
      <c r="RBR213" s="38"/>
      <c r="RBS213" s="38"/>
      <c r="RBT213" s="38"/>
      <c r="RBU213" s="38"/>
      <c r="RBV213" s="38"/>
      <c r="RBW213" s="38"/>
      <c r="RBX213" s="38"/>
      <c r="RBY213" s="38"/>
      <c r="RBZ213" s="38"/>
      <c r="RCA213" s="38"/>
      <c r="RCB213" s="38"/>
      <c r="RCC213" s="38"/>
      <c r="RCD213" s="38"/>
      <c r="RCE213" s="38"/>
      <c r="RCF213" s="38"/>
      <c r="RCG213" s="38"/>
      <c r="RCH213" s="38"/>
      <c r="RCI213" s="38"/>
      <c r="RCJ213" s="38"/>
      <c r="RCK213" s="38"/>
      <c r="RCL213" s="38"/>
      <c r="RCM213" s="38"/>
      <c r="RCN213" s="38"/>
      <c r="RCO213" s="38"/>
      <c r="RCP213" s="38"/>
      <c r="RCQ213" s="38"/>
      <c r="RCR213" s="38"/>
      <c r="RCS213" s="38"/>
      <c r="RCT213" s="38"/>
      <c r="RCU213" s="38"/>
      <c r="RCV213" s="38"/>
      <c r="RCW213" s="38"/>
      <c r="RCX213" s="38"/>
      <c r="RCY213" s="38"/>
      <c r="RCZ213" s="38"/>
      <c r="RDA213" s="38"/>
      <c r="RDB213" s="38"/>
      <c r="RDC213" s="38"/>
      <c r="RDD213" s="38"/>
      <c r="RDE213" s="38"/>
      <c r="RDF213" s="38"/>
      <c r="RDG213" s="38"/>
      <c r="RDH213" s="38"/>
      <c r="RDI213" s="38"/>
      <c r="RDJ213" s="38"/>
      <c r="RDK213" s="38"/>
      <c r="RDL213" s="38"/>
      <c r="RDM213" s="38"/>
      <c r="RDN213" s="38"/>
      <c r="RDO213" s="38"/>
      <c r="RDP213" s="38"/>
      <c r="RDQ213" s="38"/>
      <c r="RDR213" s="38"/>
      <c r="RDS213" s="38"/>
      <c r="RDT213" s="38"/>
      <c r="RDU213" s="38"/>
      <c r="RDV213" s="38"/>
      <c r="RDW213" s="38"/>
      <c r="RDX213" s="38"/>
      <c r="RDY213" s="38"/>
      <c r="RDZ213" s="38"/>
      <c r="REA213" s="38"/>
      <c r="REB213" s="38"/>
      <c r="REC213" s="38"/>
      <c r="RED213" s="38"/>
      <c r="REE213" s="38"/>
      <c r="REF213" s="38"/>
      <c r="REG213" s="38"/>
      <c r="REH213" s="38"/>
      <c r="REI213" s="38"/>
      <c r="REJ213" s="38"/>
      <c r="REK213" s="38"/>
      <c r="REL213" s="38"/>
      <c r="REM213" s="38"/>
      <c r="REN213" s="38"/>
      <c r="REO213" s="38"/>
      <c r="REP213" s="38"/>
      <c r="REQ213" s="38"/>
      <c r="RER213" s="38"/>
      <c r="RES213" s="38"/>
      <c r="RET213" s="38"/>
      <c r="REU213" s="38"/>
      <c r="REV213" s="38"/>
      <c r="REW213" s="38"/>
      <c r="REX213" s="38"/>
      <c r="REY213" s="38"/>
      <c r="REZ213" s="38"/>
      <c r="RFA213" s="38"/>
      <c r="RFB213" s="38"/>
      <c r="RFC213" s="38"/>
      <c r="RFD213" s="38"/>
      <c r="RFE213" s="38"/>
      <c r="RFF213" s="38"/>
      <c r="RFG213" s="38"/>
      <c r="RFH213" s="38"/>
      <c r="RFI213" s="38"/>
      <c r="RFJ213" s="38"/>
      <c r="RFK213" s="38"/>
      <c r="RFL213" s="38"/>
      <c r="RFM213" s="38"/>
      <c r="RFN213" s="38"/>
      <c r="RFO213" s="38"/>
      <c r="RFP213" s="38"/>
      <c r="RFQ213" s="38"/>
      <c r="RFR213" s="38"/>
      <c r="RFS213" s="38"/>
      <c r="RFT213" s="38"/>
      <c r="RFU213" s="38"/>
      <c r="RFV213" s="38"/>
      <c r="RFW213" s="38"/>
      <c r="RFX213" s="38"/>
      <c r="RFY213" s="38"/>
      <c r="RFZ213" s="38"/>
      <c r="RGA213" s="38"/>
      <c r="RGB213" s="38"/>
      <c r="RGC213" s="38"/>
      <c r="RGD213" s="38"/>
      <c r="RGE213" s="38"/>
      <c r="RGF213" s="38"/>
      <c r="RGG213" s="38"/>
      <c r="RGH213" s="38"/>
      <c r="RGI213" s="38"/>
      <c r="RGJ213" s="38"/>
      <c r="RGK213" s="38"/>
      <c r="RGL213" s="38"/>
      <c r="RGM213" s="38"/>
      <c r="RGN213" s="38"/>
      <c r="RGO213" s="38"/>
      <c r="RGP213" s="38"/>
      <c r="RGQ213" s="38"/>
      <c r="RGR213" s="38"/>
      <c r="RGS213" s="38"/>
      <c r="RGT213" s="38"/>
      <c r="RGU213" s="38"/>
      <c r="RGV213" s="38"/>
      <c r="RGW213" s="38"/>
      <c r="RGX213" s="38"/>
      <c r="RGY213" s="38"/>
      <c r="RGZ213" s="38"/>
      <c r="RHA213" s="38"/>
      <c r="RHB213" s="38"/>
      <c r="RHC213" s="38"/>
      <c r="RHD213" s="38"/>
      <c r="RHE213" s="38"/>
      <c r="RHF213" s="38"/>
      <c r="RHG213" s="38"/>
      <c r="RHH213" s="38"/>
      <c r="RHI213" s="38"/>
      <c r="RHJ213" s="38"/>
      <c r="RHK213" s="38"/>
      <c r="RHL213" s="38"/>
      <c r="RHM213" s="38"/>
      <c r="RHN213" s="38"/>
      <c r="RHO213" s="38"/>
      <c r="RHP213" s="38"/>
      <c r="RHQ213" s="38"/>
      <c r="RHR213" s="38"/>
      <c r="RHS213" s="38"/>
      <c r="RHT213" s="38"/>
      <c r="RHU213" s="38"/>
      <c r="RHV213" s="38"/>
      <c r="RHW213" s="38"/>
      <c r="RHX213" s="38"/>
      <c r="RHY213" s="38"/>
      <c r="RHZ213" s="38"/>
      <c r="RIA213" s="38"/>
      <c r="RIB213" s="38"/>
      <c r="RIC213" s="38"/>
      <c r="RID213" s="38"/>
      <c r="RIE213" s="38"/>
      <c r="RIF213" s="38"/>
      <c r="RIG213" s="38"/>
      <c r="RIH213" s="38"/>
      <c r="RII213" s="38"/>
      <c r="RIJ213" s="38"/>
      <c r="RIK213" s="38"/>
      <c r="RIL213" s="38"/>
      <c r="RIM213" s="38"/>
      <c r="RIN213" s="38"/>
      <c r="RIO213" s="38"/>
      <c r="RIP213" s="38"/>
      <c r="RIQ213" s="38"/>
      <c r="RIR213" s="38"/>
      <c r="RIS213" s="38"/>
      <c r="RIT213" s="38"/>
      <c r="RIU213" s="38"/>
      <c r="RIV213" s="38"/>
      <c r="RIW213" s="38"/>
      <c r="RIX213" s="38"/>
      <c r="RIY213" s="38"/>
      <c r="RIZ213" s="38"/>
      <c r="RJA213" s="38"/>
      <c r="RJB213" s="38"/>
      <c r="RJC213" s="38"/>
      <c r="RJD213" s="38"/>
      <c r="RJE213" s="38"/>
      <c r="RJF213" s="38"/>
      <c r="RJG213" s="38"/>
      <c r="RJH213" s="38"/>
      <c r="RJI213" s="38"/>
      <c r="RJJ213" s="38"/>
      <c r="RJK213" s="38"/>
      <c r="RJL213" s="38"/>
      <c r="RJM213" s="38"/>
      <c r="RJN213" s="38"/>
      <c r="RJO213" s="38"/>
      <c r="RJP213" s="38"/>
      <c r="RJQ213" s="38"/>
      <c r="RJR213" s="38"/>
      <c r="RJS213" s="38"/>
      <c r="RJT213" s="38"/>
      <c r="RJU213" s="38"/>
      <c r="RJV213" s="38"/>
      <c r="RJW213" s="38"/>
      <c r="RJX213" s="38"/>
      <c r="RJY213" s="38"/>
      <c r="RJZ213" s="38"/>
      <c r="RKA213" s="38"/>
      <c r="RKB213" s="38"/>
      <c r="RKC213" s="38"/>
      <c r="RKD213" s="38"/>
      <c r="RKE213" s="38"/>
      <c r="RKF213" s="38"/>
      <c r="RKG213" s="38"/>
      <c r="RKH213" s="38"/>
      <c r="RKI213" s="38"/>
      <c r="RKJ213" s="38"/>
      <c r="RKK213" s="38"/>
      <c r="RKL213" s="38"/>
      <c r="RKM213" s="38"/>
      <c r="RKN213" s="38"/>
      <c r="RKO213" s="38"/>
      <c r="RKP213" s="38"/>
      <c r="RKQ213" s="38"/>
      <c r="RKR213" s="38"/>
      <c r="RKS213" s="38"/>
      <c r="RKT213" s="38"/>
      <c r="RKU213" s="38"/>
      <c r="RKV213" s="38"/>
      <c r="RKW213" s="38"/>
      <c r="RKX213" s="38"/>
      <c r="RKY213" s="38"/>
      <c r="RKZ213" s="38"/>
      <c r="RLA213" s="38"/>
      <c r="RLB213" s="38"/>
      <c r="RLC213" s="38"/>
      <c r="RLD213" s="38"/>
      <c r="RLE213" s="38"/>
      <c r="RLF213" s="38"/>
      <c r="RLG213" s="38"/>
      <c r="RLH213" s="38"/>
      <c r="RLI213" s="38"/>
      <c r="RLJ213" s="38"/>
      <c r="RLK213" s="38"/>
      <c r="RLL213" s="38"/>
      <c r="RLM213" s="38"/>
      <c r="RLN213" s="38"/>
      <c r="RLO213" s="38"/>
      <c r="RLP213" s="38"/>
      <c r="RLQ213" s="38"/>
      <c r="RLR213" s="38"/>
      <c r="RLS213" s="38"/>
      <c r="RLT213" s="38"/>
      <c r="RLU213" s="38"/>
      <c r="RLV213" s="38"/>
      <c r="RLW213" s="38"/>
      <c r="RLX213" s="38"/>
      <c r="RLY213" s="38"/>
      <c r="RLZ213" s="38"/>
      <c r="RMA213" s="38"/>
      <c r="RMB213" s="38"/>
      <c r="RMC213" s="38"/>
      <c r="RMD213" s="38"/>
      <c r="RME213" s="38"/>
      <c r="RMF213" s="38"/>
      <c r="RMG213" s="38"/>
      <c r="RMH213" s="38"/>
      <c r="RMI213" s="38"/>
      <c r="RMJ213" s="38"/>
      <c r="RMK213" s="38"/>
      <c r="RML213" s="38"/>
      <c r="RMM213" s="38"/>
      <c r="RMN213" s="38"/>
      <c r="RMO213" s="38"/>
      <c r="RMP213" s="38"/>
      <c r="RMQ213" s="38"/>
      <c r="RMR213" s="38"/>
      <c r="RMS213" s="38"/>
      <c r="RMT213" s="38"/>
      <c r="RMU213" s="38"/>
      <c r="RMV213" s="38"/>
      <c r="RMW213" s="38"/>
      <c r="RMX213" s="38"/>
      <c r="RMY213" s="38"/>
      <c r="RMZ213" s="38"/>
      <c r="RNA213" s="38"/>
      <c r="RNB213" s="38"/>
      <c r="RNC213" s="38"/>
      <c r="RND213" s="38"/>
      <c r="RNE213" s="38"/>
      <c r="RNF213" s="38"/>
      <c r="RNG213" s="38"/>
      <c r="RNH213" s="38"/>
      <c r="RNI213" s="38"/>
      <c r="RNJ213" s="38"/>
      <c r="RNK213" s="38"/>
      <c r="RNL213" s="38"/>
      <c r="RNM213" s="38"/>
      <c r="RNN213" s="38"/>
      <c r="RNO213" s="38"/>
      <c r="RNP213" s="38"/>
      <c r="RNQ213" s="38"/>
      <c r="RNR213" s="38"/>
      <c r="RNS213" s="38"/>
      <c r="RNT213" s="38"/>
      <c r="RNU213" s="38"/>
      <c r="RNV213" s="38"/>
      <c r="RNW213" s="38"/>
      <c r="RNX213" s="38"/>
      <c r="RNY213" s="38"/>
      <c r="RNZ213" s="38"/>
      <c r="ROA213" s="38"/>
      <c r="ROB213" s="38"/>
      <c r="ROC213" s="38"/>
      <c r="ROD213" s="38"/>
      <c r="ROE213" s="38"/>
      <c r="ROF213" s="38"/>
      <c r="ROG213" s="38"/>
      <c r="ROH213" s="38"/>
      <c r="ROI213" s="38"/>
      <c r="ROJ213" s="38"/>
      <c r="ROK213" s="38"/>
      <c r="ROL213" s="38"/>
      <c r="ROM213" s="38"/>
      <c r="RON213" s="38"/>
      <c r="ROO213" s="38"/>
      <c r="ROP213" s="38"/>
      <c r="ROQ213" s="38"/>
      <c r="ROR213" s="38"/>
      <c r="ROS213" s="38"/>
      <c r="ROT213" s="38"/>
      <c r="ROU213" s="38"/>
      <c r="ROV213" s="38"/>
      <c r="ROW213" s="38"/>
      <c r="ROX213" s="38"/>
      <c r="ROY213" s="38"/>
      <c r="ROZ213" s="38"/>
      <c r="RPA213" s="38"/>
      <c r="RPB213" s="38"/>
      <c r="RPC213" s="38"/>
      <c r="RPD213" s="38"/>
      <c r="RPE213" s="38"/>
      <c r="RPF213" s="38"/>
      <c r="RPG213" s="38"/>
      <c r="RPH213" s="38"/>
      <c r="RPI213" s="38"/>
      <c r="RPJ213" s="38"/>
      <c r="RPK213" s="38"/>
      <c r="RPL213" s="38"/>
      <c r="RPM213" s="38"/>
      <c r="RPN213" s="38"/>
      <c r="RPO213" s="38"/>
      <c r="RPP213" s="38"/>
      <c r="RPQ213" s="38"/>
      <c r="RPR213" s="38"/>
      <c r="RPS213" s="38"/>
      <c r="RPT213" s="38"/>
      <c r="RPU213" s="38"/>
      <c r="RPV213" s="38"/>
      <c r="RPW213" s="38"/>
      <c r="RPX213" s="38"/>
      <c r="RPY213" s="38"/>
      <c r="RPZ213" s="38"/>
      <c r="RQA213" s="38"/>
      <c r="RQB213" s="38"/>
      <c r="RQC213" s="38"/>
      <c r="RQD213" s="38"/>
      <c r="RQE213" s="38"/>
      <c r="RQF213" s="38"/>
      <c r="RQG213" s="38"/>
      <c r="RQH213" s="38"/>
      <c r="RQI213" s="38"/>
      <c r="RQJ213" s="38"/>
      <c r="RQK213" s="38"/>
      <c r="RQL213" s="38"/>
      <c r="RQM213" s="38"/>
      <c r="RQN213" s="38"/>
      <c r="RQO213" s="38"/>
      <c r="RQP213" s="38"/>
      <c r="RQQ213" s="38"/>
      <c r="RQR213" s="38"/>
      <c r="RQS213" s="38"/>
      <c r="RQT213" s="38"/>
      <c r="RQU213" s="38"/>
      <c r="RQV213" s="38"/>
      <c r="RQW213" s="38"/>
      <c r="RQX213" s="38"/>
      <c r="RQY213" s="38"/>
      <c r="RQZ213" s="38"/>
      <c r="RRA213" s="38"/>
      <c r="RRB213" s="38"/>
      <c r="RRC213" s="38"/>
      <c r="RRD213" s="38"/>
      <c r="RRE213" s="38"/>
      <c r="RRF213" s="38"/>
      <c r="RRG213" s="38"/>
      <c r="RRH213" s="38"/>
      <c r="RRI213" s="38"/>
      <c r="RRJ213" s="38"/>
      <c r="RRK213" s="38"/>
      <c r="RRL213" s="38"/>
      <c r="RRM213" s="38"/>
      <c r="RRN213" s="38"/>
      <c r="RRO213" s="38"/>
      <c r="RRP213" s="38"/>
      <c r="RRQ213" s="38"/>
      <c r="RRR213" s="38"/>
      <c r="RRS213" s="38"/>
      <c r="RRT213" s="38"/>
      <c r="RRU213" s="38"/>
      <c r="RRV213" s="38"/>
      <c r="RRW213" s="38"/>
      <c r="RRX213" s="38"/>
      <c r="RRY213" s="38"/>
      <c r="RRZ213" s="38"/>
      <c r="RSA213" s="38"/>
      <c r="RSB213" s="38"/>
      <c r="RSC213" s="38"/>
      <c r="RSD213" s="38"/>
      <c r="RSE213" s="38"/>
      <c r="RSF213" s="38"/>
      <c r="RSG213" s="38"/>
      <c r="RSH213" s="38"/>
      <c r="RSI213" s="38"/>
      <c r="RSJ213" s="38"/>
      <c r="RSK213" s="38"/>
      <c r="RSL213" s="38"/>
      <c r="RSM213" s="38"/>
      <c r="RSN213" s="38"/>
      <c r="RSO213" s="38"/>
      <c r="RSP213" s="38"/>
      <c r="RSQ213" s="38"/>
      <c r="RSR213" s="38"/>
      <c r="RSS213" s="38"/>
      <c r="RST213" s="38"/>
      <c r="RSU213" s="38"/>
      <c r="RSV213" s="38"/>
      <c r="RSW213" s="38"/>
      <c r="RSX213" s="38"/>
      <c r="RSY213" s="38"/>
      <c r="RSZ213" s="38"/>
      <c r="RTA213" s="38"/>
      <c r="RTB213" s="38"/>
      <c r="RTC213" s="38"/>
      <c r="RTD213" s="38"/>
      <c r="RTE213" s="38"/>
      <c r="RTF213" s="38"/>
      <c r="RTG213" s="38"/>
      <c r="RTH213" s="38"/>
      <c r="RTI213" s="38"/>
      <c r="RTJ213" s="38"/>
      <c r="RTK213" s="38"/>
      <c r="RTL213" s="38"/>
      <c r="RTM213" s="38"/>
      <c r="RTN213" s="38"/>
      <c r="RTO213" s="38"/>
      <c r="RTP213" s="38"/>
      <c r="RTQ213" s="38"/>
      <c r="RTR213" s="38"/>
      <c r="RTS213" s="38"/>
      <c r="RTT213" s="38"/>
      <c r="RTU213" s="38"/>
      <c r="RTV213" s="38"/>
      <c r="RTW213" s="38"/>
      <c r="RTX213" s="38"/>
      <c r="RTY213" s="38"/>
      <c r="RTZ213" s="38"/>
      <c r="RUA213" s="38"/>
      <c r="RUB213" s="38"/>
      <c r="RUC213" s="38"/>
      <c r="RUD213" s="38"/>
      <c r="RUE213" s="38"/>
      <c r="RUF213" s="38"/>
      <c r="RUG213" s="38"/>
      <c r="RUH213" s="38"/>
      <c r="RUI213" s="38"/>
      <c r="RUJ213" s="38"/>
      <c r="RUK213" s="38"/>
      <c r="RUL213" s="38"/>
      <c r="RUM213" s="38"/>
      <c r="RUN213" s="38"/>
      <c r="RUO213" s="38"/>
      <c r="RUP213" s="38"/>
      <c r="RUQ213" s="38"/>
      <c r="RUR213" s="38"/>
      <c r="RUS213" s="38"/>
      <c r="RUT213" s="38"/>
      <c r="RUU213" s="38"/>
      <c r="RUV213" s="38"/>
      <c r="RUW213" s="38"/>
      <c r="RUX213" s="38"/>
      <c r="RUY213" s="38"/>
      <c r="RUZ213" s="38"/>
      <c r="RVA213" s="38"/>
      <c r="RVB213" s="38"/>
      <c r="RVC213" s="38"/>
      <c r="RVD213" s="38"/>
      <c r="RVE213" s="38"/>
      <c r="RVF213" s="38"/>
      <c r="RVG213" s="38"/>
      <c r="RVH213" s="38"/>
      <c r="RVI213" s="38"/>
      <c r="RVJ213" s="38"/>
      <c r="RVK213" s="38"/>
      <c r="RVL213" s="38"/>
      <c r="RVM213" s="38"/>
      <c r="RVN213" s="38"/>
      <c r="RVO213" s="38"/>
      <c r="RVP213" s="38"/>
      <c r="RVQ213" s="38"/>
      <c r="RVR213" s="38"/>
      <c r="RVS213" s="38"/>
      <c r="RVT213" s="38"/>
      <c r="RVU213" s="38"/>
      <c r="RVV213" s="38"/>
      <c r="RVW213" s="38"/>
      <c r="RVX213" s="38"/>
      <c r="RVY213" s="38"/>
      <c r="RVZ213" s="38"/>
      <c r="RWA213" s="38"/>
      <c r="RWB213" s="38"/>
      <c r="RWC213" s="38"/>
      <c r="RWD213" s="38"/>
      <c r="RWE213" s="38"/>
      <c r="RWF213" s="38"/>
      <c r="RWG213" s="38"/>
      <c r="RWH213" s="38"/>
      <c r="RWI213" s="38"/>
      <c r="RWJ213" s="38"/>
      <c r="RWK213" s="38"/>
      <c r="RWL213" s="38"/>
      <c r="RWM213" s="38"/>
      <c r="RWN213" s="38"/>
      <c r="RWO213" s="38"/>
      <c r="RWP213" s="38"/>
      <c r="RWQ213" s="38"/>
      <c r="RWR213" s="38"/>
      <c r="RWS213" s="38"/>
      <c r="RWT213" s="38"/>
      <c r="RWU213" s="38"/>
      <c r="RWV213" s="38"/>
      <c r="RWW213" s="38"/>
      <c r="RWX213" s="38"/>
      <c r="RWY213" s="38"/>
      <c r="RWZ213" s="38"/>
      <c r="RXA213" s="38"/>
      <c r="RXB213" s="38"/>
      <c r="RXC213" s="38"/>
      <c r="RXD213" s="38"/>
      <c r="RXE213" s="38"/>
      <c r="RXF213" s="38"/>
      <c r="RXG213" s="38"/>
      <c r="RXH213" s="38"/>
      <c r="RXI213" s="38"/>
      <c r="RXJ213" s="38"/>
      <c r="RXK213" s="38"/>
      <c r="RXL213" s="38"/>
      <c r="RXM213" s="38"/>
      <c r="RXN213" s="38"/>
      <c r="RXO213" s="38"/>
      <c r="RXP213" s="38"/>
      <c r="RXQ213" s="38"/>
      <c r="RXR213" s="38"/>
      <c r="RXS213" s="38"/>
      <c r="RXT213" s="38"/>
      <c r="RXU213" s="38"/>
      <c r="RXV213" s="38"/>
      <c r="RXW213" s="38"/>
      <c r="RXX213" s="38"/>
      <c r="RXY213" s="38"/>
      <c r="RXZ213" s="38"/>
      <c r="RYA213" s="38"/>
      <c r="RYB213" s="38"/>
      <c r="RYC213" s="38"/>
      <c r="RYD213" s="38"/>
      <c r="RYE213" s="38"/>
      <c r="RYF213" s="38"/>
      <c r="RYG213" s="38"/>
      <c r="RYH213" s="38"/>
      <c r="RYI213" s="38"/>
      <c r="RYJ213" s="38"/>
      <c r="RYK213" s="38"/>
      <c r="RYL213" s="38"/>
      <c r="RYM213" s="38"/>
      <c r="RYN213" s="38"/>
      <c r="RYO213" s="38"/>
      <c r="RYP213" s="38"/>
      <c r="RYQ213" s="38"/>
      <c r="RYR213" s="38"/>
      <c r="RYS213" s="38"/>
      <c r="RYT213" s="38"/>
      <c r="RYU213" s="38"/>
      <c r="RYV213" s="38"/>
      <c r="RYW213" s="38"/>
      <c r="RYX213" s="38"/>
      <c r="RYY213" s="38"/>
      <c r="RYZ213" s="38"/>
      <c r="RZA213" s="38"/>
      <c r="RZB213" s="38"/>
      <c r="RZC213" s="38"/>
      <c r="RZD213" s="38"/>
      <c r="RZE213" s="38"/>
      <c r="RZF213" s="38"/>
      <c r="RZG213" s="38"/>
      <c r="RZH213" s="38"/>
      <c r="RZI213" s="38"/>
      <c r="RZJ213" s="38"/>
      <c r="RZK213" s="38"/>
      <c r="RZL213" s="38"/>
      <c r="RZM213" s="38"/>
      <c r="RZN213" s="38"/>
      <c r="RZO213" s="38"/>
      <c r="RZP213" s="38"/>
      <c r="RZQ213" s="38"/>
      <c r="RZR213" s="38"/>
      <c r="RZS213" s="38"/>
      <c r="RZT213" s="38"/>
      <c r="RZU213" s="38"/>
      <c r="RZV213" s="38"/>
      <c r="RZW213" s="38"/>
      <c r="RZX213" s="38"/>
      <c r="RZY213" s="38"/>
      <c r="RZZ213" s="38"/>
      <c r="SAA213" s="38"/>
      <c r="SAB213" s="38"/>
      <c r="SAC213" s="38"/>
      <c r="SAD213" s="38"/>
      <c r="SAE213" s="38"/>
      <c r="SAF213" s="38"/>
      <c r="SAG213" s="38"/>
      <c r="SAH213" s="38"/>
      <c r="SAI213" s="38"/>
      <c r="SAJ213" s="38"/>
      <c r="SAK213" s="38"/>
      <c r="SAL213" s="38"/>
      <c r="SAM213" s="38"/>
      <c r="SAN213" s="38"/>
      <c r="SAO213" s="38"/>
      <c r="SAP213" s="38"/>
      <c r="SAQ213" s="38"/>
      <c r="SAR213" s="38"/>
      <c r="SAS213" s="38"/>
      <c r="SAT213" s="38"/>
      <c r="SAU213" s="38"/>
      <c r="SAV213" s="38"/>
      <c r="SAW213" s="38"/>
      <c r="SAX213" s="38"/>
      <c r="SAY213" s="38"/>
      <c r="SAZ213" s="38"/>
      <c r="SBA213" s="38"/>
      <c r="SBB213" s="38"/>
      <c r="SBC213" s="38"/>
      <c r="SBD213" s="38"/>
      <c r="SBE213" s="38"/>
      <c r="SBF213" s="38"/>
      <c r="SBG213" s="38"/>
      <c r="SBH213" s="38"/>
      <c r="SBI213" s="38"/>
      <c r="SBJ213" s="38"/>
      <c r="SBK213" s="38"/>
      <c r="SBL213" s="38"/>
      <c r="SBM213" s="38"/>
      <c r="SBN213" s="38"/>
      <c r="SBO213" s="38"/>
      <c r="SBP213" s="38"/>
      <c r="SBQ213" s="38"/>
      <c r="SBR213" s="38"/>
      <c r="SBS213" s="38"/>
      <c r="SBT213" s="38"/>
      <c r="SBU213" s="38"/>
      <c r="SBV213" s="38"/>
      <c r="SBW213" s="38"/>
      <c r="SBX213" s="38"/>
      <c r="SBY213" s="38"/>
      <c r="SBZ213" s="38"/>
      <c r="SCA213" s="38"/>
      <c r="SCB213" s="38"/>
      <c r="SCC213" s="38"/>
      <c r="SCD213" s="38"/>
      <c r="SCE213" s="38"/>
      <c r="SCF213" s="38"/>
      <c r="SCG213" s="38"/>
      <c r="SCH213" s="38"/>
      <c r="SCI213" s="38"/>
      <c r="SCJ213" s="38"/>
      <c r="SCK213" s="38"/>
      <c r="SCL213" s="38"/>
      <c r="SCM213" s="38"/>
      <c r="SCN213" s="38"/>
      <c r="SCO213" s="38"/>
      <c r="SCP213" s="38"/>
      <c r="SCQ213" s="38"/>
      <c r="SCR213" s="38"/>
      <c r="SCS213" s="38"/>
      <c r="SCT213" s="38"/>
      <c r="SCU213" s="38"/>
      <c r="SCV213" s="38"/>
      <c r="SCW213" s="38"/>
      <c r="SCX213" s="38"/>
      <c r="SCY213" s="38"/>
      <c r="SCZ213" s="38"/>
      <c r="SDA213" s="38"/>
      <c r="SDB213" s="38"/>
      <c r="SDC213" s="38"/>
      <c r="SDD213" s="38"/>
      <c r="SDE213" s="38"/>
      <c r="SDF213" s="38"/>
      <c r="SDG213" s="38"/>
      <c r="SDH213" s="38"/>
      <c r="SDI213" s="38"/>
      <c r="SDJ213" s="38"/>
      <c r="SDK213" s="38"/>
      <c r="SDL213" s="38"/>
      <c r="SDM213" s="38"/>
      <c r="SDN213" s="38"/>
      <c r="SDO213" s="38"/>
      <c r="SDP213" s="38"/>
      <c r="SDQ213" s="38"/>
      <c r="SDR213" s="38"/>
      <c r="SDS213" s="38"/>
      <c r="SDT213" s="38"/>
      <c r="SDU213" s="38"/>
      <c r="SDV213" s="38"/>
      <c r="SDW213" s="38"/>
      <c r="SDX213" s="38"/>
      <c r="SDY213" s="38"/>
      <c r="SDZ213" s="38"/>
      <c r="SEA213" s="38"/>
      <c r="SEB213" s="38"/>
      <c r="SEC213" s="38"/>
      <c r="SED213" s="38"/>
      <c r="SEE213" s="38"/>
      <c r="SEF213" s="38"/>
      <c r="SEG213" s="38"/>
      <c r="SEH213" s="38"/>
      <c r="SEI213" s="38"/>
      <c r="SEJ213" s="38"/>
      <c r="SEK213" s="38"/>
      <c r="SEL213" s="38"/>
      <c r="SEM213" s="38"/>
      <c r="SEN213" s="38"/>
      <c r="SEO213" s="38"/>
      <c r="SEP213" s="38"/>
      <c r="SEQ213" s="38"/>
      <c r="SER213" s="38"/>
      <c r="SES213" s="38"/>
      <c r="SET213" s="38"/>
      <c r="SEU213" s="38"/>
      <c r="SEV213" s="38"/>
      <c r="SEW213" s="38"/>
      <c r="SEX213" s="38"/>
      <c r="SEY213" s="38"/>
      <c r="SEZ213" s="38"/>
      <c r="SFA213" s="38"/>
      <c r="SFB213" s="38"/>
      <c r="SFC213" s="38"/>
      <c r="SFD213" s="38"/>
      <c r="SFE213" s="38"/>
      <c r="SFF213" s="38"/>
      <c r="SFG213" s="38"/>
      <c r="SFH213" s="38"/>
      <c r="SFI213" s="38"/>
      <c r="SFJ213" s="38"/>
      <c r="SFK213" s="38"/>
      <c r="SFL213" s="38"/>
      <c r="SFM213" s="38"/>
      <c r="SFN213" s="38"/>
      <c r="SFO213" s="38"/>
      <c r="SFP213" s="38"/>
      <c r="SFQ213" s="38"/>
      <c r="SFR213" s="38"/>
      <c r="SFS213" s="38"/>
      <c r="SFT213" s="38"/>
      <c r="SFU213" s="38"/>
      <c r="SFV213" s="38"/>
      <c r="SFW213" s="38"/>
      <c r="SFX213" s="38"/>
      <c r="SFY213" s="38"/>
      <c r="SFZ213" s="38"/>
      <c r="SGA213" s="38"/>
      <c r="SGB213" s="38"/>
      <c r="SGC213" s="38"/>
      <c r="SGD213" s="38"/>
      <c r="SGE213" s="38"/>
      <c r="SGF213" s="38"/>
      <c r="SGG213" s="38"/>
      <c r="SGH213" s="38"/>
      <c r="SGI213" s="38"/>
      <c r="SGJ213" s="38"/>
      <c r="SGK213" s="38"/>
      <c r="SGL213" s="38"/>
      <c r="SGM213" s="38"/>
      <c r="SGN213" s="38"/>
      <c r="SGO213" s="38"/>
      <c r="SGP213" s="38"/>
      <c r="SGQ213" s="38"/>
      <c r="SGR213" s="38"/>
      <c r="SGS213" s="38"/>
      <c r="SGT213" s="38"/>
      <c r="SGU213" s="38"/>
      <c r="SGV213" s="38"/>
      <c r="SGW213" s="38"/>
      <c r="SGX213" s="38"/>
      <c r="SGY213" s="38"/>
      <c r="SGZ213" s="38"/>
      <c r="SHA213" s="38"/>
      <c r="SHB213" s="38"/>
      <c r="SHC213" s="38"/>
      <c r="SHD213" s="38"/>
      <c r="SHE213" s="38"/>
      <c r="SHF213" s="38"/>
      <c r="SHG213" s="38"/>
      <c r="SHH213" s="38"/>
      <c r="SHI213" s="38"/>
      <c r="SHJ213" s="38"/>
      <c r="SHK213" s="38"/>
      <c r="SHL213" s="38"/>
      <c r="SHM213" s="38"/>
      <c r="SHN213" s="38"/>
      <c r="SHO213" s="38"/>
      <c r="SHP213" s="38"/>
      <c r="SHQ213" s="38"/>
      <c r="SHR213" s="38"/>
      <c r="SHS213" s="38"/>
      <c r="SHT213" s="38"/>
      <c r="SHU213" s="38"/>
      <c r="SHV213" s="38"/>
      <c r="SHW213" s="38"/>
      <c r="SHX213" s="38"/>
      <c r="SHY213" s="38"/>
      <c r="SHZ213" s="38"/>
      <c r="SIA213" s="38"/>
      <c r="SIB213" s="38"/>
      <c r="SIC213" s="38"/>
      <c r="SID213" s="38"/>
      <c r="SIE213" s="38"/>
      <c r="SIF213" s="38"/>
      <c r="SIG213" s="38"/>
      <c r="SIH213" s="38"/>
      <c r="SII213" s="38"/>
      <c r="SIJ213" s="38"/>
      <c r="SIK213" s="38"/>
      <c r="SIL213" s="38"/>
      <c r="SIM213" s="38"/>
      <c r="SIN213" s="38"/>
      <c r="SIO213" s="38"/>
      <c r="SIP213" s="38"/>
      <c r="SIQ213" s="38"/>
      <c r="SIR213" s="38"/>
      <c r="SIS213" s="38"/>
      <c r="SIT213" s="38"/>
      <c r="SIU213" s="38"/>
      <c r="SIV213" s="38"/>
      <c r="SIW213" s="38"/>
      <c r="SIX213" s="38"/>
      <c r="SIY213" s="38"/>
      <c r="SIZ213" s="38"/>
      <c r="SJA213" s="38"/>
      <c r="SJB213" s="38"/>
      <c r="SJC213" s="38"/>
      <c r="SJD213" s="38"/>
      <c r="SJE213" s="38"/>
      <c r="SJF213" s="38"/>
      <c r="SJG213" s="38"/>
      <c r="SJH213" s="38"/>
      <c r="SJI213" s="38"/>
      <c r="SJJ213" s="38"/>
      <c r="SJK213" s="38"/>
      <c r="SJL213" s="38"/>
      <c r="SJM213" s="38"/>
      <c r="SJN213" s="38"/>
      <c r="SJO213" s="38"/>
      <c r="SJP213" s="38"/>
      <c r="SJQ213" s="38"/>
      <c r="SJR213" s="38"/>
      <c r="SJS213" s="38"/>
      <c r="SJT213" s="38"/>
      <c r="SJU213" s="38"/>
      <c r="SJV213" s="38"/>
      <c r="SJW213" s="38"/>
      <c r="SJX213" s="38"/>
      <c r="SJY213" s="38"/>
      <c r="SJZ213" s="38"/>
      <c r="SKA213" s="38"/>
      <c r="SKB213" s="38"/>
      <c r="SKC213" s="38"/>
      <c r="SKD213" s="38"/>
      <c r="SKE213" s="38"/>
      <c r="SKF213" s="38"/>
      <c r="SKG213" s="38"/>
      <c r="SKH213" s="38"/>
      <c r="SKI213" s="38"/>
      <c r="SKJ213" s="38"/>
      <c r="SKK213" s="38"/>
      <c r="SKL213" s="38"/>
      <c r="SKM213" s="38"/>
      <c r="SKN213" s="38"/>
      <c r="SKO213" s="38"/>
      <c r="SKP213" s="38"/>
      <c r="SKQ213" s="38"/>
      <c r="SKR213" s="38"/>
      <c r="SKS213" s="38"/>
      <c r="SKT213" s="38"/>
      <c r="SKU213" s="38"/>
      <c r="SKV213" s="38"/>
      <c r="SKW213" s="38"/>
      <c r="SKX213" s="38"/>
      <c r="SKY213" s="38"/>
      <c r="SKZ213" s="38"/>
      <c r="SLA213" s="38"/>
      <c r="SLB213" s="38"/>
      <c r="SLC213" s="38"/>
      <c r="SLD213" s="38"/>
      <c r="SLE213" s="38"/>
      <c r="SLF213" s="38"/>
      <c r="SLG213" s="38"/>
      <c r="SLH213" s="38"/>
      <c r="SLI213" s="38"/>
      <c r="SLJ213" s="38"/>
      <c r="SLK213" s="38"/>
      <c r="SLL213" s="38"/>
      <c r="SLM213" s="38"/>
      <c r="SLN213" s="38"/>
      <c r="SLO213" s="38"/>
      <c r="SLP213" s="38"/>
      <c r="SLQ213" s="38"/>
      <c r="SLR213" s="38"/>
      <c r="SLS213" s="38"/>
      <c r="SLT213" s="38"/>
      <c r="SLU213" s="38"/>
      <c r="SLV213" s="38"/>
      <c r="SLW213" s="38"/>
      <c r="SLX213" s="38"/>
      <c r="SLY213" s="38"/>
      <c r="SLZ213" s="38"/>
      <c r="SMA213" s="38"/>
      <c r="SMB213" s="38"/>
      <c r="SMC213" s="38"/>
      <c r="SMD213" s="38"/>
      <c r="SME213" s="38"/>
      <c r="SMF213" s="38"/>
      <c r="SMG213" s="38"/>
      <c r="SMH213" s="38"/>
      <c r="SMI213" s="38"/>
      <c r="SMJ213" s="38"/>
      <c r="SMK213" s="38"/>
      <c r="SML213" s="38"/>
      <c r="SMM213" s="38"/>
      <c r="SMN213" s="38"/>
      <c r="SMO213" s="38"/>
      <c r="SMP213" s="38"/>
      <c r="SMQ213" s="38"/>
      <c r="SMR213" s="38"/>
      <c r="SMS213" s="38"/>
      <c r="SMT213" s="38"/>
      <c r="SMU213" s="38"/>
      <c r="SMV213" s="38"/>
      <c r="SMW213" s="38"/>
      <c r="SMX213" s="38"/>
      <c r="SMY213" s="38"/>
      <c r="SMZ213" s="38"/>
      <c r="SNA213" s="38"/>
      <c r="SNB213" s="38"/>
      <c r="SNC213" s="38"/>
      <c r="SND213" s="38"/>
      <c r="SNE213" s="38"/>
      <c r="SNF213" s="38"/>
      <c r="SNG213" s="38"/>
      <c r="SNH213" s="38"/>
      <c r="SNI213" s="38"/>
      <c r="SNJ213" s="38"/>
      <c r="SNK213" s="38"/>
      <c r="SNL213" s="38"/>
      <c r="SNM213" s="38"/>
      <c r="SNN213" s="38"/>
      <c r="SNO213" s="38"/>
      <c r="SNP213" s="38"/>
      <c r="SNQ213" s="38"/>
      <c r="SNR213" s="38"/>
      <c r="SNS213" s="38"/>
      <c r="SNT213" s="38"/>
      <c r="SNU213" s="38"/>
      <c r="SNV213" s="38"/>
      <c r="SNW213" s="38"/>
      <c r="SNX213" s="38"/>
      <c r="SNY213" s="38"/>
      <c r="SNZ213" s="38"/>
      <c r="SOA213" s="38"/>
      <c r="SOB213" s="38"/>
      <c r="SOC213" s="38"/>
      <c r="SOD213" s="38"/>
      <c r="SOE213" s="38"/>
      <c r="SOF213" s="38"/>
      <c r="SOG213" s="38"/>
      <c r="SOH213" s="38"/>
      <c r="SOI213" s="38"/>
      <c r="SOJ213" s="38"/>
      <c r="SOK213" s="38"/>
      <c r="SOL213" s="38"/>
      <c r="SOM213" s="38"/>
      <c r="SON213" s="38"/>
      <c r="SOO213" s="38"/>
      <c r="SOP213" s="38"/>
      <c r="SOQ213" s="38"/>
      <c r="SOR213" s="38"/>
      <c r="SOS213" s="38"/>
      <c r="SOT213" s="38"/>
      <c r="SOU213" s="38"/>
      <c r="SOV213" s="38"/>
      <c r="SOW213" s="38"/>
      <c r="SOX213" s="38"/>
      <c r="SOY213" s="38"/>
      <c r="SOZ213" s="38"/>
      <c r="SPA213" s="38"/>
      <c r="SPB213" s="38"/>
      <c r="SPC213" s="38"/>
      <c r="SPD213" s="38"/>
      <c r="SPE213" s="38"/>
      <c r="SPF213" s="38"/>
      <c r="SPG213" s="38"/>
      <c r="SPH213" s="38"/>
      <c r="SPI213" s="38"/>
      <c r="SPJ213" s="38"/>
      <c r="SPK213" s="38"/>
      <c r="SPL213" s="38"/>
      <c r="SPM213" s="38"/>
      <c r="SPN213" s="38"/>
      <c r="SPO213" s="38"/>
      <c r="SPP213" s="38"/>
      <c r="SPQ213" s="38"/>
      <c r="SPR213" s="38"/>
      <c r="SPS213" s="38"/>
      <c r="SPT213" s="38"/>
      <c r="SPU213" s="38"/>
      <c r="SPV213" s="38"/>
      <c r="SPW213" s="38"/>
      <c r="SPX213" s="38"/>
      <c r="SPY213" s="38"/>
      <c r="SPZ213" s="38"/>
      <c r="SQA213" s="38"/>
      <c r="SQB213" s="38"/>
      <c r="SQC213" s="38"/>
      <c r="SQD213" s="38"/>
      <c r="SQE213" s="38"/>
      <c r="SQF213" s="38"/>
      <c r="SQG213" s="38"/>
      <c r="SQH213" s="38"/>
      <c r="SQI213" s="38"/>
      <c r="SQJ213" s="38"/>
      <c r="SQK213" s="38"/>
      <c r="SQL213" s="38"/>
      <c r="SQM213" s="38"/>
      <c r="SQN213" s="38"/>
      <c r="SQO213" s="38"/>
      <c r="SQP213" s="38"/>
      <c r="SQQ213" s="38"/>
      <c r="SQR213" s="38"/>
      <c r="SQS213" s="38"/>
      <c r="SQT213" s="38"/>
      <c r="SQU213" s="38"/>
      <c r="SQV213" s="38"/>
      <c r="SQW213" s="38"/>
      <c r="SQX213" s="38"/>
      <c r="SQY213" s="38"/>
      <c r="SQZ213" s="38"/>
      <c r="SRA213" s="38"/>
      <c r="SRB213" s="38"/>
      <c r="SRC213" s="38"/>
      <c r="SRD213" s="38"/>
      <c r="SRE213" s="38"/>
      <c r="SRF213" s="38"/>
      <c r="SRG213" s="38"/>
      <c r="SRH213" s="38"/>
      <c r="SRI213" s="38"/>
      <c r="SRJ213" s="38"/>
      <c r="SRK213" s="38"/>
      <c r="SRL213" s="38"/>
      <c r="SRM213" s="38"/>
      <c r="SRN213" s="38"/>
      <c r="SRO213" s="38"/>
      <c r="SRP213" s="38"/>
      <c r="SRQ213" s="38"/>
      <c r="SRR213" s="38"/>
      <c r="SRS213" s="38"/>
      <c r="SRT213" s="38"/>
      <c r="SRU213" s="38"/>
      <c r="SRV213" s="38"/>
      <c r="SRW213" s="38"/>
      <c r="SRX213" s="38"/>
      <c r="SRY213" s="38"/>
      <c r="SRZ213" s="38"/>
      <c r="SSA213" s="38"/>
      <c r="SSB213" s="38"/>
      <c r="SSC213" s="38"/>
      <c r="SSD213" s="38"/>
      <c r="SSE213" s="38"/>
      <c r="SSF213" s="38"/>
      <c r="SSG213" s="38"/>
      <c r="SSH213" s="38"/>
      <c r="SSI213" s="38"/>
      <c r="SSJ213" s="38"/>
      <c r="SSK213" s="38"/>
      <c r="SSL213" s="38"/>
      <c r="SSM213" s="38"/>
      <c r="SSN213" s="38"/>
      <c r="SSO213" s="38"/>
      <c r="SSP213" s="38"/>
      <c r="SSQ213" s="38"/>
      <c r="SSR213" s="38"/>
      <c r="SSS213" s="38"/>
      <c r="SST213" s="38"/>
      <c r="SSU213" s="38"/>
      <c r="SSV213" s="38"/>
      <c r="SSW213" s="38"/>
      <c r="SSX213" s="38"/>
      <c r="SSY213" s="38"/>
      <c r="SSZ213" s="38"/>
      <c r="STA213" s="38"/>
      <c r="STB213" s="38"/>
      <c r="STC213" s="38"/>
      <c r="STD213" s="38"/>
      <c r="STE213" s="38"/>
      <c r="STF213" s="38"/>
      <c r="STG213" s="38"/>
      <c r="STH213" s="38"/>
      <c r="STI213" s="38"/>
      <c r="STJ213" s="38"/>
      <c r="STK213" s="38"/>
      <c r="STL213" s="38"/>
      <c r="STM213" s="38"/>
      <c r="STN213" s="38"/>
      <c r="STO213" s="38"/>
      <c r="STP213" s="38"/>
      <c r="STQ213" s="38"/>
      <c r="STR213" s="38"/>
      <c r="STS213" s="38"/>
      <c r="STT213" s="38"/>
      <c r="STU213" s="38"/>
      <c r="STV213" s="38"/>
      <c r="STW213" s="38"/>
      <c r="STX213" s="38"/>
      <c r="STY213" s="38"/>
      <c r="STZ213" s="38"/>
      <c r="SUA213" s="38"/>
      <c r="SUB213" s="38"/>
      <c r="SUC213" s="38"/>
      <c r="SUD213" s="38"/>
      <c r="SUE213" s="38"/>
      <c r="SUF213" s="38"/>
      <c r="SUG213" s="38"/>
      <c r="SUH213" s="38"/>
      <c r="SUI213" s="38"/>
      <c r="SUJ213" s="38"/>
      <c r="SUK213" s="38"/>
      <c r="SUL213" s="38"/>
      <c r="SUM213" s="38"/>
      <c r="SUN213" s="38"/>
      <c r="SUO213" s="38"/>
      <c r="SUP213" s="38"/>
      <c r="SUQ213" s="38"/>
      <c r="SUR213" s="38"/>
      <c r="SUS213" s="38"/>
      <c r="SUT213" s="38"/>
      <c r="SUU213" s="38"/>
      <c r="SUV213" s="38"/>
      <c r="SUW213" s="38"/>
      <c r="SUX213" s="38"/>
      <c r="SUY213" s="38"/>
      <c r="SUZ213" s="38"/>
      <c r="SVA213" s="38"/>
      <c r="SVB213" s="38"/>
      <c r="SVC213" s="38"/>
      <c r="SVD213" s="38"/>
      <c r="SVE213" s="38"/>
      <c r="SVF213" s="38"/>
      <c r="SVG213" s="38"/>
      <c r="SVH213" s="38"/>
      <c r="SVI213" s="38"/>
      <c r="SVJ213" s="38"/>
      <c r="SVK213" s="38"/>
      <c r="SVL213" s="38"/>
      <c r="SVM213" s="38"/>
      <c r="SVN213" s="38"/>
      <c r="SVO213" s="38"/>
      <c r="SVP213" s="38"/>
      <c r="SVQ213" s="38"/>
      <c r="SVR213" s="38"/>
      <c r="SVS213" s="38"/>
      <c r="SVT213" s="38"/>
      <c r="SVU213" s="38"/>
      <c r="SVV213" s="38"/>
      <c r="SVW213" s="38"/>
      <c r="SVX213" s="38"/>
      <c r="SVY213" s="38"/>
      <c r="SVZ213" s="38"/>
      <c r="SWA213" s="38"/>
      <c r="SWB213" s="38"/>
      <c r="SWC213" s="38"/>
      <c r="SWD213" s="38"/>
      <c r="SWE213" s="38"/>
      <c r="SWF213" s="38"/>
      <c r="SWG213" s="38"/>
      <c r="SWH213" s="38"/>
      <c r="SWI213" s="38"/>
      <c r="SWJ213" s="38"/>
      <c r="SWK213" s="38"/>
      <c r="SWL213" s="38"/>
      <c r="SWM213" s="38"/>
      <c r="SWN213" s="38"/>
      <c r="SWO213" s="38"/>
      <c r="SWP213" s="38"/>
      <c r="SWQ213" s="38"/>
      <c r="SWR213" s="38"/>
      <c r="SWS213" s="38"/>
      <c r="SWT213" s="38"/>
      <c r="SWU213" s="38"/>
      <c r="SWV213" s="38"/>
      <c r="SWW213" s="38"/>
      <c r="SWX213" s="38"/>
      <c r="SWY213" s="38"/>
      <c r="SWZ213" s="38"/>
      <c r="SXA213" s="38"/>
      <c r="SXB213" s="38"/>
      <c r="SXC213" s="38"/>
      <c r="SXD213" s="38"/>
      <c r="SXE213" s="38"/>
      <c r="SXF213" s="38"/>
      <c r="SXG213" s="38"/>
      <c r="SXH213" s="38"/>
      <c r="SXI213" s="38"/>
      <c r="SXJ213" s="38"/>
      <c r="SXK213" s="38"/>
      <c r="SXL213" s="38"/>
      <c r="SXM213" s="38"/>
      <c r="SXN213" s="38"/>
      <c r="SXO213" s="38"/>
      <c r="SXP213" s="38"/>
      <c r="SXQ213" s="38"/>
      <c r="SXR213" s="38"/>
      <c r="SXS213" s="38"/>
      <c r="SXT213" s="38"/>
      <c r="SXU213" s="38"/>
      <c r="SXV213" s="38"/>
      <c r="SXW213" s="38"/>
      <c r="SXX213" s="38"/>
      <c r="SXY213" s="38"/>
      <c r="SXZ213" s="38"/>
      <c r="SYA213" s="38"/>
      <c r="SYB213" s="38"/>
      <c r="SYC213" s="38"/>
      <c r="SYD213" s="38"/>
      <c r="SYE213" s="38"/>
      <c r="SYF213" s="38"/>
      <c r="SYG213" s="38"/>
      <c r="SYH213" s="38"/>
      <c r="SYI213" s="38"/>
      <c r="SYJ213" s="38"/>
      <c r="SYK213" s="38"/>
      <c r="SYL213" s="38"/>
      <c r="SYM213" s="38"/>
      <c r="SYN213" s="38"/>
      <c r="SYO213" s="38"/>
      <c r="SYP213" s="38"/>
      <c r="SYQ213" s="38"/>
      <c r="SYR213" s="38"/>
      <c r="SYS213" s="38"/>
      <c r="SYT213" s="38"/>
      <c r="SYU213" s="38"/>
      <c r="SYV213" s="38"/>
      <c r="SYW213" s="38"/>
      <c r="SYX213" s="38"/>
      <c r="SYY213" s="38"/>
      <c r="SYZ213" s="38"/>
      <c r="SZA213" s="38"/>
      <c r="SZB213" s="38"/>
      <c r="SZC213" s="38"/>
      <c r="SZD213" s="38"/>
      <c r="SZE213" s="38"/>
      <c r="SZF213" s="38"/>
      <c r="SZG213" s="38"/>
      <c r="SZH213" s="38"/>
      <c r="SZI213" s="38"/>
      <c r="SZJ213" s="38"/>
      <c r="SZK213" s="38"/>
      <c r="SZL213" s="38"/>
      <c r="SZM213" s="38"/>
      <c r="SZN213" s="38"/>
      <c r="SZO213" s="38"/>
      <c r="SZP213" s="38"/>
      <c r="SZQ213" s="38"/>
      <c r="SZR213" s="38"/>
      <c r="SZS213" s="38"/>
      <c r="SZT213" s="38"/>
      <c r="SZU213" s="38"/>
      <c r="SZV213" s="38"/>
      <c r="SZW213" s="38"/>
      <c r="SZX213" s="38"/>
      <c r="SZY213" s="38"/>
      <c r="SZZ213" s="38"/>
      <c r="TAA213" s="38"/>
      <c r="TAB213" s="38"/>
      <c r="TAC213" s="38"/>
      <c r="TAD213" s="38"/>
      <c r="TAE213" s="38"/>
      <c r="TAF213" s="38"/>
      <c r="TAG213" s="38"/>
      <c r="TAH213" s="38"/>
      <c r="TAI213" s="38"/>
      <c r="TAJ213" s="38"/>
      <c r="TAK213" s="38"/>
      <c r="TAL213" s="38"/>
      <c r="TAM213" s="38"/>
      <c r="TAN213" s="38"/>
      <c r="TAO213" s="38"/>
      <c r="TAP213" s="38"/>
      <c r="TAQ213" s="38"/>
      <c r="TAR213" s="38"/>
      <c r="TAS213" s="38"/>
      <c r="TAT213" s="38"/>
      <c r="TAU213" s="38"/>
      <c r="TAV213" s="38"/>
      <c r="TAW213" s="38"/>
      <c r="TAX213" s="38"/>
      <c r="TAY213" s="38"/>
      <c r="TAZ213" s="38"/>
      <c r="TBA213" s="38"/>
      <c r="TBB213" s="38"/>
      <c r="TBC213" s="38"/>
      <c r="TBD213" s="38"/>
      <c r="TBE213" s="38"/>
      <c r="TBF213" s="38"/>
      <c r="TBG213" s="38"/>
      <c r="TBH213" s="38"/>
      <c r="TBI213" s="38"/>
      <c r="TBJ213" s="38"/>
      <c r="TBK213" s="38"/>
      <c r="TBL213" s="38"/>
      <c r="TBM213" s="38"/>
      <c r="TBN213" s="38"/>
      <c r="TBO213" s="38"/>
      <c r="TBP213" s="38"/>
      <c r="TBQ213" s="38"/>
      <c r="TBR213" s="38"/>
      <c r="TBS213" s="38"/>
      <c r="TBT213" s="38"/>
      <c r="TBU213" s="38"/>
      <c r="TBV213" s="38"/>
      <c r="TBW213" s="38"/>
      <c r="TBX213" s="38"/>
      <c r="TBY213" s="38"/>
      <c r="TBZ213" s="38"/>
      <c r="TCA213" s="38"/>
      <c r="TCB213" s="38"/>
      <c r="TCC213" s="38"/>
      <c r="TCD213" s="38"/>
      <c r="TCE213" s="38"/>
      <c r="TCF213" s="38"/>
      <c r="TCG213" s="38"/>
      <c r="TCH213" s="38"/>
      <c r="TCI213" s="38"/>
      <c r="TCJ213" s="38"/>
      <c r="TCK213" s="38"/>
      <c r="TCL213" s="38"/>
      <c r="TCM213" s="38"/>
      <c r="TCN213" s="38"/>
      <c r="TCO213" s="38"/>
      <c r="TCP213" s="38"/>
      <c r="TCQ213" s="38"/>
      <c r="TCR213" s="38"/>
      <c r="TCS213" s="38"/>
      <c r="TCT213" s="38"/>
      <c r="TCU213" s="38"/>
      <c r="TCV213" s="38"/>
      <c r="TCW213" s="38"/>
      <c r="TCX213" s="38"/>
      <c r="TCY213" s="38"/>
      <c r="TCZ213" s="38"/>
      <c r="TDA213" s="38"/>
      <c r="TDB213" s="38"/>
      <c r="TDC213" s="38"/>
      <c r="TDD213" s="38"/>
      <c r="TDE213" s="38"/>
      <c r="TDF213" s="38"/>
      <c r="TDG213" s="38"/>
      <c r="TDH213" s="38"/>
      <c r="TDI213" s="38"/>
      <c r="TDJ213" s="38"/>
      <c r="TDK213" s="38"/>
      <c r="TDL213" s="38"/>
      <c r="TDM213" s="38"/>
      <c r="TDN213" s="38"/>
      <c r="TDO213" s="38"/>
      <c r="TDP213" s="38"/>
      <c r="TDQ213" s="38"/>
      <c r="TDR213" s="38"/>
      <c r="TDS213" s="38"/>
      <c r="TDT213" s="38"/>
      <c r="TDU213" s="38"/>
      <c r="TDV213" s="38"/>
      <c r="TDW213" s="38"/>
      <c r="TDX213" s="38"/>
      <c r="TDY213" s="38"/>
      <c r="TDZ213" s="38"/>
      <c r="TEA213" s="38"/>
      <c r="TEB213" s="38"/>
      <c r="TEC213" s="38"/>
      <c r="TED213" s="38"/>
      <c r="TEE213" s="38"/>
      <c r="TEF213" s="38"/>
      <c r="TEG213" s="38"/>
      <c r="TEH213" s="38"/>
      <c r="TEI213" s="38"/>
      <c r="TEJ213" s="38"/>
      <c r="TEK213" s="38"/>
      <c r="TEL213" s="38"/>
      <c r="TEM213" s="38"/>
      <c r="TEN213" s="38"/>
      <c r="TEO213" s="38"/>
      <c r="TEP213" s="38"/>
      <c r="TEQ213" s="38"/>
      <c r="TER213" s="38"/>
      <c r="TES213" s="38"/>
      <c r="TET213" s="38"/>
      <c r="TEU213" s="38"/>
      <c r="TEV213" s="38"/>
      <c r="TEW213" s="38"/>
      <c r="TEX213" s="38"/>
      <c r="TEY213" s="38"/>
      <c r="TEZ213" s="38"/>
      <c r="TFA213" s="38"/>
      <c r="TFB213" s="38"/>
      <c r="TFC213" s="38"/>
      <c r="TFD213" s="38"/>
      <c r="TFE213" s="38"/>
      <c r="TFF213" s="38"/>
      <c r="TFG213" s="38"/>
      <c r="TFH213" s="38"/>
      <c r="TFI213" s="38"/>
      <c r="TFJ213" s="38"/>
      <c r="TFK213" s="38"/>
      <c r="TFL213" s="38"/>
      <c r="TFM213" s="38"/>
      <c r="TFN213" s="38"/>
      <c r="TFO213" s="38"/>
      <c r="TFP213" s="38"/>
      <c r="TFQ213" s="38"/>
      <c r="TFR213" s="38"/>
      <c r="TFS213" s="38"/>
      <c r="TFT213" s="38"/>
      <c r="TFU213" s="38"/>
      <c r="TFV213" s="38"/>
      <c r="TFW213" s="38"/>
      <c r="TFX213" s="38"/>
      <c r="TFY213" s="38"/>
      <c r="TFZ213" s="38"/>
      <c r="TGA213" s="38"/>
      <c r="TGB213" s="38"/>
      <c r="TGC213" s="38"/>
      <c r="TGD213" s="38"/>
      <c r="TGE213" s="38"/>
      <c r="TGF213" s="38"/>
      <c r="TGG213" s="38"/>
      <c r="TGH213" s="38"/>
      <c r="TGI213" s="38"/>
      <c r="TGJ213" s="38"/>
      <c r="TGK213" s="38"/>
      <c r="TGL213" s="38"/>
      <c r="TGM213" s="38"/>
      <c r="TGN213" s="38"/>
      <c r="TGO213" s="38"/>
      <c r="TGP213" s="38"/>
      <c r="TGQ213" s="38"/>
      <c r="TGR213" s="38"/>
      <c r="TGS213" s="38"/>
      <c r="TGT213" s="38"/>
      <c r="TGU213" s="38"/>
      <c r="TGV213" s="38"/>
      <c r="TGW213" s="38"/>
      <c r="TGX213" s="38"/>
      <c r="TGY213" s="38"/>
      <c r="TGZ213" s="38"/>
      <c r="THA213" s="38"/>
      <c r="THB213" s="38"/>
      <c r="THC213" s="38"/>
      <c r="THD213" s="38"/>
      <c r="THE213" s="38"/>
      <c r="THF213" s="38"/>
      <c r="THG213" s="38"/>
      <c r="THH213" s="38"/>
      <c r="THI213" s="38"/>
      <c r="THJ213" s="38"/>
      <c r="THK213" s="38"/>
      <c r="THL213" s="38"/>
      <c r="THM213" s="38"/>
      <c r="THN213" s="38"/>
      <c r="THO213" s="38"/>
      <c r="THP213" s="38"/>
      <c r="THQ213" s="38"/>
      <c r="THR213" s="38"/>
      <c r="THS213" s="38"/>
      <c r="THT213" s="38"/>
      <c r="THU213" s="38"/>
      <c r="THV213" s="38"/>
      <c r="THW213" s="38"/>
      <c r="THX213" s="38"/>
      <c r="THY213" s="38"/>
      <c r="THZ213" s="38"/>
      <c r="TIA213" s="38"/>
      <c r="TIB213" s="38"/>
      <c r="TIC213" s="38"/>
      <c r="TID213" s="38"/>
      <c r="TIE213" s="38"/>
      <c r="TIF213" s="38"/>
      <c r="TIG213" s="38"/>
      <c r="TIH213" s="38"/>
      <c r="TII213" s="38"/>
      <c r="TIJ213" s="38"/>
      <c r="TIK213" s="38"/>
      <c r="TIL213" s="38"/>
      <c r="TIM213" s="38"/>
      <c r="TIN213" s="38"/>
      <c r="TIO213" s="38"/>
      <c r="TIP213" s="38"/>
      <c r="TIQ213" s="38"/>
      <c r="TIR213" s="38"/>
      <c r="TIS213" s="38"/>
      <c r="TIT213" s="38"/>
      <c r="TIU213" s="38"/>
      <c r="TIV213" s="38"/>
      <c r="TIW213" s="38"/>
      <c r="TIX213" s="38"/>
      <c r="TIY213" s="38"/>
      <c r="TIZ213" s="38"/>
      <c r="TJA213" s="38"/>
      <c r="TJB213" s="38"/>
      <c r="TJC213" s="38"/>
      <c r="TJD213" s="38"/>
      <c r="TJE213" s="38"/>
      <c r="TJF213" s="38"/>
      <c r="TJG213" s="38"/>
      <c r="TJH213" s="38"/>
      <c r="TJI213" s="38"/>
      <c r="TJJ213" s="38"/>
      <c r="TJK213" s="38"/>
      <c r="TJL213" s="38"/>
      <c r="TJM213" s="38"/>
      <c r="TJN213" s="38"/>
      <c r="TJO213" s="38"/>
      <c r="TJP213" s="38"/>
      <c r="TJQ213" s="38"/>
      <c r="TJR213" s="38"/>
      <c r="TJS213" s="38"/>
      <c r="TJT213" s="38"/>
      <c r="TJU213" s="38"/>
      <c r="TJV213" s="38"/>
      <c r="TJW213" s="38"/>
      <c r="TJX213" s="38"/>
      <c r="TJY213" s="38"/>
      <c r="TJZ213" s="38"/>
      <c r="TKA213" s="38"/>
      <c r="TKB213" s="38"/>
      <c r="TKC213" s="38"/>
      <c r="TKD213" s="38"/>
      <c r="TKE213" s="38"/>
      <c r="TKF213" s="38"/>
      <c r="TKG213" s="38"/>
      <c r="TKH213" s="38"/>
      <c r="TKI213" s="38"/>
      <c r="TKJ213" s="38"/>
      <c r="TKK213" s="38"/>
      <c r="TKL213" s="38"/>
      <c r="TKM213" s="38"/>
      <c r="TKN213" s="38"/>
      <c r="TKO213" s="38"/>
      <c r="TKP213" s="38"/>
      <c r="TKQ213" s="38"/>
      <c r="TKR213" s="38"/>
      <c r="TKS213" s="38"/>
      <c r="TKT213" s="38"/>
      <c r="TKU213" s="38"/>
      <c r="TKV213" s="38"/>
      <c r="TKW213" s="38"/>
      <c r="TKX213" s="38"/>
      <c r="TKY213" s="38"/>
      <c r="TKZ213" s="38"/>
      <c r="TLA213" s="38"/>
      <c r="TLB213" s="38"/>
      <c r="TLC213" s="38"/>
      <c r="TLD213" s="38"/>
      <c r="TLE213" s="38"/>
      <c r="TLF213" s="38"/>
      <c r="TLG213" s="38"/>
      <c r="TLH213" s="38"/>
      <c r="TLI213" s="38"/>
      <c r="TLJ213" s="38"/>
      <c r="TLK213" s="38"/>
      <c r="TLL213" s="38"/>
      <c r="TLM213" s="38"/>
      <c r="TLN213" s="38"/>
      <c r="TLO213" s="38"/>
      <c r="TLP213" s="38"/>
      <c r="TLQ213" s="38"/>
      <c r="TLR213" s="38"/>
      <c r="TLS213" s="38"/>
      <c r="TLT213" s="38"/>
      <c r="TLU213" s="38"/>
      <c r="TLV213" s="38"/>
      <c r="TLW213" s="38"/>
      <c r="TLX213" s="38"/>
      <c r="TLY213" s="38"/>
      <c r="TLZ213" s="38"/>
      <c r="TMA213" s="38"/>
      <c r="TMB213" s="38"/>
      <c r="TMC213" s="38"/>
      <c r="TMD213" s="38"/>
      <c r="TME213" s="38"/>
      <c r="TMF213" s="38"/>
      <c r="TMG213" s="38"/>
      <c r="TMH213" s="38"/>
      <c r="TMI213" s="38"/>
      <c r="TMJ213" s="38"/>
      <c r="TMK213" s="38"/>
      <c r="TML213" s="38"/>
      <c r="TMM213" s="38"/>
      <c r="TMN213" s="38"/>
      <c r="TMO213" s="38"/>
      <c r="TMP213" s="38"/>
      <c r="TMQ213" s="38"/>
      <c r="TMR213" s="38"/>
      <c r="TMS213" s="38"/>
      <c r="TMT213" s="38"/>
      <c r="TMU213" s="38"/>
      <c r="TMV213" s="38"/>
      <c r="TMW213" s="38"/>
      <c r="TMX213" s="38"/>
      <c r="TMY213" s="38"/>
      <c r="TMZ213" s="38"/>
      <c r="TNA213" s="38"/>
      <c r="TNB213" s="38"/>
      <c r="TNC213" s="38"/>
      <c r="TND213" s="38"/>
      <c r="TNE213" s="38"/>
      <c r="TNF213" s="38"/>
      <c r="TNG213" s="38"/>
      <c r="TNH213" s="38"/>
      <c r="TNI213" s="38"/>
      <c r="TNJ213" s="38"/>
      <c r="TNK213" s="38"/>
      <c r="TNL213" s="38"/>
      <c r="TNM213" s="38"/>
      <c r="TNN213" s="38"/>
      <c r="TNO213" s="38"/>
      <c r="TNP213" s="38"/>
      <c r="TNQ213" s="38"/>
      <c r="TNR213" s="38"/>
      <c r="TNS213" s="38"/>
      <c r="TNT213" s="38"/>
      <c r="TNU213" s="38"/>
      <c r="TNV213" s="38"/>
      <c r="TNW213" s="38"/>
      <c r="TNX213" s="38"/>
      <c r="TNY213" s="38"/>
      <c r="TNZ213" s="38"/>
      <c r="TOA213" s="38"/>
      <c r="TOB213" s="38"/>
      <c r="TOC213" s="38"/>
      <c r="TOD213" s="38"/>
      <c r="TOE213" s="38"/>
      <c r="TOF213" s="38"/>
      <c r="TOG213" s="38"/>
      <c r="TOH213" s="38"/>
      <c r="TOI213" s="38"/>
      <c r="TOJ213" s="38"/>
      <c r="TOK213" s="38"/>
      <c r="TOL213" s="38"/>
      <c r="TOM213" s="38"/>
      <c r="TON213" s="38"/>
      <c r="TOO213" s="38"/>
      <c r="TOP213" s="38"/>
      <c r="TOQ213" s="38"/>
      <c r="TOR213" s="38"/>
      <c r="TOS213" s="38"/>
      <c r="TOT213" s="38"/>
      <c r="TOU213" s="38"/>
      <c r="TOV213" s="38"/>
      <c r="TOW213" s="38"/>
      <c r="TOX213" s="38"/>
      <c r="TOY213" s="38"/>
      <c r="TOZ213" s="38"/>
      <c r="TPA213" s="38"/>
      <c r="TPB213" s="38"/>
      <c r="TPC213" s="38"/>
      <c r="TPD213" s="38"/>
      <c r="TPE213" s="38"/>
      <c r="TPF213" s="38"/>
      <c r="TPG213" s="38"/>
      <c r="TPH213" s="38"/>
      <c r="TPI213" s="38"/>
      <c r="TPJ213" s="38"/>
      <c r="TPK213" s="38"/>
      <c r="TPL213" s="38"/>
      <c r="TPM213" s="38"/>
      <c r="TPN213" s="38"/>
      <c r="TPO213" s="38"/>
      <c r="TPP213" s="38"/>
      <c r="TPQ213" s="38"/>
      <c r="TPR213" s="38"/>
      <c r="TPS213" s="38"/>
      <c r="TPT213" s="38"/>
      <c r="TPU213" s="38"/>
      <c r="TPV213" s="38"/>
      <c r="TPW213" s="38"/>
      <c r="TPX213" s="38"/>
      <c r="TPY213" s="38"/>
      <c r="TPZ213" s="38"/>
      <c r="TQA213" s="38"/>
      <c r="TQB213" s="38"/>
      <c r="TQC213" s="38"/>
      <c r="TQD213" s="38"/>
      <c r="TQE213" s="38"/>
      <c r="TQF213" s="38"/>
      <c r="TQG213" s="38"/>
      <c r="TQH213" s="38"/>
      <c r="TQI213" s="38"/>
      <c r="TQJ213" s="38"/>
      <c r="TQK213" s="38"/>
      <c r="TQL213" s="38"/>
      <c r="TQM213" s="38"/>
      <c r="TQN213" s="38"/>
      <c r="TQO213" s="38"/>
      <c r="TQP213" s="38"/>
      <c r="TQQ213" s="38"/>
      <c r="TQR213" s="38"/>
      <c r="TQS213" s="38"/>
      <c r="TQT213" s="38"/>
      <c r="TQU213" s="38"/>
      <c r="TQV213" s="38"/>
      <c r="TQW213" s="38"/>
      <c r="TQX213" s="38"/>
      <c r="TQY213" s="38"/>
      <c r="TQZ213" s="38"/>
      <c r="TRA213" s="38"/>
      <c r="TRB213" s="38"/>
      <c r="TRC213" s="38"/>
      <c r="TRD213" s="38"/>
      <c r="TRE213" s="38"/>
      <c r="TRF213" s="38"/>
      <c r="TRG213" s="38"/>
      <c r="TRH213" s="38"/>
      <c r="TRI213" s="38"/>
      <c r="TRJ213" s="38"/>
      <c r="TRK213" s="38"/>
      <c r="TRL213" s="38"/>
      <c r="TRM213" s="38"/>
      <c r="TRN213" s="38"/>
      <c r="TRO213" s="38"/>
      <c r="TRP213" s="38"/>
      <c r="TRQ213" s="38"/>
      <c r="TRR213" s="38"/>
      <c r="TRS213" s="38"/>
      <c r="TRT213" s="38"/>
      <c r="TRU213" s="38"/>
      <c r="TRV213" s="38"/>
      <c r="TRW213" s="38"/>
      <c r="TRX213" s="38"/>
      <c r="TRY213" s="38"/>
      <c r="TRZ213" s="38"/>
      <c r="TSA213" s="38"/>
      <c r="TSB213" s="38"/>
      <c r="TSC213" s="38"/>
      <c r="TSD213" s="38"/>
      <c r="TSE213" s="38"/>
      <c r="TSF213" s="38"/>
      <c r="TSG213" s="38"/>
      <c r="TSH213" s="38"/>
      <c r="TSI213" s="38"/>
      <c r="TSJ213" s="38"/>
      <c r="TSK213" s="38"/>
      <c r="TSL213" s="38"/>
      <c r="TSM213" s="38"/>
      <c r="TSN213" s="38"/>
      <c r="TSO213" s="38"/>
      <c r="TSP213" s="38"/>
      <c r="TSQ213" s="38"/>
      <c r="TSR213" s="38"/>
      <c r="TSS213" s="38"/>
      <c r="TST213" s="38"/>
      <c r="TSU213" s="38"/>
      <c r="TSV213" s="38"/>
      <c r="TSW213" s="38"/>
      <c r="TSX213" s="38"/>
      <c r="TSY213" s="38"/>
      <c r="TSZ213" s="38"/>
      <c r="TTA213" s="38"/>
      <c r="TTB213" s="38"/>
      <c r="TTC213" s="38"/>
      <c r="TTD213" s="38"/>
      <c r="TTE213" s="38"/>
      <c r="TTF213" s="38"/>
      <c r="TTG213" s="38"/>
      <c r="TTH213" s="38"/>
      <c r="TTI213" s="38"/>
      <c r="TTJ213" s="38"/>
      <c r="TTK213" s="38"/>
      <c r="TTL213" s="38"/>
      <c r="TTM213" s="38"/>
      <c r="TTN213" s="38"/>
      <c r="TTO213" s="38"/>
      <c r="TTP213" s="38"/>
      <c r="TTQ213" s="38"/>
      <c r="TTR213" s="38"/>
      <c r="TTS213" s="38"/>
      <c r="TTT213" s="38"/>
      <c r="TTU213" s="38"/>
      <c r="TTV213" s="38"/>
      <c r="TTW213" s="38"/>
      <c r="TTX213" s="38"/>
      <c r="TTY213" s="38"/>
      <c r="TTZ213" s="38"/>
      <c r="TUA213" s="38"/>
      <c r="TUB213" s="38"/>
      <c r="TUC213" s="38"/>
      <c r="TUD213" s="38"/>
      <c r="TUE213" s="38"/>
      <c r="TUF213" s="38"/>
      <c r="TUG213" s="38"/>
      <c r="TUH213" s="38"/>
      <c r="TUI213" s="38"/>
      <c r="TUJ213" s="38"/>
      <c r="TUK213" s="38"/>
      <c r="TUL213" s="38"/>
      <c r="TUM213" s="38"/>
      <c r="TUN213" s="38"/>
      <c r="TUO213" s="38"/>
      <c r="TUP213" s="38"/>
      <c r="TUQ213" s="38"/>
      <c r="TUR213" s="38"/>
      <c r="TUS213" s="38"/>
      <c r="TUT213" s="38"/>
      <c r="TUU213" s="38"/>
      <c r="TUV213" s="38"/>
      <c r="TUW213" s="38"/>
      <c r="TUX213" s="38"/>
      <c r="TUY213" s="38"/>
      <c r="TUZ213" s="38"/>
      <c r="TVA213" s="38"/>
      <c r="TVB213" s="38"/>
      <c r="TVC213" s="38"/>
      <c r="TVD213" s="38"/>
      <c r="TVE213" s="38"/>
      <c r="TVF213" s="38"/>
      <c r="TVG213" s="38"/>
      <c r="TVH213" s="38"/>
      <c r="TVI213" s="38"/>
      <c r="TVJ213" s="38"/>
      <c r="TVK213" s="38"/>
      <c r="TVL213" s="38"/>
      <c r="TVM213" s="38"/>
      <c r="TVN213" s="38"/>
      <c r="TVO213" s="38"/>
      <c r="TVP213" s="38"/>
      <c r="TVQ213" s="38"/>
      <c r="TVR213" s="38"/>
      <c r="TVS213" s="38"/>
      <c r="TVT213" s="38"/>
      <c r="TVU213" s="38"/>
      <c r="TVV213" s="38"/>
      <c r="TVW213" s="38"/>
      <c r="TVX213" s="38"/>
      <c r="TVY213" s="38"/>
      <c r="TVZ213" s="38"/>
      <c r="TWA213" s="38"/>
      <c r="TWB213" s="38"/>
      <c r="TWC213" s="38"/>
      <c r="TWD213" s="38"/>
      <c r="TWE213" s="38"/>
      <c r="TWF213" s="38"/>
      <c r="TWG213" s="38"/>
      <c r="TWH213" s="38"/>
      <c r="TWI213" s="38"/>
      <c r="TWJ213" s="38"/>
      <c r="TWK213" s="38"/>
      <c r="TWL213" s="38"/>
      <c r="TWM213" s="38"/>
      <c r="TWN213" s="38"/>
      <c r="TWO213" s="38"/>
      <c r="TWP213" s="38"/>
      <c r="TWQ213" s="38"/>
      <c r="TWR213" s="38"/>
      <c r="TWS213" s="38"/>
      <c r="TWT213" s="38"/>
      <c r="TWU213" s="38"/>
      <c r="TWV213" s="38"/>
      <c r="TWW213" s="38"/>
      <c r="TWX213" s="38"/>
      <c r="TWY213" s="38"/>
      <c r="TWZ213" s="38"/>
      <c r="TXA213" s="38"/>
      <c r="TXB213" s="38"/>
      <c r="TXC213" s="38"/>
      <c r="TXD213" s="38"/>
      <c r="TXE213" s="38"/>
      <c r="TXF213" s="38"/>
      <c r="TXG213" s="38"/>
      <c r="TXH213" s="38"/>
      <c r="TXI213" s="38"/>
      <c r="TXJ213" s="38"/>
      <c r="TXK213" s="38"/>
      <c r="TXL213" s="38"/>
      <c r="TXM213" s="38"/>
      <c r="TXN213" s="38"/>
      <c r="TXO213" s="38"/>
      <c r="TXP213" s="38"/>
      <c r="TXQ213" s="38"/>
      <c r="TXR213" s="38"/>
      <c r="TXS213" s="38"/>
      <c r="TXT213" s="38"/>
      <c r="TXU213" s="38"/>
      <c r="TXV213" s="38"/>
      <c r="TXW213" s="38"/>
      <c r="TXX213" s="38"/>
      <c r="TXY213" s="38"/>
      <c r="TXZ213" s="38"/>
      <c r="TYA213" s="38"/>
      <c r="TYB213" s="38"/>
      <c r="TYC213" s="38"/>
      <c r="TYD213" s="38"/>
      <c r="TYE213" s="38"/>
      <c r="TYF213" s="38"/>
      <c r="TYG213" s="38"/>
      <c r="TYH213" s="38"/>
      <c r="TYI213" s="38"/>
      <c r="TYJ213" s="38"/>
      <c r="TYK213" s="38"/>
      <c r="TYL213" s="38"/>
      <c r="TYM213" s="38"/>
      <c r="TYN213" s="38"/>
      <c r="TYO213" s="38"/>
      <c r="TYP213" s="38"/>
      <c r="TYQ213" s="38"/>
      <c r="TYR213" s="38"/>
      <c r="TYS213" s="38"/>
      <c r="TYT213" s="38"/>
      <c r="TYU213" s="38"/>
      <c r="TYV213" s="38"/>
      <c r="TYW213" s="38"/>
      <c r="TYX213" s="38"/>
      <c r="TYY213" s="38"/>
      <c r="TYZ213" s="38"/>
      <c r="TZA213" s="38"/>
      <c r="TZB213" s="38"/>
      <c r="TZC213" s="38"/>
      <c r="TZD213" s="38"/>
      <c r="TZE213" s="38"/>
      <c r="TZF213" s="38"/>
      <c r="TZG213" s="38"/>
      <c r="TZH213" s="38"/>
      <c r="TZI213" s="38"/>
      <c r="TZJ213" s="38"/>
      <c r="TZK213" s="38"/>
      <c r="TZL213" s="38"/>
      <c r="TZM213" s="38"/>
      <c r="TZN213" s="38"/>
      <c r="TZO213" s="38"/>
      <c r="TZP213" s="38"/>
      <c r="TZQ213" s="38"/>
      <c r="TZR213" s="38"/>
      <c r="TZS213" s="38"/>
      <c r="TZT213" s="38"/>
      <c r="TZU213" s="38"/>
      <c r="TZV213" s="38"/>
      <c r="TZW213" s="38"/>
      <c r="TZX213" s="38"/>
      <c r="TZY213" s="38"/>
      <c r="TZZ213" s="38"/>
      <c r="UAA213" s="38"/>
      <c r="UAB213" s="38"/>
      <c r="UAC213" s="38"/>
      <c r="UAD213" s="38"/>
      <c r="UAE213" s="38"/>
      <c r="UAF213" s="38"/>
      <c r="UAG213" s="38"/>
      <c r="UAH213" s="38"/>
      <c r="UAI213" s="38"/>
      <c r="UAJ213" s="38"/>
      <c r="UAK213" s="38"/>
      <c r="UAL213" s="38"/>
      <c r="UAM213" s="38"/>
      <c r="UAN213" s="38"/>
      <c r="UAO213" s="38"/>
      <c r="UAP213" s="38"/>
      <c r="UAQ213" s="38"/>
      <c r="UAR213" s="38"/>
      <c r="UAS213" s="38"/>
      <c r="UAT213" s="38"/>
      <c r="UAU213" s="38"/>
      <c r="UAV213" s="38"/>
      <c r="UAW213" s="38"/>
      <c r="UAX213" s="38"/>
      <c r="UAY213" s="38"/>
      <c r="UAZ213" s="38"/>
      <c r="UBA213" s="38"/>
      <c r="UBB213" s="38"/>
      <c r="UBC213" s="38"/>
      <c r="UBD213" s="38"/>
      <c r="UBE213" s="38"/>
      <c r="UBF213" s="38"/>
      <c r="UBG213" s="38"/>
      <c r="UBH213" s="38"/>
      <c r="UBI213" s="38"/>
      <c r="UBJ213" s="38"/>
      <c r="UBK213" s="38"/>
      <c r="UBL213" s="38"/>
      <c r="UBM213" s="38"/>
      <c r="UBN213" s="38"/>
      <c r="UBO213" s="38"/>
      <c r="UBP213" s="38"/>
      <c r="UBQ213" s="38"/>
      <c r="UBR213" s="38"/>
      <c r="UBS213" s="38"/>
      <c r="UBT213" s="38"/>
      <c r="UBU213" s="38"/>
      <c r="UBV213" s="38"/>
      <c r="UBW213" s="38"/>
      <c r="UBX213" s="38"/>
      <c r="UBY213" s="38"/>
      <c r="UBZ213" s="38"/>
      <c r="UCA213" s="38"/>
      <c r="UCB213" s="38"/>
      <c r="UCC213" s="38"/>
      <c r="UCD213" s="38"/>
      <c r="UCE213" s="38"/>
      <c r="UCF213" s="38"/>
      <c r="UCG213" s="38"/>
      <c r="UCH213" s="38"/>
      <c r="UCI213" s="38"/>
      <c r="UCJ213" s="38"/>
      <c r="UCK213" s="38"/>
      <c r="UCL213" s="38"/>
      <c r="UCM213" s="38"/>
      <c r="UCN213" s="38"/>
      <c r="UCO213" s="38"/>
      <c r="UCP213" s="38"/>
      <c r="UCQ213" s="38"/>
      <c r="UCR213" s="38"/>
      <c r="UCS213" s="38"/>
      <c r="UCT213" s="38"/>
      <c r="UCU213" s="38"/>
      <c r="UCV213" s="38"/>
      <c r="UCW213" s="38"/>
      <c r="UCX213" s="38"/>
      <c r="UCY213" s="38"/>
      <c r="UCZ213" s="38"/>
      <c r="UDA213" s="38"/>
      <c r="UDB213" s="38"/>
      <c r="UDC213" s="38"/>
      <c r="UDD213" s="38"/>
      <c r="UDE213" s="38"/>
      <c r="UDF213" s="38"/>
      <c r="UDG213" s="38"/>
      <c r="UDH213" s="38"/>
      <c r="UDI213" s="38"/>
      <c r="UDJ213" s="38"/>
      <c r="UDK213" s="38"/>
      <c r="UDL213" s="38"/>
      <c r="UDM213" s="38"/>
      <c r="UDN213" s="38"/>
      <c r="UDO213" s="38"/>
      <c r="UDP213" s="38"/>
      <c r="UDQ213" s="38"/>
      <c r="UDR213" s="38"/>
      <c r="UDS213" s="38"/>
      <c r="UDT213" s="38"/>
      <c r="UDU213" s="38"/>
      <c r="UDV213" s="38"/>
      <c r="UDW213" s="38"/>
      <c r="UDX213" s="38"/>
      <c r="UDY213" s="38"/>
      <c r="UDZ213" s="38"/>
      <c r="UEA213" s="38"/>
      <c r="UEB213" s="38"/>
      <c r="UEC213" s="38"/>
      <c r="UED213" s="38"/>
      <c r="UEE213" s="38"/>
      <c r="UEF213" s="38"/>
      <c r="UEG213" s="38"/>
      <c r="UEH213" s="38"/>
      <c r="UEI213" s="38"/>
      <c r="UEJ213" s="38"/>
      <c r="UEK213" s="38"/>
      <c r="UEL213" s="38"/>
      <c r="UEM213" s="38"/>
      <c r="UEN213" s="38"/>
      <c r="UEO213" s="38"/>
      <c r="UEP213" s="38"/>
      <c r="UEQ213" s="38"/>
      <c r="UER213" s="38"/>
      <c r="UES213" s="38"/>
      <c r="UET213" s="38"/>
      <c r="UEU213" s="38"/>
      <c r="UEV213" s="38"/>
      <c r="UEW213" s="38"/>
      <c r="UEX213" s="38"/>
      <c r="UEY213" s="38"/>
      <c r="UEZ213" s="38"/>
      <c r="UFA213" s="38"/>
      <c r="UFB213" s="38"/>
      <c r="UFC213" s="38"/>
      <c r="UFD213" s="38"/>
      <c r="UFE213" s="38"/>
      <c r="UFF213" s="38"/>
      <c r="UFG213" s="38"/>
      <c r="UFH213" s="38"/>
      <c r="UFI213" s="38"/>
      <c r="UFJ213" s="38"/>
      <c r="UFK213" s="38"/>
      <c r="UFL213" s="38"/>
      <c r="UFM213" s="38"/>
      <c r="UFN213" s="38"/>
      <c r="UFO213" s="38"/>
      <c r="UFP213" s="38"/>
      <c r="UFQ213" s="38"/>
      <c r="UFR213" s="38"/>
      <c r="UFS213" s="38"/>
      <c r="UFT213" s="38"/>
      <c r="UFU213" s="38"/>
      <c r="UFV213" s="38"/>
      <c r="UFW213" s="38"/>
      <c r="UFX213" s="38"/>
      <c r="UFY213" s="38"/>
      <c r="UFZ213" s="38"/>
      <c r="UGA213" s="38"/>
      <c r="UGB213" s="38"/>
      <c r="UGC213" s="38"/>
      <c r="UGD213" s="38"/>
      <c r="UGE213" s="38"/>
      <c r="UGF213" s="38"/>
      <c r="UGG213" s="38"/>
      <c r="UGH213" s="38"/>
      <c r="UGI213" s="38"/>
      <c r="UGJ213" s="38"/>
      <c r="UGK213" s="38"/>
      <c r="UGL213" s="38"/>
      <c r="UGM213" s="38"/>
      <c r="UGN213" s="38"/>
      <c r="UGO213" s="38"/>
      <c r="UGP213" s="38"/>
      <c r="UGQ213" s="38"/>
      <c r="UGR213" s="38"/>
      <c r="UGS213" s="38"/>
      <c r="UGT213" s="38"/>
      <c r="UGU213" s="38"/>
      <c r="UGV213" s="38"/>
      <c r="UGW213" s="38"/>
      <c r="UGX213" s="38"/>
      <c r="UGY213" s="38"/>
      <c r="UGZ213" s="38"/>
      <c r="UHA213" s="38"/>
      <c r="UHB213" s="38"/>
      <c r="UHC213" s="38"/>
      <c r="UHD213" s="38"/>
      <c r="UHE213" s="38"/>
      <c r="UHF213" s="38"/>
      <c r="UHG213" s="38"/>
      <c r="UHH213" s="38"/>
      <c r="UHI213" s="38"/>
      <c r="UHJ213" s="38"/>
      <c r="UHK213" s="38"/>
      <c r="UHL213" s="38"/>
      <c r="UHM213" s="38"/>
      <c r="UHN213" s="38"/>
      <c r="UHO213" s="38"/>
      <c r="UHP213" s="38"/>
      <c r="UHQ213" s="38"/>
      <c r="UHR213" s="38"/>
      <c r="UHS213" s="38"/>
      <c r="UHT213" s="38"/>
      <c r="UHU213" s="38"/>
      <c r="UHV213" s="38"/>
      <c r="UHW213" s="38"/>
      <c r="UHX213" s="38"/>
      <c r="UHY213" s="38"/>
      <c r="UHZ213" s="38"/>
      <c r="UIA213" s="38"/>
      <c r="UIB213" s="38"/>
      <c r="UIC213" s="38"/>
      <c r="UID213" s="38"/>
      <c r="UIE213" s="38"/>
      <c r="UIF213" s="38"/>
      <c r="UIG213" s="38"/>
      <c r="UIH213" s="38"/>
      <c r="UII213" s="38"/>
      <c r="UIJ213" s="38"/>
      <c r="UIK213" s="38"/>
      <c r="UIL213" s="38"/>
      <c r="UIM213" s="38"/>
      <c r="UIN213" s="38"/>
      <c r="UIO213" s="38"/>
      <c r="UIP213" s="38"/>
      <c r="UIQ213" s="38"/>
      <c r="UIR213" s="38"/>
      <c r="UIS213" s="38"/>
      <c r="UIT213" s="38"/>
      <c r="UIU213" s="38"/>
      <c r="UIV213" s="38"/>
      <c r="UIW213" s="38"/>
      <c r="UIX213" s="38"/>
      <c r="UIY213" s="38"/>
      <c r="UIZ213" s="38"/>
      <c r="UJA213" s="38"/>
      <c r="UJB213" s="38"/>
      <c r="UJC213" s="38"/>
      <c r="UJD213" s="38"/>
      <c r="UJE213" s="38"/>
      <c r="UJF213" s="38"/>
      <c r="UJG213" s="38"/>
      <c r="UJH213" s="38"/>
      <c r="UJI213" s="38"/>
      <c r="UJJ213" s="38"/>
      <c r="UJK213" s="38"/>
      <c r="UJL213" s="38"/>
      <c r="UJM213" s="38"/>
      <c r="UJN213" s="38"/>
      <c r="UJO213" s="38"/>
      <c r="UJP213" s="38"/>
      <c r="UJQ213" s="38"/>
      <c r="UJR213" s="38"/>
      <c r="UJS213" s="38"/>
      <c r="UJT213" s="38"/>
      <c r="UJU213" s="38"/>
      <c r="UJV213" s="38"/>
      <c r="UJW213" s="38"/>
      <c r="UJX213" s="38"/>
      <c r="UJY213" s="38"/>
      <c r="UJZ213" s="38"/>
      <c r="UKA213" s="38"/>
      <c r="UKB213" s="38"/>
      <c r="UKC213" s="38"/>
      <c r="UKD213" s="38"/>
      <c r="UKE213" s="38"/>
      <c r="UKF213" s="38"/>
      <c r="UKG213" s="38"/>
      <c r="UKH213" s="38"/>
      <c r="UKI213" s="38"/>
      <c r="UKJ213" s="38"/>
      <c r="UKK213" s="38"/>
      <c r="UKL213" s="38"/>
      <c r="UKM213" s="38"/>
      <c r="UKN213" s="38"/>
      <c r="UKO213" s="38"/>
      <c r="UKP213" s="38"/>
      <c r="UKQ213" s="38"/>
      <c r="UKR213" s="38"/>
      <c r="UKS213" s="38"/>
      <c r="UKT213" s="38"/>
      <c r="UKU213" s="38"/>
      <c r="UKV213" s="38"/>
      <c r="UKW213" s="38"/>
      <c r="UKX213" s="38"/>
      <c r="UKY213" s="38"/>
      <c r="UKZ213" s="38"/>
      <c r="ULA213" s="38"/>
      <c r="ULB213" s="38"/>
      <c r="ULC213" s="38"/>
      <c r="ULD213" s="38"/>
      <c r="ULE213" s="38"/>
      <c r="ULF213" s="38"/>
      <c r="ULG213" s="38"/>
      <c r="ULH213" s="38"/>
      <c r="ULI213" s="38"/>
      <c r="ULJ213" s="38"/>
      <c r="ULK213" s="38"/>
      <c r="ULL213" s="38"/>
      <c r="ULM213" s="38"/>
      <c r="ULN213" s="38"/>
      <c r="ULO213" s="38"/>
      <c r="ULP213" s="38"/>
      <c r="ULQ213" s="38"/>
      <c r="ULR213" s="38"/>
      <c r="ULS213" s="38"/>
      <c r="ULT213" s="38"/>
      <c r="ULU213" s="38"/>
      <c r="ULV213" s="38"/>
      <c r="ULW213" s="38"/>
      <c r="ULX213" s="38"/>
      <c r="ULY213" s="38"/>
      <c r="ULZ213" s="38"/>
      <c r="UMA213" s="38"/>
      <c r="UMB213" s="38"/>
      <c r="UMC213" s="38"/>
      <c r="UMD213" s="38"/>
      <c r="UME213" s="38"/>
      <c r="UMF213" s="38"/>
      <c r="UMG213" s="38"/>
      <c r="UMH213" s="38"/>
      <c r="UMI213" s="38"/>
      <c r="UMJ213" s="38"/>
      <c r="UMK213" s="38"/>
      <c r="UML213" s="38"/>
      <c r="UMM213" s="38"/>
      <c r="UMN213" s="38"/>
      <c r="UMO213" s="38"/>
      <c r="UMP213" s="38"/>
      <c r="UMQ213" s="38"/>
      <c r="UMR213" s="38"/>
      <c r="UMS213" s="38"/>
      <c r="UMT213" s="38"/>
      <c r="UMU213" s="38"/>
      <c r="UMV213" s="38"/>
      <c r="UMW213" s="38"/>
      <c r="UMX213" s="38"/>
      <c r="UMY213" s="38"/>
      <c r="UMZ213" s="38"/>
      <c r="UNA213" s="38"/>
      <c r="UNB213" s="38"/>
      <c r="UNC213" s="38"/>
      <c r="UND213" s="38"/>
      <c r="UNE213" s="38"/>
      <c r="UNF213" s="38"/>
      <c r="UNG213" s="38"/>
      <c r="UNH213" s="38"/>
      <c r="UNI213" s="38"/>
      <c r="UNJ213" s="38"/>
      <c r="UNK213" s="38"/>
      <c r="UNL213" s="38"/>
      <c r="UNM213" s="38"/>
      <c r="UNN213" s="38"/>
      <c r="UNO213" s="38"/>
      <c r="UNP213" s="38"/>
      <c r="UNQ213" s="38"/>
      <c r="UNR213" s="38"/>
      <c r="UNS213" s="38"/>
      <c r="UNT213" s="38"/>
      <c r="UNU213" s="38"/>
      <c r="UNV213" s="38"/>
      <c r="UNW213" s="38"/>
      <c r="UNX213" s="38"/>
      <c r="UNY213" s="38"/>
      <c r="UNZ213" s="38"/>
      <c r="UOA213" s="38"/>
      <c r="UOB213" s="38"/>
      <c r="UOC213" s="38"/>
      <c r="UOD213" s="38"/>
      <c r="UOE213" s="38"/>
      <c r="UOF213" s="38"/>
      <c r="UOG213" s="38"/>
      <c r="UOH213" s="38"/>
      <c r="UOI213" s="38"/>
      <c r="UOJ213" s="38"/>
      <c r="UOK213" s="38"/>
      <c r="UOL213" s="38"/>
      <c r="UOM213" s="38"/>
      <c r="UON213" s="38"/>
      <c r="UOO213" s="38"/>
      <c r="UOP213" s="38"/>
      <c r="UOQ213" s="38"/>
      <c r="UOR213" s="38"/>
      <c r="UOS213" s="38"/>
      <c r="UOT213" s="38"/>
      <c r="UOU213" s="38"/>
      <c r="UOV213" s="38"/>
      <c r="UOW213" s="38"/>
      <c r="UOX213" s="38"/>
      <c r="UOY213" s="38"/>
      <c r="UOZ213" s="38"/>
      <c r="UPA213" s="38"/>
      <c r="UPB213" s="38"/>
      <c r="UPC213" s="38"/>
      <c r="UPD213" s="38"/>
      <c r="UPE213" s="38"/>
      <c r="UPF213" s="38"/>
      <c r="UPG213" s="38"/>
      <c r="UPH213" s="38"/>
      <c r="UPI213" s="38"/>
      <c r="UPJ213" s="38"/>
      <c r="UPK213" s="38"/>
      <c r="UPL213" s="38"/>
      <c r="UPM213" s="38"/>
      <c r="UPN213" s="38"/>
      <c r="UPO213" s="38"/>
      <c r="UPP213" s="38"/>
      <c r="UPQ213" s="38"/>
      <c r="UPR213" s="38"/>
      <c r="UPS213" s="38"/>
      <c r="UPT213" s="38"/>
      <c r="UPU213" s="38"/>
      <c r="UPV213" s="38"/>
      <c r="UPW213" s="38"/>
      <c r="UPX213" s="38"/>
      <c r="UPY213" s="38"/>
      <c r="UPZ213" s="38"/>
      <c r="UQA213" s="38"/>
      <c r="UQB213" s="38"/>
      <c r="UQC213" s="38"/>
      <c r="UQD213" s="38"/>
      <c r="UQE213" s="38"/>
      <c r="UQF213" s="38"/>
      <c r="UQG213" s="38"/>
      <c r="UQH213" s="38"/>
      <c r="UQI213" s="38"/>
      <c r="UQJ213" s="38"/>
      <c r="UQK213" s="38"/>
      <c r="UQL213" s="38"/>
      <c r="UQM213" s="38"/>
      <c r="UQN213" s="38"/>
      <c r="UQO213" s="38"/>
      <c r="UQP213" s="38"/>
      <c r="UQQ213" s="38"/>
      <c r="UQR213" s="38"/>
      <c r="UQS213" s="38"/>
      <c r="UQT213" s="38"/>
      <c r="UQU213" s="38"/>
      <c r="UQV213" s="38"/>
      <c r="UQW213" s="38"/>
      <c r="UQX213" s="38"/>
      <c r="UQY213" s="38"/>
      <c r="UQZ213" s="38"/>
      <c r="URA213" s="38"/>
      <c r="URB213" s="38"/>
      <c r="URC213" s="38"/>
      <c r="URD213" s="38"/>
      <c r="URE213" s="38"/>
      <c r="URF213" s="38"/>
      <c r="URG213" s="38"/>
      <c r="URH213" s="38"/>
      <c r="URI213" s="38"/>
      <c r="URJ213" s="38"/>
      <c r="URK213" s="38"/>
      <c r="URL213" s="38"/>
      <c r="URM213" s="38"/>
      <c r="URN213" s="38"/>
      <c r="URO213" s="38"/>
      <c r="URP213" s="38"/>
      <c r="URQ213" s="38"/>
      <c r="URR213" s="38"/>
      <c r="URS213" s="38"/>
      <c r="URT213" s="38"/>
      <c r="URU213" s="38"/>
      <c r="URV213" s="38"/>
      <c r="URW213" s="38"/>
      <c r="URX213" s="38"/>
      <c r="URY213" s="38"/>
      <c r="URZ213" s="38"/>
      <c r="USA213" s="38"/>
      <c r="USB213" s="38"/>
      <c r="USC213" s="38"/>
      <c r="USD213" s="38"/>
      <c r="USE213" s="38"/>
      <c r="USF213" s="38"/>
      <c r="USG213" s="38"/>
      <c r="USH213" s="38"/>
      <c r="USI213" s="38"/>
      <c r="USJ213" s="38"/>
      <c r="USK213" s="38"/>
      <c r="USL213" s="38"/>
      <c r="USM213" s="38"/>
      <c r="USN213" s="38"/>
      <c r="USO213" s="38"/>
      <c r="USP213" s="38"/>
      <c r="USQ213" s="38"/>
      <c r="USR213" s="38"/>
      <c r="USS213" s="38"/>
      <c r="UST213" s="38"/>
      <c r="USU213" s="38"/>
      <c r="USV213" s="38"/>
      <c r="USW213" s="38"/>
      <c r="USX213" s="38"/>
      <c r="USY213" s="38"/>
      <c r="USZ213" s="38"/>
      <c r="UTA213" s="38"/>
      <c r="UTB213" s="38"/>
      <c r="UTC213" s="38"/>
      <c r="UTD213" s="38"/>
      <c r="UTE213" s="38"/>
      <c r="UTF213" s="38"/>
      <c r="UTG213" s="38"/>
      <c r="UTH213" s="38"/>
      <c r="UTI213" s="38"/>
      <c r="UTJ213" s="38"/>
      <c r="UTK213" s="38"/>
      <c r="UTL213" s="38"/>
      <c r="UTM213" s="38"/>
      <c r="UTN213" s="38"/>
      <c r="UTO213" s="38"/>
      <c r="UTP213" s="38"/>
      <c r="UTQ213" s="38"/>
      <c r="UTR213" s="38"/>
      <c r="UTS213" s="38"/>
      <c r="UTT213" s="38"/>
      <c r="UTU213" s="38"/>
      <c r="UTV213" s="38"/>
      <c r="UTW213" s="38"/>
      <c r="UTX213" s="38"/>
      <c r="UTY213" s="38"/>
      <c r="UTZ213" s="38"/>
      <c r="UUA213" s="38"/>
      <c r="UUB213" s="38"/>
      <c r="UUC213" s="38"/>
      <c r="UUD213" s="38"/>
      <c r="UUE213" s="38"/>
      <c r="UUF213" s="38"/>
      <c r="UUG213" s="38"/>
      <c r="UUH213" s="38"/>
      <c r="UUI213" s="38"/>
      <c r="UUJ213" s="38"/>
      <c r="UUK213" s="38"/>
      <c r="UUL213" s="38"/>
      <c r="UUM213" s="38"/>
      <c r="UUN213" s="38"/>
      <c r="UUO213" s="38"/>
      <c r="UUP213" s="38"/>
      <c r="UUQ213" s="38"/>
      <c r="UUR213" s="38"/>
      <c r="UUS213" s="38"/>
      <c r="UUT213" s="38"/>
      <c r="UUU213" s="38"/>
      <c r="UUV213" s="38"/>
      <c r="UUW213" s="38"/>
      <c r="UUX213" s="38"/>
      <c r="UUY213" s="38"/>
      <c r="UUZ213" s="38"/>
      <c r="UVA213" s="38"/>
      <c r="UVB213" s="38"/>
      <c r="UVC213" s="38"/>
      <c r="UVD213" s="38"/>
      <c r="UVE213" s="38"/>
      <c r="UVF213" s="38"/>
      <c r="UVG213" s="38"/>
      <c r="UVH213" s="38"/>
      <c r="UVI213" s="38"/>
      <c r="UVJ213" s="38"/>
      <c r="UVK213" s="38"/>
      <c r="UVL213" s="38"/>
      <c r="UVM213" s="38"/>
      <c r="UVN213" s="38"/>
      <c r="UVO213" s="38"/>
      <c r="UVP213" s="38"/>
      <c r="UVQ213" s="38"/>
      <c r="UVR213" s="38"/>
      <c r="UVS213" s="38"/>
      <c r="UVT213" s="38"/>
      <c r="UVU213" s="38"/>
      <c r="UVV213" s="38"/>
      <c r="UVW213" s="38"/>
      <c r="UVX213" s="38"/>
      <c r="UVY213" s="38"/>
      <c r="UVZ213" s="38"/>
      <c r="UWA213" s="38"/>
      <c r="UWB213" s="38"/>
      <c r="UWC213" s="38"/>
      <c r="UWD213" s="38"/>
      <c r="UWE213" s="38"/>
      <c r="UWF213" s="38"/>
      <c r="UWG213" s="38"/>
      <c r="UWH213" s="38"/>
      <c r="UWI213" s="38"/>
      <c r="UWJ213" s="38"/>
      <c r="UWK213" s="38"/>
      <c r="UWL213" s="38"/>
      <c r="UWM213" s="38"/>
      <c r="UWN213" s="38"/>
      <c r="UWO213" s="38"/>
      <c r="UWP213" s="38"/>
      <c r="UWQ213" s="38"/>
      <c r="UWR213" s="38"/>
      <c r="UWS213" s="38"/>
      <c r="UWT213" s="38"/>
      <c r="UWU213" s="38"/>
      <c r="UWV213" s="38"/>
      <c r="UWW213" s="38"/>
      <c r="UWX213" s="38"/>
      <c r="UWY213" s="38"/>
      <c r="UWZ213" s="38"/>
      <c r="UXA213" s="38"/>
      <c r="UXB213" s="38"/>
      <c r="UXC213" s="38"/>
      <c r="UXD213" s="38"/>
      <c r="UXE213" s="38"/>
      <c r="UXF213" s="38"/>
      <c r="UXG213" s="38"/>
      <c r="UXH213" s="38"/>
      <c r="UXI213" s="38"/>
      <c r="UXJ213" s="38"/>
      <c r="UXK213" s="38"/>
      <c r="UXL213" s="38"/>
      <c r="UXM213" s="38"/>
      <c r="UXN213" s="38"/>
      <c r="UXO213" s="38"/>
      <c r="UXP213" s="38"/>
      <c r="UXQ213" s="38"/>
      <c r="UXR213" s="38"/>
      <c r="UXS213" s="38"/>
      <c r="UXT213" s="38"/>
      <c r="UXU213" s="38"/>
      <c r="UXV213" s="38"/>
      <c r="UXW213" s="38"/>
      <c r="UXX213" s="38"/>
      <c r="UXY213" s="38"/>
      <c r="UXZ213" s="38"/>
      <c r="UYA213" s="38"/>
      <c r="UYB213" s="38"/>
      <c r="UYC213" s="38"/>
      <c r="UYD213" s="38"/>
      <c r="UYE213" s="38"/>
      <c r="UYF213" s="38"/>
      <c r="UYG213" s="38"/>
      <c r="UYH213" s="38"/>
      <c r="UYI213" s="38"/>
      <c r="UYJ213" s="38"/>
      <c r="UYK213" s="38"/>
      <c r="UYL213" s="38"/>
      <c r="UYM213" s="38"/>
      <c r="UYN213" s="38"/>
      <c r="UYO213" s="38"/>
      <c r="UYP213" s="38"/>
      <c r="UYQ213" s="38"/>
      <c r="UYR213" s="38"/>
      <c r="UYS213" s="38"/>
      <c r="UYT213" s="38"/>
      <c r="UYU213" s="38"/>
      <c r="UYV213" s="38"/>
      <c r="UYW213" s="38"/>
      <c r="UYX213" s="38"/>
      <c r="UYY213" s="38"/>
      <c r="UYZ213" s="38"/>
      <c r="UZA213" s="38"/>
      <c r="UZB213" s="38"/>
      <c r="UZC213" s="38"/>
      <c r="UZD213" s="38"/>
      <c r="UZE213" s="38"/>
      <c r="UZF213" s="38"/>
      <c r="UZG213" s="38"/>
      <c r="UZH213" s="38"/>
      <c r="UZI213" s="38"/>
      <c r="UZJ213" s="38"/>
      <c r="UZK213" s="38"/>
      <c r="UZL213" s="38"/>
      <c r="UZM213" s="38"/>
      <c r="UZN213" s="38"/>
      <c r="UZO213" s="38"/>
      <c r="UZP213" s="38"/>
      <c r="UZQ213" s="38"/>
      <c r="UZR213" s="38"/>
      <c r="UZS213" s="38"/>
      <c r="UZT213" s="38"/>
      <c r="UZU213" s="38"/>
      <c r="UZV213" s="38"/>
      <c r="UZW213" s="38"/>
      <c r="UZX213" s="38"/>
      <c r="UZY213" s="38"/>
      <c r="UZZ213" s="38"/>
      <c r="VAA213" s="38"/>
      <c r="VAB213" s="38"/>
      <c r="VAC213" s="38"/>
      <c r="VAD213" s="38"/>
      <c r="VAE213" s="38"/>
      <c r="VAF213" s="38"/>
      <c r="VAG213" s="38"/>
      <c r="VAH213" s="38"/>
      <c r="VAI213" s="38"/>
      <c r="VAJ213" s="38"/>
      <c r="VAK213" s="38"/>
      <c r="VAL213" s="38"/>
      <c r="VAM213" s="38"/>
      <c r="VAN213" s="38"/>
      <c r="VAO213" s="38"/>
      <c r="VAP213" s="38"/>
      <c r="VAQ213" s="38"/>
      <c r="VAR213" s="38"/>
      <c r="VAS213" s="38"/>
      <c r="VAT213" s="38"/>
      <c r="VAU213" s="38"/>
      <c r="VAV213" s="38"/>
      <c r="VAW213" s="38"/>
      <c r="VAX213" s="38"/>
      <c r="VAY213" s="38"/>
      <c r="VAZ213" s="38"/>
      <c r="VBA213" s="38"/>
      <c r="VBB213" s="38"/>
      <c r="VBC213" s="38"/>
      <c r="VBD213" s="38"/>
      <c r="VBE213" s="38"/>
      <c r="VBF213" s="38"/>
      <c r="VBG213" s="38"/>
      <c r="VBH213" s="38"/>
      <c r="VBI213" s="38"/>
      <c r="VBJ213" s="38"/>
      <c r="VBK213" s="38"/>
      <c r="VBL213" s="38"/>
      <c r="VBM213" s="38"/>
      <c r="VBN213" s="38"/>
      <c r="VBO213" s="38"/>
      <c r="VBP213" s="38"/>
      <c r="VBQ213" s="38"/>
      <c r="VBR213" s="38"/>
      <c r="VBS213" s="38"/>
      <c r="VBT213" s="38"/>
      <c r="VBU213" s="38"/>
      <c r="VBV213" s="38"/>
      <c r="VBW213" s="38"/>
      <c r="VBX213" s="38"/>
      <c r="VBY213" s="38"/>
      <c r="VBZ213" s="38"/>
      <c r="VCA213" s="38"/>
      <c r="VCB213" s="38"/>
      <c r="VCC213" s="38"/>
      <c r="VCD213" s="38"/>
      <c r="VCE213" s="38"/>
      <c r="VCF213" s="38"/>
      <c r="VCG213" s="38"/>
      <c r="VCH213" s="38"/>
      <c r="VCI213" s="38"/>
      <c r="VCJ213" s="38"/>
      <c r="VCK213" s="38"/>
      <c r="VCL213" s="38"/>
      <c r="VCM213" s="38"/>
      <c r="VCN213" s="38"/>
      <c r="VCO213" s="38"/>
      <c r="VCP213" s="38"/>
      <c r="VCQ213" s="38"/>
      <c r="VCR213" s="38"/>
      <c r="VCS213" s="38"/>
      <c r="VCT213" s="38"/>
      <c r="VCU213" s="38"/>
      <c r="VCV213" s="38"/>
      <c r="VCW213" s="38"/>
      <c r="VCX213" s="38"/>
      <c r="VCY213" s="38"/>
      <c r="VCZ213" s="38"/>
      <c r="VDA213" s="38"/>
      <c r="VDB213" s="38"/>
      <c r="VDC213" s="38"/>
      <c r="VDD213" s="38"/>
      <c r="VDE213" s="38"/>
      <c r="VDF213" s="38"/>
      <c r="VDG213" s="38"/>
      <c r="VDH213" s="38"/>
      <c r="VDI213" s="38"/>
      <c r="VDJ213" s="38"/>
      <c r="VDK213" s="38"/>
      <c r="VDL213" s="38"/>
      <c r="VDM213" s="38"/>
      <c r="VDN213" s="38"/>
      <c r="VDO213" s="38"/>
      <c r="VDP213" s="38"/>
      <c r="VDQ213" s="38"/>
      <c r="VDR213" s="38"/>
      <c r="VDS213" s="38"/>
      <c r="VDT213" s="38"/>
      <c r="VDU213" s="38"/>
      <c r="VDV213" s="38"/>
      <c r="VDW213" s="38"/>
      <c r="VDX213" s="38"/>
      <c r="VDY213" s="38"/>
      <c r="VDZ213" s="38"/>
      <c r="VEA213" s="38"/>
      <c r="VEB213" s="38"/>
      <c r="VEC213" s="38"/>
      <c r="VED213" s="38"/>
      <c r="VEE213" s="38"/>
      <c r="VEF213" s="38"/>
      <c r="VEG213" s="38"/>
      <c r="VEH213" s="38"/>
      <c r="VEI213" s="38"/>
      <c r="VEJ213" s="38"/>
      <c r="VEK213" s="38"/>
      <c r="VEL213" s="38"/>
      <c r="VEM213" s="38"/>
      <c r="VEN213" s="38"/>
      <c r="VEO213" s="38"/>
      <c r="VEP213" s="38"/>
      <c r="VEQ213" s="38"/>
      <c r="VER213" s="38"/>
      <c r="VES213" s="38"/>
      <c r="VET213" s="38"/>
      <c r="VEU213" s="38"/>
      <c r="VEV213" s="38"/>
      <c r="VEW213" s="38"/>
      <c r="VEX213" s="38"/>
      <c r="VEY213" s="38"/>
      <c r="VEZ213" s="38"/>
      <c r="VFA213" s="38"/>
      <c r="VFB213" s="38"/>
      <c r="VFC213" s="38"/>
      <c r="VFD213" s="38"/>
      <c r="VFE213" s="38"/>
      <c r="VFF213" s="38"/>
      <c r="VFG213" s="38"/>
      <c r="VFH213" s="38"/>
      <c r="VFI213" s="38"/>
      <c r="VFJ213" s="38"/>
      <c r="VFK213" s="38"/>
      <c r="VFL213" s="38"/>
      <c r="VFM213" s="38"/>
      <c r="VFN213" s="38"/>
      <c r="VFO213" s="38"/>
      <c r="VFP213" s="38"/>
      <c r="VFQ213" s="38"/>
      <c r="VFR213" s="38"/>
      <c r="VFS213" s="38"/>
      <c r="VFT213" s="38"/>
      <c r="VFU213" s="38"/>
      <c r="VFV213" s="38"/>
      <c r="VFW213" s="38"/>
      <c r="VFX213" s="38"/>
      <c r="VFY213" s="38"/>
      <c r="VFZ213" s="38"/>
      <c r="VGA213" s="38"/>
      <c r="VGB213" s="38"/>
      <c r="VGC213" s="38"/>
      <c r="VGD213" s="38"/>
      <c r="VGE213" s="38"/>
      <c r="VGF213" s="38"/>
      <c r="VGG213" s="38"/>
      <c r="VGH213" s="38"/>
      <c r="VGI213" s="38"/>
      <c r="VGJ213" s="38"/>
      <c r="VGK213" s="38"/>
      <c r="VGL213" s="38"/>
      <c r="VGM213" s="38"/>
      <c r="VGN213" s="38"/>
      <c r="VGO213" s="38"/>
      <c r="VGP213" s="38"/>
      <c r="VGQ213" s="38"/>
      <c r="VGR213" s="38"/>
      <c r="VGS213" s="38"/>
      <c r="VGT213" s="38"/>
      <c r="VGU213" s="38"/>
      <c r="VGV213" s="38"/>
      <c r="VGW213" s="38"/>
      <c r="VGX213" s="38"/>
      <c r="VGY213" s="38"/>
      <c r="VGZ213" s="38"/>
      <c r="VHA213" s="38"/>
      <c r="VHB213" s="38"/>
      <c r="VHC213" s="38"/>
      <c r="VHD213" s="38"/>
      <c r="VHE213" s="38"/>
      <c r="VHF213" s="38"/>
      <c r="VHG213" s="38"/>
      <c r="VHH213" s="38"/>
      <c r="VHI213" s="38"/>
      <c r="VHJ213" s="38"/>
      <c r="VHK213" s="38"/>
      <c r="VHL213" s="38"/>
      <c r="VHM213" s="38"/>
      <c r="VHN213" s="38"/>
      <c r="VHO213" s="38"/>
      <c r="VHP213" s="38"/>
      <c r="VHQ213" s="38"/>
      <c r="VHR213" s="38"/>
      <c r="VHS213" s="38"/>
      <c r="VHT213" s="38"/>
      <c r="VHU213" s="38"/>
      <c r="VHV213" s="38"/>
      <c r="VHW213" s="38"/>
      <c r="VHX213" s="38"/>
      <c r="VHY213" s="38"/>
      <c r="VHZ213" s="38"/>
      <c r="VIA213" s="38"/>
      <c r="VIB213" s="38"/>
      <c r="VIC213" s="38"/>
      <c r="VID213" s="38"/>
      <c r="VIE213" s="38"/>
      <c r="VIF213" s="38"/>
      <c r="VIG213" s="38"/>
      <c r="VIH213" s="38"/>
      <c r="VII213" s="38"/>
      <c r="VIJ213" s="38"/>
      <c r="VIK213" s="38"/>
      <c r="VIL213" s="38"/>
      <c r="VIM213" s="38"/>
      <c r="VIN213" s="38"/>
      <c r="VIO213" s="38"/>
      <c r="VIP213" s="38"/>
      <c r="VIQ213" s="38"/>
      <c r="VIR213" s="38"/>
      <c r="VIS213" s="38"/>
      <c r="VIT213" s="38"/>
      <c r="VIU213" s="38"/>
      <c r="VIV213" s="38"/>
      <c r="VIW213" s="38"/>
      <c r="VIX213" s="38"/>
      <c r="VIY213" s="38"/>
      <c r="VIZ213" s="38"/>
      <c r="VJA213" s="38"/>
      <c r="VJB213" s="38"/>
      <c r="VJC213" s="38"/>
      <c r="VJD213" s="38"/>
      <c r="VJE213" s="38"/>
      <c r="VJF213" s="38"/>
      <c r="VJG213" s="38"/>
      <c r="VJH213" s="38"/>
      <c r="VJI213" s="38"/>
      <c r="VJJ213" s="38"/>
      <c r="VJK213" s="38"/>
      <c r="VJL213" s="38"/>
      <c r="VJM213" s="38"/>
      <c r="VJN213" s="38"/>
      <c r="VJO213" s="38"/>
      <c r="VJP213" s="38"/>
      <c r="VJQ213" s="38"/>
      <c r="VJR213" s="38"/>
      <c r="VJS213" s="38"/>
      <c r="VJT213" s="38"/>
      <c r="VJU213" s="38"/>
      <c r="VJV213" s="38"/>
      <c r="VJW213" s="38"/>
      <c r="VJX213" s="38"/>
      <c r="VJY213" s="38"/>
      <c r="VJZ213" s="38"/>
      <c r="VKA213" s="38"/>
      <c r="VKB213" s="38"/>
      <c r="VKC213" s="38"/>
      <c r="VKD213" s="38"/>
      <c r="VKE213" s="38"/>
      <c r="VKF213" s="38"/>
      <c r="VKG213" s="38"/>
      <c r="VKH213" s="38"/>
      <c r="VKI213" s="38"/>
      <c r="VKJ213" s="38"/>
      <c r="VKK213" s="38"/>
      <c r="VKL213" s="38"/>
      <c r="VKM213" s="38"/>
      <c r="VKN213" s="38"/>
      <c r="VKO213" s="38"/>
      <c r="VKP213" s="38"/>
      <c r="VKQ213" s="38"/>
      <c r="VKR213" s="38"/>
      <c r="VKS213" s="38"/>
      <c r="VKT213" s="38"/>
      <c r="VKU213" s="38"/>
      <c r="VKV213" s="38"/>
      <c r="VKW213" s="38"/>
      <c r="VKX213" s="38"/>
      <c r="VKY213" s="38"/>
      <c r="VKZ213" s="38"/>
      <c r="VLA213" s="38"/>
      <c r="VLB213" s="38"/>
      <c r="VLC213" s="38"/>
      <c r="VLD213" s="38"/>
      <c r="VLE213" s="38"/>
      <c r="VLF213" s="38"/>
      <c r="VLG213" s="38"/>
      <c r="VLH213" s="38"/>
      <c r="VLI213" s="38"/>
      <c r="VLJ213" s="38"/>
      <c r="VLK213" s="38"/>
      <c r="VLL213" s="38"/>
      <c r="VLM213" s="38"/>
      <c r="VLN213" s="38"/>
      <c r="VLO213" s="38"/>
      <c r="VLP213" s="38"/>
      <c r="VLQ213" s="38"/>
      <c r="VLR213" s="38"/>
      <c r="VLS213" s="38"/>
      <c r="VLT213" s="38"/>
      <c r="VLU213" s="38"/>
      <c r="VLV213" s="38"/>
      <c r="VLW213" s="38"/>
      <c r="VLX213" s="38"/>
      <c r="VLY213" s="38"/>
      <c r="VLZ213" s="38"/>
      <c r="VMA213" s="38"/>
      <c r="VMB213" s="38"/>
      <c r="VMC213" s="38"/>
      <c r="VMD213" s="38"/>
      <c r="VME213" s="38"/>
      <c r="VMF213" s="38"/>
      <c r="VMG213" s="38"/>
      <c r="VMH213" s="38"/>
      <c r="VMI213" s="38"/>
      <c r="VMJ213" s="38"/>
      <c r="VMK213" s="38"/>
      <c r="VML213" s="38"/>
      <c r="VMM213" s="38"/>
      <c r="VMN213" s="38"/>
      <c r="VMO213" s="38"/>
      <c r="VMP213" s="38"/>
      <c r="VMQ213" s="38"/>
      <c r="VMR213" s="38"/>
      <c r="VMS213" s="38"/>
      <c r="VMT213" s="38"/>
      <c r="VMU213" s="38"/>
      <c r="VMV213" s="38"/>
      <c r="VMW213" s="38"/>
      <c r="VMX213" s="38"/>
      <c r="VMY213" s="38"/>
      <c r="VMZ213" s="38"/>
      <c r="VNA213" s="38"/>
      <c r="VNB213" s="38"/>
      <c r="VNC213" s="38"/>
      <c r="VND213" s="38"/>
      <c r="VNE213" s="38"/>
      <c r="VNF213" s="38"/>
      <c r="VNG213" s="38"/>
      <c r="VNH213" s="38"/>
      <c r="VNI213" s="38"/>
      <c r="VNJ213" s="38"/>
      <c r="VNK213" s="38"/>
      <c r="VNL213" s="38"/>
      <c r="VNM213" s="38"/>
      <c r="VNN213" s="38"/>
      <c r="VNO213" s="38"/>
      <c r="VNP213" s="38"/>
      <c r="VNQ213" s="38"/>
      <c r="VNR213" s="38"/>
      <c r="VNS213" s="38"/>
      <c r="VNT213" s="38"/>
      <c r="VNU213" s="38"/>
      <c r="VNV213" s="38"/>
      <c r="VNW213" s="38"/>
      <c r="VNX213" s="38"/>
      <c r="VNY213" s="38"/>
      <c r="VNZ213" s="38"/>
      <c r="VOA213" s="38"/>
      <c r="VOB213" s="38"/>
      <c r="VOC213" s="38"/>
      <c r="VOD213" s="38"/>
      <c r="VOE213" s="38"/>
      <c r="VOF213" s="38"/>
      <c r="VOG213" s="38"/>
      <c r="VOH213" s="38"/>
      <c r="VOI213" s="38"/>
      <c r="VOJ213" s="38"/>
      <c r="VOK213" s="38"/>
      <c r="VOL213" s="38"/>
      <c r="VOM213" s="38"/>
      <c r="VON213" s="38"/>
      <c r="VOO213" s="38"/>
      <c r="VOP213" s="38"/>
      <c r="VOQ213" s="38"/>
      <c r="VOR213" s="38"/>
      <c r="VOS213" s="38"/>
      <c r="VOT213" s="38"/>
      <c r="VOU213" s="38"/>
      <c r="VOV213" s="38"/>
      <c r="VOW213" s="38"/>
      <c r="VOX213" s="38"/>
      <c r="VOY213" s="38"/>
      <c r="VOZ213" s="38"/>
      <c r="VPA213" s="38"/>
      <c r="VPB213" s="38"/>
      <c r="VPC213" s="38"/>
      <c r="VPD213" s="38"/>
      <c r="VPE213" s="38"/>
      <c r="VPF213" s="38"/>
      <c r="VPG213" s="38"/>
      <c r="VPH213" s="38"/>
      <c r="VPI213" s="38"/>
      <c r="VPJ213" s="38"/>
      <c r="VPK213" s="38"/>
      <c r="VPL213" s="38"/>
      <c r="VPM213" s="38"/>
      <c r="VPN213" s="38"/>
      <c r="VPO213" s="38"/>
      <c r="VPP213" s="38"/>
      <c r="VPQ213" s="38"/>
      <c r="VPR213" s="38"/>
      <c r="VPS213" s="38"/>
      <c r="VPT213" s="38"/>
      <c r="VPU213" s="38"/>
      <c r="VPV213" s="38"/>
      <c r="VPW213" s="38"/>
      <c r="VPX213" s="38"/>
      <c r="VPY213" s="38"/>
      <c r="VPZ213" s="38"/>
      <c r="VQA213" s="38"/>
      <c r="VQB213" s="38"/>
      <c r="VQC213" s="38"/>
      <c r="VQD213" s="38"/>
      <c r="VQE213" s="38"/>
      <c r="VQF213" s="38"/>
      <c r="VQG213" s="38"/>
      <c r="VQH213" s="38"/>
      <c r="VQI213" s="38"/>
      <c r="VQJ213" s="38"/>
      <c r="VQK213" s="38"/>
      <c r="VQL213" s="38"/>
      <c r="VQM213" s="38"/>
      <c r="VQN213" s="38"/>
      <c r="VQO213" s="38"/>
      <c r="VQP213" s="38"/>
      <c r="VQQ213" s="38"/>
      <c r="VQR213" s="38"/>
      <c r="VQS213" s="38"/>
      <c r="VQT213" s="38"/>
      <c r="VQU213" s="38"/>
      <c r="VQV213" s="38"/>
      <c r="VQW213" s="38"/>
      <c r="VQX213" s="38"/>
      <c r="VQY213" s="38"/>
      <c r="VQZ213" s="38"/>
      <c r="VRA213" s="38"/>
      <c r="VRB213" s="38"/>
      <c r="VRC213" s="38"/>
      <c r="VRD213" s="38"/>
      <c r="VRE213" s="38"/>
      <c r="VRF213" s="38"/>
      <c r="VRG213" s="38"/>
      <c r="VRH213" s="38"/>
      <c r="VRI213" s="38"/>
      <c r="VRJ213" s="38"/>
      <c r="VRK213" s="38"/>
      <c r="VRL213" s="38"/>
      <c r="VRM213" s="38"/>
      <c r="VRN213" s="38"/>
      <c r="VRO213" s="38"/>
      <c r="VRP213" s="38"/>
      <c r="VRQ213" s="38"/>
      <c r="VRR213" s="38"/>
      <c r="VRS213" s="38"/>
      <c r="VRT213" s="38"/>
      <c r="VRU213" s="38"/>
      <c r="VRV213" s="38"/>
      <c r="VRW213" s="38"/>
      <c r="VRX213" s="38"/>
      <c r="VRY213" s="38"/>
      <c r="VRZ213" s="38"/>
      <c r="VSA213" s="38"/>
      <c r="VSB213" s="38"/>
      <c r="VSC213" s="38"/>
      <c r="VSD213" s="38"/>
      <c r="VSE213" s="38"/>
      <c r="VSF213" s="38"/>
      <c r="VSG213" s="38"/>
      <c r="VSH213" s="38"/>
      <c r="VSI213" s="38"/>
      <c r="VSJ213" s="38"/>
      <c r="VSK213" s="38"/>
      <c r="VSL213" s="38"/>
      <c r="VSM213" s="38"/>
      <c r="VSN213" s="38"/>
      <c r="VSO213" s="38"/>
      <c r="VSP213" s="38"/>
      <c r="VSQ213" s="38"/>
      <c r="VSR213" s="38"/>
      <c r="VSS213" s="38"/>
      <c r="VST213" s="38"/>
      <c r="VSU213" s="38"/>
      <c r="VSV213" s="38"/>
      <c r="VSW213" s="38"/>
      <c r="VSX213" s="38"/>
      <c r="VSY213" s="38"/>
      <c r="VSZ213" s="38"/>
      <c r="VTA213" s="38"/>
      <c r="VTB213" s="38"/>
      <c r="VTC213" s="38"/>
      <c r="VTD213" s="38"/>
      <c r="VTE213" s="38"/>
      <c r="VTF213" s="38"/>
      <c r="VTG213" s="38"/>
      <c r="VTH213" s="38"/>
      <c r="VTI213" s="38"/>
      <c r="VTJ213" s="38"/>
      <c r="VTK213" s="38"/>
      <c r="VTL213" s="38"/>
      <c r="VTM213" s="38"/>
      <c r="VTN213" s="38"/>
      <c r="VTO213" s="38"/>
      <c r="VTP213" s="38"/>
      <c r="VTQ213" s="38"/>
      <c r="VTR213" s="38"/>
      <c r="VTS213" s="38"/>
      <c r="VTT213" s="38"/>
      <c r="VTU213" s="38"/>
      <c r="VTV213" s="38"/>
      <c r="VTW213" s="38"/>
      <c r="VTX213" s="38"/>
      <c r="VTY213" s="38"/>
      <c r="VTZ213" s="38"/>
      <c r="VUA213" s="38"/>
      <c r="VUB213" s="38"/>
      <c r="VUC213" s="38"/>
      <c r="VUD213" s="38"/>
      <c r="VUE213" s="38"/>
      <c r="VUF213" s="38"/>
      <c r="VUG213" s="38"/>
      <c r="VUH213" s="38"/>
      <c r="VUI213" s="38"/>
      <c r="VUJ213" s="38"/>
      <c r="VUK213" s="38"/>
      <c r="VUL213" s="38"/>
      <c r="VUM213" s="38"/>
      <c r="VUN213" s="38"/>
      <c r="VUO213" s="38"/>
      <c r="VUP213" s="38"/>
      <c r="VUQ213" s="38"/>
      <c r="VUR213" s="38"/>
      <c r="VUS213" s="38"/>
      <c r="VUT213" s="38"/>
      <c r="VUU213" s="38"/>
      <c r="VUV213" s="38"/>
      <c r="VUW213" s="38"/>
      <c r="VUX213" s="38"/>
      <c r="VUY213" s="38"/>
      <c r="VUZ213" s="38"/>
      <c r="VVA213" s="38"/>
      <c r="VVB213" s="38"/>
      <c r="VVC213" s="38"/>
      <c r="VVD213" s="38"/>
      <c r="VVE213" s="38"/>
      <c r="VVF213" s="38"/>
      <c r="VVG213" s="38"/>
      <c r="VVH213" s="38"/>
      <c r="VVI213" s="38"/>
      <c r="VVJ213" s="38"/>
      <c r="VVK213" s="38"/>
      <c r="VVL213" s="38"/>
      <c r="VVM213" s="38"/>
      <c r="VVN213" s="38"/>
      <c r="VVO213" s="38"/>
      <c r="VVP213" s="38"/>
      <c r="VVQ213" s="38"/>
      <c r="VVR213" s="38"/>
      <c r="VVS213" s="38"/>
      <c r="VVT213" s="38"/>
      <c r="VVU213" s="38"/>
      <c r="VVV213" s="38"/>
      <c r="VVW213" s="38"/>
      <c r="VVX213" s="38"/>
      <c r="VVY213" s="38"/>
      <c r="VVZ213" s="38"/>
      <c r="VWA213" s="38"/>
      <c r="VWB213" s="38"/>
      <c r="VWC213" s="38"/>
      <c r="VWD213" s="38"/>
      <c r="VWE213" s="38"/>
      <c r="VWF213" s="38"/>
      <c r="VWG213" s="38"/>
      <c r="VWH213" s="38"/>
      <c r="VWI213" s="38"/>
      <c r="VWJ213" s="38"/>
      <c r="VWK213" s="38"/>
      <c r="VWL213" s="38"/>
      <c r="VWM213" s="38"/>
      <c r="VWN213" s="38"/>
      <c r="VWO213" s="38"/>
      <c r="VWP213" s="38"/>
      <c r="VWQ213" s="38"/>
      <c r="VWR213" s="38"/>
      <c r="VWS213" s="38"/>
      <c r="VWT213" s="38"/>
      <c r="VWU213" s="38"/>
      <c r="VWV213" s="38"/>
      <c r="VWW213" s="38"/>
      <c r="VWX213" s="38"/>
      <c r="VWY213" s="38"/>
      <c r="VWZ213" s="38"/>
      <c r="VXA213" s="38"/>
      <c r="VXB213" s="38"/>
      <c r="VXC213" s="38"/>
      <c r="VXD213" s="38"/>
      <c r="VXE213" s="38"/>
      <c r="VXF213" s="38"/>
      <c r="VXG213" s="38"/>
      <c r="VXH213" s="38"/>
      <c r="VXI213" s="38"/>
      <c r="VXJ213" s="38"/>
      <c r="VXK213" s="38"/>
      <c r="VXL213" s="38"/>
      <c r="VXM213" s="38"/>
      <c r="VXN213" s="38"/>
      <c r="VXO213" s="38"/>
      <c r="VXP213" s="38"/>
      <c r="VXQ213" s="38"/>
      <c r="VXR213" s="38"/>
      <c r="VXS213" s="38"/>
      <c r="VXT213" s="38"/>
      <c r="VXU213" s="38"/>
      <c r="VXV213" s="38"/>
      <c r="VXW213" s="38"/>
      <c r="VXX213" s="38"/>
      <c r="VXY213" s="38"/>
      <c r="VXZ213" s="38"/>
      <c r="VYA213" s="38"/>
      <c r="VYB213" s="38"/>
      <c r="VYC213" s="38"/>
      <c r="VYD213" s="38"/>
      <c r="VYE213" s="38"/>
      <c r="VYF213" s="38"/>
      <c r="VYG213" s="38"/>
      <c r="VYH213" s="38"/>
      <c r="VYI213" s="38"/>
      <c r="VYJ213" s="38"/>
      <c r="VYK213" s="38"/>
      <c r="VYL213" s="38"/>
      <c r="VYM213" s="38"/>
      <c r="VYN213" s="38"/>
      <c r="VYO213" s="38"/>
      <c r="VYP213" s="38"/>
      <c r="VYQ213" s="38"/>
      <c r="VYR213" s="38"/>
      <c r="VYS213" s="38"/>
      <c r="VYT213" s="38"/>
      <c r="VYU213" s="38"/>
      <c r="VYV213" s="38"/>
      <c r="VYW213" s="38"/>
      <c r="VYX213" s="38"/>
      <c r="VYY213" s="38"/>
      <c r="VYZ213" s="38"/>
      <c r="VZA213" s="38"/>
      <c r="VZB213" s="38"/>
      <c r="VZC213" s="38"/>
      <c r="VZD213" s="38"/>
      <c r="VZE213" s="38"/>
      <c r="VZF213" s="38"/>
      <c r="VZG213" s="38"/>
      <c r="VZH213" s="38"/>
      <c r="VZI213" s="38"/>
      <c r="VZJ213" s="38"/>
      <c r="VZK213" s="38"/>
      <c r="VZL213" s="38"/>
      <c r="VZM213" s="38"/>
      <c r="VZN213" s="38"/>
      <c r="VZO213" s="38"/>
      <c r="VZP213" s="38"/>
      <c r="VZQ213" s="38"/>
      <c r="VZR213" s="38"/>
      <c r="VZS213" s="38"/>
      <c r="VZT213" s="38"/>
      <c r="VZU213" s="38"/>
      <c r="VZV213" s="38"/>
      <c r="VZW213" s="38"/>
      <c r="VZX213" s="38"/>
      <c r="VZY213" s="38"/>
      <c r="VZZ213" s="38"/>
      <c r="WAA213" s="38"/>
      <c r="WAB213" s="38"/>
      <c r="WAC213" s="38"/>
      <c r="WAD213" s="38"/>
      <c r="WAE213" s="38"/>
      <c r="WAF213" s="38"/>
      <c r="WAG213" s="38"/>
      <c r="WAH213" s="38"/>
      <c r="WAI213" s="38"/>
      <c r="WAJ213" s="38"/>
      <c r="WAK213" s="38"/>
      <c r="WAL213" s="38"/>
      <c r="WAM213" s="38"/>
      <c r="WAN213" s="38"/>
      <c r="WAO213" s="38"/>
      <c r="WAP213" s="38"/>
      <c r="WAQ213" s="38"/>
      <c r="WAR213" s="38"/>
      <c r="WAS213" s="38"/>
      <c r="WAT213" s="38"/>
      <c r="WAU213" s="38"/>
      <c r="WAV213" s="38"/>
      <c r="WAW213" s="38"/>
      <c r="WAX213" s="38"/>
      <c r="WAY213" s="38"/>
      <c r="WAZ213" s="38"/>
      <c r="WBA213" s="38"/>
      <c r="WBB213" s="38"/>
      <c r="WBC213" s="38"/>
      <c r="WBD213" s="38"/>
      <c r="WBE213" s="38"/>
      <c r="WBF213" s="38"/>
      <c r="WBG213" s="38"/>
      <c r="WBH213" s="38"/>
      <c r="WBI213" s="38"/>
      <c r="WBJ213" s="38"/>
      <c r="WBK213" s="38"/>
      <c r="WBL213" s="38"/>
      <c r="WBM213" s="38"/>
      <c r="WBN213" s="38"/>
      <c r="WBO213" s="38"/>
      <c r="WBP213" s="38"/>
      <c r="WBQ213" s="38"/>
      <c r="WBR213" s="38"/>
      <c r="WBS213" s="38"/>
      <c r="WBT213" s="38"/>
      <c r="WBU213" s="38"/>
      <c r="WBV213" s="38"/>
      <c r="WBW213" s="38"/>
      <c r="WBX213" s="38"/>
      <c r="WBY213" s="38"/>
      <c r="WBZ213" s="38"/>
      <c r="WCA213" s="38"/>
      <c r="WCB213" s="38"/>
      <c r="WCC213" s="38"/>
      <c r="WCD213" s="38"/>
      <c r="WCE213" s="38"/>
      <c r="WCF213" s="38"/>
      <c r="WCG213" s="38"/>
      <c r="WCH213" s="38"/>
      <c r="WCI213" s="38"/>
      <c r="WCJ213" s="38"/>
      <c r="WCK213" s="38"/>
      <c r="WCL213" s="38"/>
      <c r="WCM213" s="38"/>
      <c r="WCN213" s="38"/>
      <c r="WCO213" s="38"/>
      <c r="WCP213" s="38"/>
      <c r="WCQ213" s="38"/>
      <c r="WCR213" s="38"/>
      <c r="WCS213" s="38"/>
      <c r="WCT213" s="38"/>
      <c r="WCU213" s="38"/>
      <c r="WCV213" s="38"/>
      <c r="WCW213" s="38"/>
      <c r="WCX213" s="38"/>
      <c r="WCY213" s="38"/>
      <c r="WCZ213" s="38"/>
      <c r="WDA213" s="38"/>
      <c r="WDB213" s="38"/>
      <c r="WDC213" s="38"/>
      <c r="WDD213" s="38"/>
      <c r="WDE213" s="38"/>
      <c r="WDF213" s="38"/>
      <c r="WDG213" s="38"/>
      <c r="WDH213" s="38"/>
      <c r="WDI213" s="38"/>
      <c r="WDJ213" s="38"/>
      <c r="WDK213" s="38"/>
      <c r="WDL213" s="38"/>
      <c r="WDM213" s="38"/>
      <c r="WDN213" s="38"/>
      <c r="WDO213" s="38"/>
      <c r="WDP213" s="38"/>
      <c r="WDQ213" s="38"/>
      <c r="WDR213" s="38"/>
      <c r="WDS213" s="38"/>
      <c r="WDT213" s="38"/>
      <c r="WDU213" s="38"/>
      <c r="WDV213" s="38"/>
      <c r="WDW213" s="38"/>
      <c r="WDX213" s="38"/>
      <c r="WDY213" s="38"/>
      <c r="WDZ213" s="38"/>
      <c r="WEA213" s="38"/>
      <c r="WEB213" s="38"/>
      <c r="WEC213" s="38"/>
      <c r="WED213" s="38"/>
      <c r="WEE213" s="38"/>
      <c r="WEF213" s="38"/>
      <c r="WEG213" s="38"/>
      <c r="WEH213" s="38"/>
      <c r="WEI213" s="38"/>
      <c r="WEJ213" s="38"/>
      <c r="WEK213" s="38"/>
      <c r="WEL213" s="38"/>
      <c r="WEM213" s="38"/>
      <c r="WEN213" s="38"/>
      <c r="WEO213" s="38"/>
      <c r="WEP213" s="38"/>
      <c r="WEQ213" s="38"/>
      <c r="WER213" s="38"/>
      <c r="WES213" s="38"/>
      <c r="WET213" s="38"/>
      <c r="WEU213" s="38"/>
      <c r="WEV213" s="38"/>
      <c r="WEW213" s="38"/>
      <c r="WEX213" s="38"/>
      <c r="WEY213" s="38"/>
      <c r="WEZ213" s="38"/>
      <c r="WFA213" s="38"/>
      <c r="WFB213" s="38"/>
      <c r="WFC213" s="38"/>
      <c r="WFD213" s="38"/>
      <c r="WFE213" s="38"/>
      <c r="WFF213" s="38"/>
      <c r="WFG213" s="38"/>
      <c r="WFH213" s="38"/>
      <c r="WFI213" s="38"/>
      <c r="WFJ213" s="38"/>
      <c r="WFK213" s="38"/>
      <c r="WFL213" s="38"/>
      <c r="WFM213" s="38"/>
      <c r="WFN213" s="38"/>
      <c r="WFO213" s="38"/>
      <c r="WFP213" s="38"/>
      <c r="WFQ213" s="38"/>
      <c r="WFR213" s="38"/>
      <c r="WFS213" s="38"/>
      <c r="WFT213" s="38"/>
      <c r="WFU213" s="38"/>
      <c r="WFV213" s="38"/>
      <c r="WFW213" s="38"/>
      <c r="WFX213" s="38"/>
      <c r="WFY213" s="38"/>
      <c r="WFZ213" s="38"/>
      <c r="WGA213" s="38"/>
      <c r="WGB213" s="38"/>
      <c r="WGC213" s="38"/>
      <c r="WGD213" s="38"/>
      <c r="WGE213" s="38"/>
      <c r="WGF213" s="38"/>
      <c r="WGG213" s="38"/>
      <c r="WGH213" s="38"/>
      <c r="WGI213" s="38"/>
      <c r="WGJ213" s="38"/>
      <c r="WGK213" s="38"/>
      <c r="WGL213" s="38"/>
      <c r="WGM213" s="38"/>
      <c r="WGN213" s="38"/>
      <c r="WGO213" s="38"/>
      <c r="WGP213" s="38"/>
      <c r="WGQ213" s="38"/>
      <c r="WGR213" s="38"/>
      <c r="WGS213" s="38"/>
      <c r="WGT213" s="38"/>
      <c r="WGU213" s="38"/>
      <c r="WGV213" s="38"/>
      <c r="WGW213" s="38"/>
      <c r="WGX213" s="38"/>
      <c r="WGY213" s="38"/>
      <c r="WGZ213" s="38"/>
      <c r="WHA213" s="38"/>
      <c r="WHB213" s="38"/>
      <c r="WHC213" s="38"/>
      <c r="WHD213" s="38"/>
      <c r="WHE213" s="38"/>
      <c r="WHF213" s="38"/>
      <c r="WHG213" s="38"/>
      <c r="WHH213" s="38"/>
      <c r="WHI213" s="38"/>
      <c r="WHJ213" s="38"/>
      <c r="WHK213" s="38"/>
      <c r="WHL213" s="38"/>
      <c r="WHM213" s="38"/>
      <c r="WHN213" s="38"/>
      <c r="WHO213" s="38"/>
      <c r="WHP213" s="38"/>
      <c r="WHQ213" s="38"/>
      <c r="WHR213" s="38"/>
      <c r="WHS213" s="38"/>
      <c r="WHT213" s="38"/>
      <c r="WHU213" s="38"/>
      <c r="WHV213" s="38"/>
      <c r="WHW213" s="38"/>
      <c r="WHX213" s="38"/>
      <c r="WHY213" s="38"/>
      <c r="WHZ213" s="38"/>
      <c r="WIA213" s="38"/>
      <c r="WIB213" s="38"/>
      <c r="WIC213" s="38"/>
      <c r="WID213" s="38"/>
      <c r="WIE213" s="38"/>
      <c r="WIF213" s="38"/>
      <c r="WIG213" s="38"/>
      <c r="WIH213" s="38"/>
      <c r="WII213" s="38"/>
      <c r="WIJ213" s="38"/>
      <c r="WIK213" s="38"/>
      <c r="WIL213" s="38"/>
      <c r="WIM213" s="38"/>
      <c r="WIN213" s="38"/>
      <c r="WIO213" s="38"/>
      <c r="WIP213" s="38"/>
      <c r="WIQ213" s="38"/>
      <c r="WIR213" s="38"/>
      <c r="WIS213" s="38"/>
      <c r="WIT213" s="38"/>
      <c r="WIU213" s="38"/>
      <c r="WIV213" s="38"/>
      <c r="WIW213" s="38"/>
      <c r="WIX213" s="38"/>
      <c r="WIY213" s="38"/>
      <c r="WIZ213" s="38"/>
      <c r="WJA213" s="38"/>
      <c r="WJB213" s="38"/>
      <c r="WJC213" s="38"/>
      <c r="WJD213" s="38"/>
      <c r="WJE213" s="38"/>
      <c r="WJF213" s="38"/>
      <c r="WJG213" s="38"/>
      <c r="WJH213" s="38"/>
      <c r="WJI213" s="38"/>
      <c r="WJJ213" s="38"/>
      <c r="WJK213" s="38"/>
      <c r="WJL213" s="38"/>
      <c r="WJM213" s="38"/>
      <c r="WJN213" s="38"/>
      <c r="WJO213" s="38"/>
      <c r="WJP213" s="38"/>
      <c r="WJQ213" s="38"/>
      <c r="WJR213" s="38"/>
      <c r="WJS213" s="38"/>
      <c r="WJT213" s="38"/>
      <c r="WJU213" s="38"/>
      <c r="WJV213" s="38"/>
      <c r="WJW213" s="38"/>
      <c r="WJX213" s="38"/>
      <c r="WJY213" s="38"/>
      <c r="WJZ213" s="38"/>
      <c r="WKA213" s="38"/>
      <c r="WKB213" s="38"/>
      <c r="WKC213" s="38"/>
      <c r="WKD213" s="38"/>
      <c r="WKE213" s="38"/>
      <c r="WKF213" s="38"/>
      <c r="WKG213" s="38"/>
      <c r="WKH213" s="38"/>
      <c r="WKI213" s="38"/>
      <c r="WKJ213" s="38"/>
      <c r="WKK213" s="38"/>
      <c r="WKL213" s="38"/>
      <c r="WKM213" s="38"/>
      <c r="WKN213" s="38"/>
      <c r="WKO213" s="38"/>
      <c r="WKP213" s="38"/>
      <c r="WKQ213" s="38"/>
      <c r="WKR213" s="38"/>
      <c r="WKS213" s="38"/>
      <c r="WKT213" s="38"/>
      <c r="WKU213" s="38"/>
      <c r="WKV213" s="38"/>
      <c r="WKW213" s="38"/>
      <c r="WKX213" s="38"/>
      <c r="WKY213" s="38"/>
      <c r="WKZ213" s="38"/>
      <c r="WLA213" s="38"/>
      <c r="WLB213" s="38"/>
      <c r="WLC213" s="38"/>
      <c r="WLD213" s="38"/>
      <c r="WLE213" s="38"/>
      <c r="WLF213" s="38"/>
      <c r="WLG213" s="38"/>
      <c r="WLH213" s="38"/>
      <c r="WLI213" s="38"/>
      <c r="WLJ213" s="38"/>
      <c r="WLK213" s="38"/>
      <c r="WLL213" s="38"/>
      <c r="WLM213" s="38"/>
      <c r="WLN213" s="38"/>
      <c r="WLO213" s="38"/>
      <c r="WLP213" s="38"/>
      <c r="WLQ213" s="38"/>
      <c r="WLR213" s="38"/>
      <c r="WLS213" s="38"/>
      <c r="WLT213" s="38"/>
      <c r="WLU213" s="38"/>
      <c r="WLV213" s="38"/>
      <c r="WLW213" s="38"/>
      <c r="WLX213" s="38"/>
      <c r="WLY213" s="38"/>
      <c r="WLZ213" s="38"/>
      <c r="WMA213" s="38"/>
      <c r="WMB213" s="38"/>
      <c r="WMC213" s="38"/>
      <c r="WMD213" s="38"/>
      <c r="WME213" s="38"/>
      <c r="WMF213" s="38"/>
      <c r="WMG213" s="38"/>
      <c r="WMH213" s="38"/>
      <c r="WMI213" s="38"/>
      <c r="WMJ213" s="38"/>
      <c r="WMK213" s="38"/>
      <c r="WML213" s="38"/>
      <c r="WMM213" s="38"/>
      <c r="WMN213" s="38"/>
      <c r="WMO213" s="38"/>
      <c r="WMP213" s="38"/>
      <c r="WMQ213" s="38"/>
      <c r="WMR213" s="38"/>
      <c r="WMS213" s="38"/>
      <c r="WMT213" s="38"/>
      <c r="WMU213" s="38"/>
      <c r="WMV213" s="38"/>
      <c r="WMW213" s="38"/>
      <c r="WMX213" s="38"/>
      <c r="WMY213" s="38"/>
      <c r="WMZ213" s="38"/>
      <c r="WNA213" s="38"/>
      <c r="WNB213" s="38"/>
      <c r="WNC213" s="38"/>
      <c r="WND213" s="38"/>
      <c r="WNE213" s="38"/>
      <c r="WNF213" s="38"/>
      <c r="WNG213" s="38"/>
      <c r="WNH213" s="38"/>
      <c r="WNI213" s="38"/>
      <c r="WNJ213" s="38"/>
      <c r="WNK213" s="38"/>
      <c r="WNL213" s="38"/>
      <c r="WNM213" s="38"/>
      <c r="WNN213" s="38"/>
      <c r="WNO213" s="38"/>
      <c r="WNP213" s="38"/>
      <c r="WNQ213" s="38"/>
      <c r="WNR213" s="38"/>
      <c r="WNS213" s="38"/>
      <c r="WNT213" s="38"/>
      <c r="WNU213" s="38"/>
      <c r="WNV213" s="38"/>
      <c r="WNW213" s="38"/>
      <c r="WNX213" s="38"/>
      <c r="WNY213" s="38"/>
      <c r="WNZ213" s="38"/>
      <c r="WOA213" s="38"/>
      <c r="WOB213" s="38"/>
      <c r="WOC213" s="38"/>
      <c r="WOD213" s="38"/>
      <c r="WOE213" s="38"/>
      <c r="WOF213" s="38"/>
      <c r="WOG213" s="38"/>
      <c r="WOH213" s="38"/>
      <c r="WOI213" s="38"/>
      <c r="WOJ213" s="38"/>
      <c r="WOK213" s="38"/>
      <c r="WOL213" s="38"/>
      <c r="WOM213" s="38"/>
      <c r="WON213" s="38"/>
      <c r="WOO213" s="38"/>
      <c r="WOP213" s="38"/>
      <c r="WOQ213" s="38"/>
      <c r="WOR213" s="38"/>
      <c r="WOS213" s="38"/>
      <c r="WOT213" s="38"/>
      <c r="WOU213" s="38"/>
      <c r="WOV213" s="38"/>
      <c r="WOW213" s="38"/>
      <c r="WOX213" s="38"/>
      <c r="WOY213" s="38"/>
      <c r="WOZ213" s="38"/>
      <c r="WPA213" s="38"/>
      <c r="WPB213" s="38"/>
      <c r="WPC213" s="38"/>
      <c r="WPD213" s="38"/>
      <c r="WPE213" s="38"/>
      <c r="WPF213" s="38"/>
      <c r="WPG213" s="38"/>
      <c r="WPH213" s="38"/>
      <c r="WPI213" s="38"/>
      <c r="WPJ213" s="38"/>
      <c r="WPK213" s="38"/>
      <c r="WPL213" s="38"/>
      <c r="WPM213" s="38"/>
      <c r="WPN213" s="38"/>
      <c r="WPO213" s="38"/>
      <c r="WPP213" s="38"/>
      <c r="WPQ213" s="38"/>
      <c r="WPR213" s="38"/>
      <c r="WPS213" s="38"/>
      <c r="WPT213" s="38"/>
      <c r="WPU213" s="38"/>
      <c r="WPV213" s="38"/>
      <c r="WPW213" s="38"/>
      <c r="WPX213" s="38"/>
      <c r="WPY213" s="38"/>
      <c r="WPZ213" s="38"/>
      <c r="WQA213" s="38"/>
      <c r="WQB213" s="38"/>
      <c r="WQC213" s="38"/>
      <c r="WQD213" s="38"/>
      <c r="WQE213" s="38"/>
      <c r="WQF213" s="38"/>
      <c r="WQG213" s="38"/>
      <c r="WQH213" s="38"/>
      <c r="WQI213" s="38"/>
      <c r="WQJ213" s="38"/>
      <c r="WQK213" s="38"/>
      <c r="WQL213" s="38"/>
      <c r="WQM213" s="38"/>
      <c r="WQN213" s="38"/>
      <c r="WQO213" s="38"/>
      <c r="WQP213" s="38"/>
      <c r="WQQ213" s="38"/>
      <c r="WQR213" s="38"/>
      <c r="WQS213" s="38"/>
      <c r="WQT213" s="38"/>
      <c r="WQU213" s="38"/>
      <c r="WQV213" s="38"/>
      <c r="WQW213" s="38"/>
      <c r="WQX213" s="38"/>
      <c r="WQY213" s="38"/>
      <c r="WQZ213" s="38"/>
      <c r="WRA213" s="38"/>
      <c r="WRB213" s="38"/>
      <c r="WRC213" s="38"/>
      <c r="WRD213" s="38"/>
      <c r="WRE213" s="38"/>
      <c r="WRF213" s="38"/>
      <c r="WRG213" s="38"/>
      <c r="WRH213" s="38"/>
      <c r="WRI213" s="38"/>
      <c r="WRJ213" s="38"/>
      <c r="WRK213" s="38"/>
      <c r="WRL213" s="38"/>
      <c r="WRM213" s="38"/>
      <c r="WRN213" s="38"/>
      <c r="WRO213" s="38"/>
      <c r="WRP213" s="38"/>
      <c r="WRQ213" s="38"/>
      <c r="WRR213" s="38"/>
      <c r="WRS213" s="38"/>
      <c r="WRT213" s="38"/>
      <c r="WRU213" s="38"/>
      <c r="WRV213" s="38"/>
      <c r="WRW213" s="38"/>
      <c r="WRX213" s="38"/>
      <c r="WRY213" s="38"/>
      <c r="WRZ213" s="38"/>
      <c r="WSA213" s="38"/>
      <c r="WSB213" s="38"/>
      <c r="WSC213" s="38"/>
      <c r="WSD213" s="38"/>
      <c r="WSE213" s="38"/>
      <c r="WSF213" s="38"/>
      <c r="WSG213" s="38"/>
      <c r="WSH213" s="38"/>
      <c r="WSI213" s="38"/>
      <c r="WSJ213" s="38"/>
      <c r="WSK213" s="38"/>
      <c r="WSL213" s="38"/>
      <c r="WSM213" s="38"/>
      <c r="WSN213" s="38"/>
      <c r="WSO213" s="38"/>
      <c r="WSP213" s="38"/>
      <c r="WSQ213" s="38"/>
      <c r="WSR213" s="38"/>
      <c r="WSS213" s="38"/>
      <c r="WST213" s="38"/>
      <c r="WSU213" s="38"/>
      <c r="WSV213" s="38"/>
      <c r="WSW213" s="38"/>
      <c r="WSX213" s="38"/>
      <c r="WSY213" s="38"/>
      <c r="WSZ213" s="38"/>
      <c r="WTA213" s="38"/>
      <c r="WTB213" s="38"/>
      <c r="WTC213" s="38"/>
      <c r="WTD213" s="38"/>
      <c r="WTE213" s="38"/>
      <c r="WTF213" s="38"/>
      <c r="WTG213" s="38"/>
      <c r="WTH213" s="38"/>
      <c r="WTI213" s="38"/>
      <c r="WTJ213" s="38"/>
      <c r="WTK213" s="38"/>
      <c r="WTL213" s="38"/>
      <c r="WTM213" s="38"/>
      <c r="WTN213" s="38"/>
      <c r="WTO213" s="38"/>
      <c r="WTP213" s="38"/>
      <c r="WTQ213" s="38"/>
      <c r="WTR213" s="38"/>
      <c r="WTS213" s="38"/>
      <c r="WTT213" s="38"/>
      <c r="WTU213" s="38"/>
      <c r="WTV213" s="38"/>
      <c r="WTW213" s="38"/>
      <c r="WTX213" s="38"/>
      <c r="WTY213" s="38"/>
      <c r="WTZ213" s="38"/>
      <c r="WUA213" s="38"/>
      <c r="WUB213" s="38"/>
      <c r="WUC213" s="38"/>
      <c r="WUD213" s="38"/>
      <c r="WUE213" s="38"/>
      <c r="WUF213" s="38"/>
      <c r="WUG213" s="38"/>
      <c r="WUH213" s="38"/>
      <c r="WUI213" s="38"/>
      <c r="WUJ213" s="38"/>
      <c r="WUK213" s="38"/>
      <c r="WUL213" s="38"/>
      <c r="WUM213" s="38"/>
      <c r="WUN213" s="38"/>
      <c r="WUO213" s="38"/>
      <c r="WUP213" s="38"/>
      <c r="WUQ213" s="38"/>
      <c r="WUR213" s="38"/>
      <c r="WUS213" s="38"/>
      <c r="WUT213" s="38"/>
      <c r="WUU213" s="38"/>
      <c r="WUV213" s="38"/>
      <c r="WUW213" s="38"/>
      <c r="WUX213" s="38"/>
      <c r="WUY213" s="38"/>
      <c r="WUZ213" s="38"/>
      <c r="WVA213" s="38"/>
      <c r="WVB213" s="38"/>
      <c r="WVC213" s="38"/>
      <c r="WVD213" s="38"/>
      <c r="WVE213" s="38"/>
      <c r="WVF213" s="38"/>
      <c r="WVG213" s="38"/>
      <c r="WVH213" s="38"/>
      <c r="WVI213" s="38"/>
      <c r="WVJ213" s="38"/>
      <c r="WVK213" s="38"/>
      <c r="WVL213" s="38"/>
      <c r="WVM213" s="38"/>
      <c r="WVN213" s="38"/>
      <c r="WVO213" s="38"/>
      <c r="WVP213" s="38"/>
      <c r="WVQ213" s="38"/>
      <c r="WVR213" s="38"/>
      <c r="WVS213" s="38"/>
      <c r="WVT213" s="38"/>
      <c r="WVU213" s="38"/>
      <c r="WVV213" s="38"/>
      <c r="WVW213" s="38"/>
      <c r="WVX213" s="38"/>
      <c r="WVY213" s="38"/>
      <c r="WVZ213" s="38"/>
      <c r="WWA213" s="38"/>
      <c r="WWB213" s="38"/>
      <c r="WWC213" s="38"/>
      <c r="WWD213" s="38"/>
      <c r="WWE213" s="38"/>
      <c r="WWF213" s="38"/>
      <c r="WWG213" s="38"/>
      <c r="WWH213" s="38"/>
      <c r="WWI213" s="38"/>
      <c r="WWJ213" s="38"/>
      <c r="WWK213" s="38"/>
      <c r="WWL213" s="38"/>
      <c r="WWM213" s="38"/>
      <c r="WWN213" s="38"/>
      <c r="WWO213" s="38"/>
      <c r="WWP213" s="38"/>
      <c r="WWQ213" s="38"/>
      <c r="WWR213" s="38"/>
      <c r="WWS213" s="38"/>
      <c r="WWT213" s="38"/>
      <c r="WWU213" s="38"/>
      <c r="WWV213" s="38"/>
      <c r="WWW213" s="38"/>
      <c r="WWX213" s="38"/>
      <c r="WWY213" s="38"/>
      <c r="WWZ213" s="38"/>
      <c r="WXA213" s="38"/>
      <c r="WXB213" s="38"/>
      <c r="WXC213" s="38"/>
      <c r="WXD213" s="38"/>
      <c r="WXE213" s="38"/>
      <c r="WXF213" s="38"/>
      <c r="WXG213" s="38"/>
      <c r="WXH213" s="38"/>
      <c r="WXI213" s="38"/>
      <c r="WXJ213" s="38"/>
      <c r="WXK213" s="38"/>
      <c r="WXL213" s="38"/>
      <c r="WXM213" s="38"/>
      <c r="WXN213" s="38"/>
      <c r="WXO213" s="38"/>
      <c r="WXP213" s="38"/>
      <c r="WXQ213" s="38"/>
      <c r="WXR213" s="38"/>
      <c r="WXS213" s="38"/>
      <c r="WXT213" s="38"/>
      <c r="WXU213" s="38"/>
      <c r="WXV213" s="38"/>
      <c r="WXW213" s="38"/>
      <c r="WXX213" s="38"/>
      <c r="WXY213" s="38"/>
      <c r="WXZ213" s="38"/>
      <c r="WYA213" s="38"/>
      <c r="WYB213" s="38"/>
      <c r="WYC213" s="38"/>
      <c r="WYD213" s="38"/>
      <c r="WYE213" s="38"/>
      <c r="WYF213" s="38"/>
      <c r="WYG213" s="38"/>
      <c r="WYH213" s="38"/>
      <c r="WYI213" s="38"/>
      <c r="WYJ213" s="38"/>
      <c r="WYK213" s="38"/>
      <c r="WYL213" s="38"/>
      <c r="WYM213" s="38"/>
      <c r="WYN213" s="38"/>
      <c r="WYO213" s="38"/>
      <c r="WYP213" s="38"/>
      <c r="WYQ213" s="38"/>
      <c r="WYR213" s="38"/>
      <c r="WYS213" s="38"/>
      <c r="WYT213" s="38"/>
      <c r="WYU213" s="38"/>
      <c r="WYV213" s="38"/>
      <c r="WYW213" s="38"/>
      <c r="WYX213" s="38"/>
      <c r="WYY213" s="38"/>
      <c r="WYZ213" s="38"/>
      <c r="WZA213" s="38"/>
      <c r="WZB213" s="38"/>
      <c r="WZC213" s="38"/>
      <c r="WZD213" s="38"/>
      <c r="WZE213" s="38"/>
      <c r="WZF213" s="38"/>
      <c r="WZG213" s="38"/>
      <c r="WZH213" s="38"/>
      <c r="WZI213" s="38"/>
      <c r="WZJ213" s="38"/>
      <c r="WZK213" s="38"/>
      <c r="WZL213" s="38"/>
      <c r="WZM213" s="38"/>
      <c r="WZN213" s="38"/>
      <c r="WZO213" s="38"/>
      <c r="WZP213" s="38"/>
      <c r="WZQ213" s="38"/>
      <c r="WZR213" s="38"/>
      <c r="WZS213" s="38"/>
      <c r="WZT213" s="38"/>
      <c r="WZU213" s="38"/>
      <c r="WZV213" s="38"/>
      <c r="WZW213" s="38"/>
      <c r="WZX213" s="38"/>
      <c r="WZY213" s="38"/>
      <c r="WZZ213" s="38"/>
      <c r="XAA213" s="38"/>
      <c r="XAB213" s="38"/>
      <c r="XAC213" s="38"/>
      <c r="XAD213" s="38"/>
      <c r="XAE213" s="38"/>
      <c r="XAF213" s="38"/>
      <c r="XAG213" s="38"/>
      <c r="XAH213" s="38"/>
      <c r="XAI213" s="38"/>
      <c r="XAJ213" s="38"/>
      <c r="XAK213" s="38"/>
      <c r="XAL213" s="38"/>
      <c r="XAM213" s="38"/>
      <c r="XAN213" s="38"/>
      <c r="XAO213" s="38"/>
      <c r="XAP213" s="38"/>
      <c r="XAQ213" s="38"/>
      <c r="XAR213" s="38"/>
      <c r="XAS213" s="38"/>
      <c r="XAT213" s="38"/>
      <c r="XAU213" s="38"/>
      <c r="XAV213" s="38"/>
      <c r="XAW213" s="38"/>
      <c r="XAX213" s="38"/>
      <c r="XAY213" s="38"/>
      <c r="XAZ213" s="38"/>
      <c r="XBA213" s="38"/>
      <c r="XBB213" s="38"/>
      <c r="XBC213" s="38"/>
      <c r="XBD213" s="38"/>
      <c r="XBE213" s="38"/>
      <c r="XBF213" s="38"/>
      <c r="XBG213" s="38"/>
      <c r="XBH213" s="38"/>
      <c r="XBI213" s="38"/>
      <c r="XBJ213" s="38"/>
      <c r="XBK213" s="38"/>
      <c r="XBL213" s="38"/>
      <c r="XBM213" s="38"/>
      <c r="XBN213" s="38"/>
      <c r="XBO213" s="38"/>
      <c r="XBP213" s="38"/>
      <c r="XBQ213" s="38"/>
      <c r="XBR213" s="38"/>
      <c r="XBS213" s="38"/>
      <c r="XBT213" s="38"/>
      <c r="XBU213" s="38"/>
      <c r="XBV213" s="38"/>
      <c r="XBW213" s="38"/>
      <c r="XBX213" s="38"/>
      <c r="XBY213" s="38"/>
      <c r="XBZ213" s="38"/>
      <c r="XCA213" s="38"/>
      <c r="XCB213" s="38"/>
      <c r="XCC213" s="38"/>
      <c r="XCD213" s="38"/>
      <c r="XCE213" s="38"/>
      <c r="XCF213" s="38"/>
      <c r="XCG213" s="38"/>
      <c r="XCH213" s="38"/>
      <c r="XCI213" s="38"/>
      <c r="XCJ213" s="38"/>
      <c r="XCK213" s="38"/>
      <c r="XCL213" s="38"/>
      <c r="XCM213" s="38"/>
      <c r="XCN213" s="38"/>
      <c r="XCO213" s="38"/>
      <c r="XCP213" s="38"/>
      <c r="XCQ213" s="38"/>
      <c r="XCR213" s="38"/>
      <c r="XCS213" s="38"/>
      <c r="XCT213" s="38"/>
      <c r="XCU213" s="38"/>
      <c r="XCV213" s="38"/>
      <c r="XCW213" s="38"/>
      <c r="XCX213" s="38"/>
      <c r="XCY213" s="38"/>
      <c r="XCZ213" s="38"/>
      <c r="XDA213" s="38"/>
      <c r="XDB213" s="38"/>
      <c r="XDC213" s="38"/>
      <c r="XDD213" s="38"/>
      <c r="XDE213" s="38"/>
      <c r="XDF213" s="38"/>
      <c r="XDG213" s="38"/>
      <c r="XDH213" s="38"/>
      <c r="XDI213" s="38"/>
      <c r="XDJ213" s="38"/>
      <c r="XDK213" s="38"/>
      <c r="XDL213" s="38"/>
      <c r="XDM213" s="38"/>
      <c r="XDN213" s="38"/>
      <c r="XDO213" s="38"/>
      <c r="XDP213" s="38"/>
      <c r="XDQ213" s="38"/>
      <c r="XDR213" s="38"/>
      <c r="XDS213" s="38"/>
      <c r="XDT213" s="38"/>
      <c r="XDU213" s="38"/>
      <c r="XDV213" s="38"/>
      <c r="XDW213" s="38"/>
      <c r="XDX213" s="38"/>
      <c r="XDY213" s="38"/>
      <c r="XDZ213" s="38"/>
      <c r="XEA213" s="38"/>
      <c r="XEB213" s="38"/>
      <c r="XEC213" s="38"/>
      <c r="XED213" s="38"/>
      <c r="XEE213" s="38"/>
      <c r="XEF213" s="38"/>
      <c r="XEG213" s="38"/>
      <c r="XEH213" s="38"/>
      <c r="XEI213" s="38"/>
      <c r="XEJ213" s="38"/>
      <c r="XEK213" s="38"/>
      <c r="XEL213" s="38"/>
      <c r="XEM213" s="38"/>
      <c r="XEN213" s="38"/>
      <c r="XEO213" s="38"/>
      <c r="XEP213" s="38"/>
      <c r="XEQ213" s="38"/>
      <c r="XER213" s="38"/>
      <c r="XES213" s="38"/>
      <c r="XET213" s="38"/>
      <c r="XEU213" s="38"/>
      <c r="XEV213" s="38"/>
      <c r="XEW213" s="38"/>
      <c r="XEX213" s="38"/>
      <c r="XEY213" s="38"/>
      <c r="XEZ213" s="38"/>
      <c r="XFA213" s="38"/>
      <c r="XFB213" s="38"/>
      <c r="XFC213" s="38"/>
      <c r="XFD213" s="38"/>
    </row>
    <row r="214" spans="1:16384" s="3" customFormat="1" ht="43.2" x14ac:dyDescent="0.3">
      <c r="A214" s="71">
        <v>43042</v>
      </c>
      <c r="B214" s="72" t="s">
        <v>717</v>
      </c>
      <c r="C214" s="73" t="s">
        <v>48</v>
      </c>
      <c r="D214" s="108" t="s">
        <v>148</v>
      </c>
      <c r="E214" s="108" t="s">
        <v>147</v>
      </c>
      <c r="F214" s="100" t="s">
        <v>105</v>
      </c>
      <c r="G214" s="69" t="s">
        <v>723</v>
      </c>
      <c r="H214" s="69" t="s">
        <v>724</v>
      </c>
      <c r="I214" s="68">
        <v>1</v>
      </c>
      <c r="J214" s="74">
        <v>2244.16</v>
      </c>
      <c r="K214" s="73" t="s">
        <v>725</v>
      </c>
      <c r="L214" s="100" t="s">
        <v>726</v>
      </c>
      <c r="M214" s="100" t="s">
        <v>725</v>
      </c>
      <c r="N214" s="100" t="s">
        <v>727</v>
      </c>
      <c r="O214" s="116" t="s">
        <v>42</v>
      </c>
    </row>
    <row r="215" spans="1:16384" s="3" customFormat="1" x14ac:dyDescent="0.3">
      <c r="A215" s="75">
        <v>43047</v>
      </c>
      <c r="B215" s="76"/>
      <c r="C215" s="77"/>
      <c r="D215" s="109"/>
      <c r="E215" s="109"/>
      <c r="F215" s="77"/>
      <c r="G215" s="81"/>
      <c r="H215" s="81"/>
      <c r="I215" s="80"/>
      <c r="J215" s="79"/>
      <c r="K215" s="77"/>
      <c r="L215" s="77"/>
      <c r="M215" s="77"/>
      <c r="N215" s="77"/>
      <c r="O215" s="77"/>
    </row>
    <row r="216" spans="1:16384" s="3" customFormat="1" ht="57.6" x14ac:dyDescent="0.3">
      <c r="A216" s="71">
        <v>43047</v>
      </c>
      <c r="B216" s="72" t="s">
        <v>718</v>
      </c>
      <c r="C216" s="73" t="s">
        <v>48</v>
      </c>
      <c r="D216" s="118" t="s">
        <v>729</v>
      </c>
      <c r="E216" s="118" t="s">
        <v>728</v>
      </c>
      <c r="F216" s="100" t="s">
        <v>730</v>
      </c>
      <c r="G216" s="69" t="s">
        <v>731</v>
      </c>
      <c r="H216" s="69" t="s">
        <v>732</v>
      </c>
      <c r="I216" s="68">
        <v>4</v>
      </c>
      <c r="J216" s="74">
        <v>2721.78</v>
      </c>
      <c r="K216" s="73" t="s">
        <v>408</v>
      </c>
      <c r="L216" s="100" t="s">
        <v>733</v>
      </c>
      <c r="M216" s="100" t="s">
        <v>697</v>
      </c>
      <c r="N216" s="100" t="s">
        <v>734</v>
      </c>
      <c r="O216" s="116" t="s">
        <v>42</v>
      </c>
    </row>
    <row r="217" spans="1:16384" s="3" customFormat="1" x14ac:dyDescent="0.3">
      <c r="A217" s="75"/>
      <c r="B217" s="76"/>
      <c r="C217" s="77"/>
      <c r="D217" s="109"/>
      <c r="E217" s="109"/>
      <c r="F217" s="97"/>
      <c r="G217" s="81"/>
      <c r="H217" s="81"/>
      <c r="I217" s="80"/>
      <c r="J217" s="79"/>
      <c r="K217" s="77"/>
      <c r="L217" s="97"/>
      <c r="M217" s="97"/>
      <c r="N217" s="97"/>
      <c r="O217" s="97"/>
    </row>
    <row r="218" spans="1:16384" s="3" customFormat="1" ht="72" x14ac:dyDescent="0.3">
      <c r="A218" s="71">
        <v>43048</v>
      </c>
      <c r="B218" s="72" t="s">
        <v>719</v>
      </c>
      <c r="C218" s="73" t="s">
        <v>48</v>
      </c>
      <c r="D218" s="108" t="s">
        <v>736</v>
      </c>
      <c r="E218" s="108" t="s">
        <v>735</v>
      </c>
      <c r="F218" s="100" t="s">
        <v>737</v>
      </c>
      <c r="G218" s="69" t="s">
        <v>738</v>
      </c>
      <c r="H218" s="69" t="s">
        <v>739</v>
      </c>
      <c r="I218" s="68">
        <v>3</v>
      </c>
      <c r="J218" s="74">
        <v>3463.17</v>
      </c>
      <c r="K218" s="73" t="s">
        <v>186</v>
      </c>
      <c r="L218" s="100" t="s">
        <v>351</v>
      </c>
      <c r="M218" s="100" t="s">
        <v>44</v>
      </c>
      <c r="N218" s="100" t="s">
        <v>740</v>
      </c>
      <c r="O218" s="116" t="s">
        <v>42</v>
      </c>
    </row>
    <row r="219" spans="1:16384" s="3" customFormat="1" x14ac:dyDescent="0.3">
      <c r="A219" s="75"/>
      <c r="B219" s="76"/>
      <c r="C219" s="77"/>
      <c r="D219" s="109"/>
      <c r="E219" s="109"/>
      <c r="F219" s="97"/>
      <c r="G219" s="81"/>
      <c r="H219" s="81"/>
      <c r="I219" s="80"/>
      <c r="J219" s="79"/>
      <c r="K219" s="77"/>
      <c r="L219" s="97"/>
      <c r="M219" s="97"/>
      <c r="N219" s="97"/>
      <c r="O219" s="97"/>
    </row>
    <row r="220" spans="1:16384" s="3" customFormat="1" ht="57.6" x14ac:dyDescent="0.3">
      <c r="A220" s="71">
        <v>43052</v>
      </c>
      <c r="B220" s="72" t="s">
        <v>720</v>
      </c>
      <c r="C220" s="73" t="s">
        <v>48</v>
      </c>
      <c r="D220" s="108" t="s">
        <v>678</v>
      </c>
      <c r="E220" s="108" t="s">
        <v>677</v>
      </c>
      <c r="F220" s="100" t="s">
        <v>741</v>
      </c>
      <c r="G220" s="69" t="s">
        <v>742</v>
      </c>
      <c r="H220" s="69" t="s">
        <v>743</v>
      </c>
      <c r="I220" s="68">
        <v>2</v>
      </c>
      <c r="J220" s="74">
        <v>3171.95</v>
      </c>
      <c r="K220" s="73" t="s">
        <v>744</v>
      </c>
      <c r="L220" s="100" t="s">
        <v>745</v>
      </c>
      <c r="M220" s="100" t="s">
        <v>746</v>
      </c>
      <c r="N220" s="100" t="s">
        <v>747</v>
      </c>
      <c r="O220" s="116" t="s">
        <v>42</v>
      </c>
    </row>
    <row r="221" spans="1:16384" s="3" customFormat="1" x14ac:dyDescent="0.3">
      <c r="A221" s="75"/>
      <c r="B221" s="76"/>
      <c r="C221" s="77"/>
      <c r="D221" s="109"/>
      <c r="E221" s="109"/>
      <c r="F221" s="97"/>
      <c r="G221" s="81"/>
      <c r="H221" s="81"/>
      <c r="I221" s="80"/>
      <c r="J221" s="79"/>
      <c r="K221" s="77"/>
      <c r="L221" s="97"/>
      <c r="M221" s="97"/>
      <c r="N221" s="97"/>
      <c r="O221" s="97"/>
    </row>
    <row r="222" spans="1:16384" s="3" customFormat="1" ht="72" x14ac:dyDescent="0.3">
      <c r="A222" s="71">
        <v>43054</v>
      </c>
      <c r="B222" s="72" t="s">
        <v>721</v>
      </c>
      <c r="C222" s="73" t="s">
        <v>48</v>
      </c>
      <c r="D222" s="108" t="s">
        <v>748</v>
      </c>
      <c r="E222" s="108" t="s">
        <v>749</v>
      </c>
      <c r="F222" s="100" t="s">
        <v>750</v>
      </c>
      <c r="G222" s="69" t="s">
        <v>751</v>
      </c>
      <c r="H222" s="69" t="s">
        <v>752</v>
      </c>
      <c r="I222" s="68">
        <v>3</v>
      </c>
      <c r="J222" s="74">
        <v>4335.67</v>
      </c>
      <c r="K222" s="73" t="s">
        <v>38</v>
      </c>
      <c r="L222" s="100" t="s">
        <v>753</v>
      </c>
      <c r="M222" s="100" t="s">
        <v>754</v>
      </c>
      <c r="N222" s="100" t="s">
        <v>755</v>
      </c>
      <c r="O222" s="116" t="s">
        <v>42</v>
      </c>
    </row>
    <row r="223" spans="1:16384" s="3" customFormat="1" x14ac:dyDescent="0.3">
      <c r="A223" s="75"/>
      <c r="B223" s="76"/>
      <c r="C223" s="77"/>
      <c r="D223" s="109"/>
      <c r="E223" s="109"/>
      <c r="F223" s="97"/>
      <c r="G223" s="81"/>
      <c r="H223" s="81"/>
      <c r="I223" s="80"/>
      <c r="J223" s="79"/>
      <c r="K223" s="77"/>
      <c r="L223" s="97"/>
      <c r="M223" s="97"/>
      <c r="N223" s="97"/>
      <c r="O223" s="97"/>
    </row>
    <row r="224" spans="1:16384" s="3" customFormat="1" ht="57.6" x14ac:dyDescent="0.3">
      <c r="A224" s="71">
        <v>43059</v>
      </c>
      <c r="B224" s="72" t="s">
        <v>722</v>
      </c>
      <c r="C224" s="73" t="s">
        <v>48</v>
      </c>
      <c r="D224" s="108" t="s">
        <v>757</v>
      </c>
      <c r="E224" s="108" t="s">
        <v>756</v>
      </c>
      <c r="F224" s="100" t="s">
        <v>693</v>
      </c>
      <c r="G224" s="69" t="s">
        <v>758</v>
      </c>
      <c r="H224" s="69" t="s">
        <v>759</v>
      </c>
      <c r="I224" s="68">
        <v>3</v>
      </c>
      <c r="J224" s="74">
        <v>3151.65</v>
      </c>
      <c r="K224" s="73" t="s">
        <v>186</v>
      </c>
      <c r="L224" s="100" t="s">
        <v>351</v>
      </c>
      <c r="M224" s="100" t="s">
        <v>44</v>
      </c>
      <c r="N224" s="100" t="s">
        <v>740</v>
      </c>
      <c r="O224" s="116" t="s">
        <v>42</v>
      </c>
    </row>
    <row r="225" spans="1:16384" s="3" customFormat="1" x14ac:dyDescent="0.3">
      <c r="A225" s="75"/>
      <c r="B225" s="76"/>
      <c r="C225" s="77"/>
      <c r="D225" s="109"/>
      <c r="E225" s="109"/>
      <c r="F225" s="77"/>
      <c r="G225" s="81"/>
      <c r="H225" s="81"/>
      <c r="I225" s="80"/>
      <c r="J225" s="79"/>
      <c r="K225" s="77"/>
      <c r="L225" s="77"/>
      <c r="M225" s="77"/>
      <c r="N225" s="77"/>
      <c r="O225" s="77"/>
    </row>
    <row r="226" spans="1:16384" s="3" customFormat="1" x14ac:dyDescent="0.3">
      <c r="A226" s="91"/>
      <c r="B226" s="91"/>
      <c r="C226" s="91"/>
      <c r="D226" s="111"/>
      <c r="E226" s="111"/>
      <c r="F226" s="91"/>
      <c r="G226" s="91"/>
      <c r="H226" s="91"/>
      <c r="I226" s="91"/>
      <c r="J226" s="91"/>
      <c r="K226" s="91"/>
      <c r="L226" s="91"/>
      <c r="M226" s="91"/>
      <c r="N226" s="91"/>
      <c r="O226" s="91"/>
      <c r="P226" s="90"/>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c r="BC226" s="38"/>
      <c r="BD226" s="38"/>
      <c r="BE226" s="38"/>
      <c r="BF226" s="38"/>
      <c r="BG226" s="38"/>
      <c r="BH226" s="38"/>
      <c r="BI226" s="38"/>
      <c r="BJ226" s="38"/>
      <c r="BK226" s="38"/>
      <c r="BL226" s="38"/>
      <c r="BM226" s="38"/>
      <c r="BN226" s="38"/>
      <c r="BO226" s="38"/>
      <c r="BP226" s="38"/>
      <c r="BQ226" s="38"/>
      <c r="BR226" s="38"/>
      <c r="BS226" s="38"/>
      <c r="BT226" s="38"/>
      <c r="BU226" s="38"/>
      <c r="BV226" s="38"/>
      <c r="BW226" s="38"/>
      <c r="BX226" s="38"/>
      <c r="BY226" s="38"/>
      <c r="BZ226" s="38"/>
      <c r="CA226" s="38"/>
      <c r="CB226" s="38"/>
      <c r="CC226" s="38"/>
      <c r="CD226" s="38"/>
      <c r="CE226" s="38"/>
      <c r="CF226" s="38"/>
      <c r="CG226" s="38"/>
      <c r="CH226" s="38"/>
      <c r="CI226" s="38"/>
      <c r="CJ226" s="38"/>
      <c r="CK226" s="38"/>
      <c r="CL226" s="38"/>
      <c r="CM226" s="38"/>
      <c r="CN226" s="38"/>
      <c r="CO226" s="38"/>
      <c r="CP226" s="38"/>
      <c r="CQ226" s="38"/>
      <c r="CR226" s="38"/>
      <c r="CS226" s="38"/>
      <c r="CT226" s="38"/>
      <c r="CU226" s="38"/>
      <c r="CV226" s="38"/>
      <c r="CW226" s="38"/>
      <c r="CX226" s="38"/>
      <c r="CY226" s="38"/>
      <c r="CZ226" s="38"/>
      <c r="DA226" s="38"/>
      <c r="DB226" s="38"/>
      <c r="DC226" s="38"/>
      <c r="DD226" s="38"/>
      <c r="DE226" s="38"/>
      <c r="DF226" s="38"/>
      <c r="DG226" s="38"/>
      <c r="DH226" s="38"/>
      <c r="DI226" s="38"/>
      <c r="DJ226" s="38"/>
      <c r="DK226" s="38"/>
      <c r="DL226" s="38"/>
      <c r="DM226" s="38"/>
      <c r="DN226" s="38"/>
      <c r="DO226" s="38"/>
      <c r="DP226" s="38"/>
      <c r="DQ226" s="38"/>
      <c r="DR226" s="38"/>
      <c r="DS226" s="38"/>
      <c r="DT226" s="38"/>
      <c r="DU226" s="38"/>
      <c r="DV226" s="38"/>
      <c r="DW226" s="38"/>
      <c r="DX226" s="38"/>
      <c r="DY226" s="38"/>
      <c r="DZ226" s="38"/>
      <c r="EA226" s="38"/>
      <c r="EB226" s="38"/>
      <c r="EC226" s="38"/>
      <c r="ED226" s="38"/>
      <c r="EE226" s="38"/>
      <c r="EF226" s="38"/>
      <c r="EG226" s="38"/>
      <c r="EH226" s="38"/>
      <c r="EI226" s="38"/>
      <c r="EJ226" s="38"/>
      <c r="EK226" s="38"/>
      <c r="EL226" s="38"/>
      <c r="EM226" s="38"/>
      <c r="EN226" s="38"/>
      <c r="EO226" s="38"/>
      <c r="EP226" s="38"/>
      <c r="EQ226" s="38"/>
      <c r="ER226" s="38"/>
      <c r="ES226" s="38"/>
      <c r="ET226" s="38"/>
      <c r="EU226" s="38"/>
      <c r="EV226" s="38"/>
      <c r="EW226" s="38"/>
      <c r="EX226" s="38"/>
      <c r="EY226" s="38"/>
      <c r="EZ226" s="38"/>
      <c r="FA226" s="38"/>
      <c r="FB226" s="38"/>
      <c r="FC226" s="38"/>
      <c r="FD226" s="38"/>
      <c r="FE226" s="38"/>
      <c r="FF226" s="38"/>
      <c r="FG226" s="38"/>
      <c r="FH226" s="38"/>
      <c r="FI226" s="38"/>
      <c r="FJ226" s="38"/>
      <c r="FK226" s="38"/>
      <c r="FL226" s="38"/>
      <c r="FM226" s="38"/>
      <c r="FN226" s="38"/>
      <c r="FO226" s="38"/>
      <c r="FP226" s="38"/>
      <c r="FQ226" s="38"/>
      <c r="FR226" s="38"/>
      <c r="FS226" s="38"/>
      <c r="FT226" s="38"/>
      <c r="FU226" s="38"/>
      <c r="FV226" s="38"/>
      <c r="FW226" s="38"/>
      <c r="FX226" s="38"/>
      <c r="FY226" s="38"/>
      <c r="FZ226" s="38"/>
      <c r="GA226" s="38"/>
      <c r="GB226" s="38"/>
      <c r="GC226" s="38"/>
      <c r="GD226" s="38"/>
      <c r="GE226" s="38"/>
      <c r="GF226" s="38"/>
      <c r="GG226" s="38"/>
      <c r="GH226" s="38"/>
      <c r="GI226" s="38"/>
      <c r="GJ226" s="38"/>
      <c r="GK226" s="38"/>
      <c r="GL226" s="38"/>
      <c r="GM226" s="38"/>
      <c r="GN226" s="38"/>
      <c r="GO226" s="38"/>
      <c r="GP226" s="38"/>
      <c r="GQ226" s="38"/>
      <c r="GR226" s="38"/>
      <c r="GS226" s="38"/>
      <c r="GT226" s="38"/>
      <c r="GU226" s="38"/>
      <c r="GV226" s="38"/>
      <c r="GW226" s="38"/>
      <c r="GX226" s="38"/>
      <c r="GY226" s="38"/>
      <c r="GZ226" s="38"/>
      <c r="HA226" s="38"/>
      <c r="HB226" s="38"/>
      <c r="HC226" s="38"/>
      <c r="HD226" s="38"/>
      <c r="HE226" s="38"/>
      <c r="HF226" s="38"/>
      <c r="HG226" s="38"/>
      <c r="HH226" s="38"/>
      <c r="HI226" s="38"/>
      <c r="HJ226" s="38"/>
      <c r="HK226" s="38"/>
      <c r="HL226" s="38"/>
      <c r="HM226" s="38"/>
      <c r="HN226" s="38"/>
      <c r="HO226" s="38"/>
      <c r="HP226" s="38"/>
      <c r="HQ226" s="38"/>
      <c r="HR226" s="38"/>
      <c r="HS226" s="38"/>
      <c r="HT226" s="38"/>
      <c r="HU226" s="38"/>
      <c r="HV226" s="38"/>
      <c r="HW226" s="38"/>
      <c r="HX226" s="38"/>
      <c r="HY226" s="38"/>
      <c r="HZ226" s="38"/>
      <c r="IA226" s="38"/>
      <c r="IB226" s="38"/>
      <c r="IC226" s="38"/>
      <c r="ID226" s="38"/>
      <c r="IE226" s="38"/>
      <c r="IF226" s="38"/>
      <c r="IG226" s="38"/>
      <c r="IH226" s="38"/>
      <c r="II226" s="38"/>
      <c r="IJ226" s="38"/>
      <c r="IK226" s="38"/>
      <c r="IL226" s="38"/>
      <c r="IM226" s="38"/>
      <c r="IN226" s="38"/>
      <c r="IO226" s="38"/>
      <c r="IP226" s="38"/>
      <c r="IQ226" s="38"/>
      <c r="IR226" s="38"/>
      <c r="IS226" s="38"/>
      <c r="IT226" s="38"/>
      <c r="IU226" s="38"/>
      <c r="IV226" s="38"/>
      <c r="IW226" s="38"/>
      <c r="IX226" s="38"/>
      <c r="IY226" s="38"/>
      <c r="IZ226" s="38"/>
      <c r="JA226" s="38"/>
      <c r="JB226" s="38"/>
      <c r="JC226" s="38"/>
      <c r="JD226" s="38"/>
      <c r="JE226" s="38"/>
      <c r="JF226" s="38"/>
      <c r="JG226" s="38"/>
      <c r="JH226" s="38"/>
      <c r="JI226" s="38"/>
      <c r="JJ226" s="38"/>
      <c r="JK226" s="38"/>
      <c r="JL226" s="38"/>
      <c r="JM226" s="38"/>
      <c r="JN226" s="38"/>
      <c r="JO226" s="38"/>
      <c r="JP226" s="38"/>
      <c r="JQ226" s="38"/>
      <c r="JR226" s="38"/>
      <c r="JS226" s="38"/>
      <c r="JT226" s="38"/>
      <c r="JU226" s="38"/>
      <c r="JV226" s="38"/>
      <c r="JW226" s="38"/>
      <c r="JX226" s="38"/>
      <c r="JY226" s="38"/>
      <c r="JZ226" s="38"/>
      <c r="KA226" s="38"/>
      <c r="KB226" s="38"/>
      <c r="KC226" s="38"/>
      <c r="KD226" s="38"/>
      <c r="KE226" s="38"/>
      <c r="KF226" s="38"/>
      <c r="KG226" s="38"/>
      <c r="KH226" s="38"/>
      <c r="KI226" s="38"/>
      <c r="KJ226" s="38"/>
      <c r="KK226" s="38"/>
      <c r="KL226" s="38"/>
      <c r="KM226" s="38"/>
      <c r="KN226" s="38"/>
      <c r="KO226" s="38"/>
      <c r="KP226" s="38"/>
      <c r="KQ226" s="38"/>
      <c r="KR226" s="38"/>
      <c r="KS226" s="38"/>
      <c r="KT226" s="38"/>
      <c r="KU226" s="38"/>
      <c r="KV226" s="38"/>
      <c r="KW226" s="38"/>
      <c r="KX226" s="38"/>
      <c r="KY226" s="38"/>
      <c r="KZ226" s="38"/>
      <c r="LA226" s="38"/>
      <c r="LB226" s="38"/>
      <c r="LC226" s="38"/>
      <c r="LD226" s="38"/>
      <c r="LE226" s="38"/>
      <c r="LF226" s="38"/>
      <c r="LG226" s="38"/>
      <c r="LH226" s="38"/>
      <c r="LI226" s="38"/>
      <c r="LJ226" s="38"/>
      <c r="LK226" s="38"/>
      <c r="LL226" s="38"/>
      <c r="LM226" s="38"/>
      <c r="LN226" s="38"/>
      <c r="LO226" s="38"/>
      <c r="LP226" s="38"/>
      <c r="LQ226" s="38"/>
      <c r="LR226" s="38"/>
      <c r="LS226" s="38"/>
      <c r="LT226" s="38"/>
      <c r="LU226" s="38"/>
      <c r="LV226" s="38"/>
      <c r="LW226" s="38"/>
      <c r="LX226" s="38"/>
      <c r="LY226" s="38"/>
      <c r="LZ226" s="38"/>
      <c r="MA226" s="38"/>
      <c r="MB226" s="38"/>
      <c r="MC226" s="38"/>
      <c r="MD226" s="38"/>
      <c r="ME226" s="38"/>
      <c r="MF226" s="38"/>
      <c r="MG226" s="38"/>
      <c r="MH226" s="38"/>
      <c r="MI226" s="38"/>
      <c r="MJ226" s="38"/>
      <c r="MK226" s="38"/>
      <c r="ML226" s="38"/>
      <c r="MM226" s="38"/>
      <c r="MN226" s="38"/>
      <c r="MO226" s="38"/>
      <c r="MP226" s="38"/>
      <c r="MQ226" s="38"/>
      <c r="MR226" s="38"/>
      <c r="MS226" s="38"/>
      <c r="MT226" s="38"/>
      <c r="MU226" s="38"/>
      <c r="MV226" s="38"/>
      <c r="MW226" s="38"/>
      <c r="MX226" s="38"/>
      <c r="MY226" s="38"/>
      <c r="MZ226" s="38"/>
      <c r="NA226" s="38"/>
      <c r="NB226" s="38"/>
      <c r="NC226" s="38"/>
      <c r="ND226" s="38"/>
      <c r="NE226" s="38"/>
      <c r="NF226" s="38"/>
      <c r="NG226" s="38"/>
      <c r="NH226" s="38"/>
      <c r="NI226" s="38"/>
      <c r="NJ226" s="38"/>
      <c r="NK226" s="38"/>
      <c r="NL226" s="38"/>
      <c r="NM226" s="38"/>
      <c r="NN226" s="38"/>
      <c r="NO226" s="38"/>
      <c r="NP226" s="38"/>
      <c r="NQ226" s="38"/>
      <c r="NR226" s="38"/>
      <c r="NS226" s="38"/>
      <c r="NT226" s="38"/>
      <c r="NU226" s="38"/>
      <c r="NV226" s="38"/>
      <c r="NW226" s="38"/>
      <c r="NX226" s="38"/>
      <c r="NY226" s="38"/>
      <c r="NZ226" s="38"/>
      <c r="OA226" s="38"/>
      <c r="OB226" s="38"/>
      <c r="OC226" s="38"/>
      <c r="OD226" s="38"/>
      <c r="OE226" s="38"/>
      <c r="OF226" s="38"/>
      <c r="OG226" s="38"/>
      <c r="OH226" s="38"/>
      <c r="OI226" s="38"/>
      <c r="OJ226" s="38"/>
      <c r="OK226" s="38"/>
      <c r="OL226" s="38"/>
      <c r="OM226" s="38"/>
      <c r="ON226" s="38"/>
      <c r="OO226" s="38"/>
      <c r="OP226" s="38"/>
      <c r="OQ226" s="38"/>
      <c r="OR226" s="38"/>
      <c r="OS226" s="38"/>
      <c r="OT226" s="38"/>
      <c r="OU226" s="38"/>
      <c r="OV226" s="38"/>
      <c r="OW226" s="38"/>
      <c r="OX226" s="38"/>
      <c r="OY226" s="38"/>
      <c r="OZ226" s="38"/>
      <c r="PA226" s="38"/>
      <c r="PB226" s="38"/>
      <c r="PC226" s="38"/>
      <c r="PD226" s="38"/>
      <c r="PE226" s="38"/>
      <c r="PF226" s="38"/>
      <c r="PG226" s="38"/>
      <c r="PH226" s="38"/>
      <c r="PI226" s="38"/>
      <c r="PJ226" s="38"/>
      <c r="PK226" s="38"/>
      <c r="PL226" s="38"/>
      <c r="PM226" s="38"/>
      <c r="PN226" s="38"/>
      <c r="PO226" s="38"/>
      <c r="PP226" s="38"/>
      <c r="PQ226" s="38"/>
      <c r="PR226" s="38"/>
      <c r="PS226" s="38"/>
      <c r="PT226" s="38"/>
      <c r="PU226" s="38"/>
      <c r="PV226" s="38"/>
      <c r="PW226" s="38"/>
      <c r="PX226" s="38"/>
      <c r="PY226" s="38"/>
      <c r="PZ226" s="38"/>
      <c r="QA226" s="38"/>
      <c r="QB226" s="38"/>
      <c r="QC226" s="38"/>
      <c r="QD226" s="38"/>
      <c r="QE226" s="38"/>
      <c r="QF226" s="38"/>
      <c r="QG226" s="38"/>
      <c r="QH226" s="38"/>
      <c r="QI226" s="38"/>
      <c r="QJ226" s="38"/>
      <c r="QK226" s="38"/>
      <c r="QL226" s="38"/>
      <c r="QM226" s="38"/>
      <c r="QN226" s="38"/>
      <c r="QO226" s="38"/>
      <c r="QP226" s="38"/>
      <c r="QQ226" s="38"/>
      <c r="QR226" s="38"/>
      <c r="QS226" s="38"/>
      <c r="QT226" s="38"/>
      <c r="QU226" s="38"/>
      <c r="QV226" s="38"/>
      <c r="QW226" s="38"/>
      <c r="QX226" s="38"/>
      <c r="QY226" s="38"/>
      <c r="QZ226" s="38"/>
      <c r="RA226" s="38"/>
      <c r="RB226" s="38"/>
      <c r="RC226" s="38"/>
      <c r="RD226" s="38"/>
      <c r="RE226" s="38"/>
      <c r="RF226" s="38"/>
      <c r="RG226" s="38"/>
      <c r="RH226" s="38"/>
      <c r="RI226" s="38"/>
      <c r="RJ226" s="38"/>
      <c r="RK226" s="38"/>
      <c r="RL226" s="38"/>
      <c r="RM226" s="38"/>
      <c r="RN226" s="38"/>
      <c r="RO226" s="38"/>
      <c r="RP226" s="38"/>
      <c r="RQ226" s="38"/>
      <c r="RR226" s="38"/>
      <c r="RS226" s="38"/>
      <c r="RT226" s="38"/>
      <c r="RU226" s="38"/>
      <c r="RV226" s="38"/>
      <c r="RW226" s="38"/>
      <c r="RX226" s="38"/>
      <c r="RY226" s="38"/>
      <c r="RZ226" s="38"/>
      <c r="SA226" s="38"/>
      <c r="SB226" s="38"/>
      <c r="SC226" s="38"/>
      <c r="SD226" s="38"/>
      <c r="SE226" s="38"/>
      <c r="SF226" s="38"/>
      <c r="SG226" s="38"/>
      <c r="SH226" s="38"/>
      <c r="SI226" s="38"/>
      <c r="SJ226" s="38"/>
      <c r="SK226" s="38"/>
      <c r="SL226" s="38"/>
      <c r="SM226" s="38"/>
      <c r="SN226" s="38"/>
      <c r="SO226" s="38"/>
      <c r="SP226" s="38"/>
      <c r="SQ226" s="38"/>
      <c r="SR226" s="38"/>
      <c r="SS226" s="38"/>
      <c r="ST226" s="38"/>
      <c r="SU226" s="38"/>
      <c r="SV226" s="38"/>
      <c r="SW226" s="38"/>
      <c r="SX226" s="38"/>
      <c r="SY226" s="38"/>
      <c r="SZ226" s="38"/>
      <c r="TA226" s="38"/>
      <c r="TB226" s="38"/>
      <c r="TC226" s="38"/>
      <c r="TD226" s="38"/>
      <c r="TE226" s="38"/>
      <c r="TF226" s="38"/>
      <c r="TG226" s="38"/>
      <c r="TH226" s="38"/>
      <c r="TI226" s="38"/>
      <c r="TJ226" s="38"/>
      <c r="TK226" s="38"/>
      <c r="TL226" s="38"/>
      <c r="TM226" s="38"/>
      <c r="TN226" s="38"/>
      <c r="TO226" s="38"/>
      <c r="TP226" s="38"/>
      <c r="TQ226" s="38"/>
      <c r="TR226" s="38"/>
      <c r="TS226" s="38"/>
      <c r="TT226" s="38"/>
      <c r="TU226" s="38"/>
      <c r="TV226" s="38"/>
      <c r="TW226" s="38"/>
      <c r="TX226" s="38"/>
      <c r="TY226" s="38"/>
      <c r="TZ226" s="38"/>
      <c r="UA226" s="38"/>
      <c r="UB226" s="38"/>
      <c r="UC226" s="38"/>
      <c r="UD226" s="38"/>
      <c r="UE226" s="38"/>
      <c r="UF226" s="38"/>
      <c r="UG226" s="38"/>
      <c r="UH226" s="38"/>
      <c r="UI226" s="38"/>
      <c r="UJ226" s="38"/>
      <c r="UK226" s="38"/>
      <c r="UL226" s="38"/>
      <c r="UM226" s="38"/>
      <c r="UN226" s="38"/>
      <c r="UO226" s="38"/>
      <c r="UP226" s="38"/>
      <c r="UQ226" s="38"/>
      <c r="UR226" s="38"/>
      <c r="US226" s="38"/>
      <c r="UT226" s="38"/>
      <c r="UU226" s="38"/>
      <c r="UV226" s="38"/>
      <c r="UW226" s="38"/>
      <c r="UX226" s="38"/>
      <c r="UY226" s="38"/>
      <c r="UZ226" s="38"/>
      <c r="VA226" s="38"/>
      <c r="VB226" s="38"/>
      <c r="VC226" s="38"/>
      <c r="VD226" s="38"/>
      <c r="VE226" s="38"/>
      <c r="VF226" s="38"/>
      <c r="VG226" s="38"/>
      <c r="VH226" s="38"/>
      <c r="VI226" s="38"/>
      <c r="VJ226" s="38"/>
      <c r="VK226" s="38"/>
      <c r="VL226" s="38"/>
      <c r="VM226" s="38"/>
      <c r="VN226" s="38"/>
      <c r="VO226" s="38"/>
      <c r="VP226" s="38"/>
      <c r="VQ226" s="38"/>
      <c r="VR226" s="38"/>
      <c r="VS226" s="38"/>
      <c r="VT226" s="38"/>
      <c r="VU226" s="38"/>
      <c r="VV226" s="38"/>
      <c r="VW226" s="38"/>
      <c r="VX226" s="38"/>
      <c r="VY226" s="38"/>
      <c r="VZ226" s="38"/>
      <c r="WA226" s="38"/>
      <c r="WB226" s="38"/>
      <c r="WC226" s="38"/>
      <c r="WD226" s="38"/>
      <c r="WE226" s="38"/>
      <c r="WF226" s="38"/>
      <c r="WG226" s="38"/>
      <c r="WH226" s="38"/>
      <c r="WI226" s="38"/>
      <c r="WJ226" s="38"/>
      <c r="WK226" s="38"/>
      <c r="WL226" s="38"/>
      <c r="WM226" s="38"/>
      <c r="WN226" s="38"/>
      <c r="WO226" s="38"/>
      <c r="WP226" s="38"/>
      <c r="WQ226" s="38"/>
      <c r="WR226" s="38"/>
      <c r="WS226" s="38"/>
      <c r="WT226" s="38"/>
      <c r="WU226" s="38"/>
      <c r="WV226" s="38"/>
      <c r="WW226" s="38"/>
      <c r="WX226" s="38"/>
      <c r="WY226" s="38"/>
      <c r="WZ226" s="38"/>
      <c r="XA226" s="38"/>
      <c r="XB226" s="38"/>
      <c r="XC226" s="38"/>
      <c r="XD226" s="38"/>
      <c r="XE226" s="38"/>
      <c r="XF226" s="38"/>
      <c r="XG226" s="38"/>
      <c r="XH226" s="38"/>
      <c r="XI226" s="38"/>
      <c r="XJ226" s="38"/>
      <c r="XK226" s="38"/>
      <c r="XL226" s="38"/>
      <c r="XM226" s="38"/>
      <c r="XN226" s="38"/>
      <c r="XO226" s="38"/>
      <c r="XP226" s="38"/>
      <c r="XQ226" s="38"/>
      <c r="XR226" s="38"/>
      <c r="XS226" s="38"/>
      <c r="XT226" s="38"/>
      <c r="XU226" s="38"/>
      <c r="XV226" s="38"/>
      <c r="XW226" s="38"/>
      <c r="XX226" s="38"/>
      <c r="XY226" s="38"/>
      <c r="XZ226" s="38"/>
      <c r="YA226" s="38"/>
      <c r="YB226" s="38"/>
      <c r="YC226" s="38"/>
      <c r="YD226" s="38"/>
      <c r="YE226" s="38"/>
      <c r="YF226" s="38"/>
      <c r="YG226" s="38"/>
      <c r="YH226" s="38"/>
      <c r="YI226" s="38"/>
      <c r="YJ226" s="38"/>
      <c r="YK226" s="38"/>
      <c r="YL226" s="38"/>
      <c r="YM226" s="38"/>
      <c r="YN226" s="38"/>
      <c r="YO226" s="38"/>
      <c r="YP226" s="38"/>
      <c r="YQ226" s="38"/>
      <c r="YR226" s="38"/>
      <c r="YS226" s="38"/>
      <c r="YT226" s="38"/>
      <c r="YU226" s="38"/>
      <c r="YV226" s="38"/>
      <c r="YW226" s="38"/>
      <c r="YX226" s="38"/>
      <c r="YY226" s="38"/>
      <c r="YZ226" s="38"/>
      <c r="ZA226" s="38"/>
      <c r="ZB226" s="38"/>
      <c r="ZC226" s="38"/>
      <c r="ZD226" s="38"/>
      <c r="ZE226" s="38"/>
      <c r="ZF226" s="38"/>
      <c r="ZG226" s="38"/>
      <c r="ZH226" s="38"/>
      <c r="ZI226" s="38"/>
      <c r="ZJ226" s="38"/>
      <c r="ZK226" s="38"/>
      <c r="ZL226" s="38"/>
      <c r="ZM226" s="38"/>
      <c r="ZN226" s="38"/>
      <c r="ZO226" s="38"/>
      <c r="ZP226" s="38"/>
      <c r="ZQ226" s="38"/>
      <c r="ZR226" s="38"/>
      <c r="ZS226" s="38"/>
      <c r="ZT226" s="38"/>
      <c r="ZU226" s="38"/>
      <c r="ZV226" s="38"/>
      <c r="ZW226" s="38"/>
      <c r="ZX226" s="38"/>
      <c r="ZY226" s="38"/>
      <c r="ZZ226" s="38"/>
      <c r="AAA226" s="38"/>
      <c r="AAB226" s="38"/>
      <c r="AAC226" s="38"/>
      <c r="AAD226" s="38"/>
      <c r="AAE226" s="38"/>
      <c r="AAF226" s="38"/>
      <c r="AAG226" s="38"/>
      <c r="AAH226" s="38"/>
      <c r="AAI226" s="38"/>
      <c r="AAJ226" s="38"/>
      <c r="AAK226" s="38"/>
      <c r="AAL226" s="38"/>
      <c r="AAM226" s="38"/>
      <c r="AAN226" s="38"/>
      <c r="AAO226" s="38"/>
      <c r="AAP226" s="38"/>
      <c r="AAQ226" s="38"/>
      <c r="AAR226" s="38"/>
      <c r="AAS226" s="38"/>
      <c r="AAT226" s="38"/>
      <c r="AAU226" s="38"/>
      <c r="AAV226" s="38"/>
      <c r="AAW226" s="38"/>
      <c r="AAX226" s="38"/>
      <c r="AAY226" s="38"/>
      <c r="AAZ226" s="38"/>
      <c r="ABA226" s="38"/>
      <c r="ABB226" s="38"/>
      <c r="ABC226" s="38"/>
      <c r="ABD226" s="38"/>
      <c r="ABE226" s="38"/>
      <c r="ABF226" s="38"/>
      <c r="ABG226" s="38"/>
      <c r="ABH226" s="38"/>
      <c r="ABI226" s="38"/>
      <c r="ABJ226" s="38"/>
      <c r="ABK226" s="38"/>
      <c r="ABL226" s="38"/>
      <c r="ABM226" s="38"/>
      <c r="ABN226" s="38"/>
      <c r="ABO226" s="38"/>
      <c r="ABP226" s="38"/>
      <c r="ABQ226" s="38"/>
      <c r="ABR226" s="38"/>
      <c r="ABS226" s="38"/>
      <c r="ABT226" s="38"/>
      <c r="ABU226" s="38"/>
      <c r="ABV226" s="38"/>
      <c r="ABW226" s="38"/>
      <c r="ABX226" s="38"/>
      <c r="ABY226" s="38"/>
      <c r="ABZ226" s="38"/>
      <c r="ACA226" s="38"/>
      <c r="ACB226" s="38"/>
      <c r="ACC226" s="38"/>
      <c r="ACD226" s="38"/>
      <c r="ACE226" s="38"/>
      <c r="ACF226" s="38"/>
      <c r="ACG226" s="38"/>
      <c r="ACH226" s="38"/>
      <c r="ACI226" s="38"/>
      <c r="ACJ226" s="38"/>
      <c r="ACK226" s="38"/>
      <c r="ACL226" s="38"/>
      <c r="ACM226" s="38"/>
      <c r="ACN226" s="38"/>
      <c r="ACO226" s="38"/>
      <c r="ACP226" s="38"/>
      <c r="ACQ226" s="38"/>
      <c r="ACR226" s="38"/>
      <c r="ACS226" s="38"/>
      <c r="ACT226" s="38"/>
      <c r="ACU226" s="38"/>
      <c r="ACV226" s="38"/>
      <c r="ACW226" s="38"/>
      <c r="ACX226" s="38"/>
      <c r="ACY226" s="38"/>
      <c r="ACZ226" s="38"/>
      <c r="ADA226" s="38"/>
      <c r="ADB226" s="38"/>
      <c r="ADC226" s="38"/>
      <c r="ADD226" s="38"/>
      <c r="ADE226" s="38"/>
      <c r="ADF226" s="38"/>
      <c r="ADG226" s="38"/>
      <c r="ADH226" s="38"/>
      <c r="ADI226" s="38"/>
      <c r="ADJ226" s="38"/>
      <c r="ADK226" s="38"/>
      <c r="ADL226" s="38"/>
      <c r="ADM226" s="38"/>
      <c r="ADN226" s="38"/>
      <c r="ADO226" s="38"/>
      <c r="ADP226" s="38"/>
      <c r="ADQ226" s="38"/>
      <c r="ADR226" s="38"/>
      <c r="ADS226" s="38"/>
      <c r="ADT226" s="38"/>
      <c r="ADU226" s="38"/>
      <c r="ADV226" s="38"/>
      <c r="ADW226" s="38"/>
      <c r="ADX226" s="38"/>
      <c r="ADY226" s="38"/>
      <c r="ADZ226" s="38"/>
      <c r="AEA226" s="38"/>
      <c r="AEB226" s="38"/>
      <c r="AEC226" s="38"/>
      <c r="AED226" s="38"/>
      <c r="AEE226" s="38"/>
      <c r="AEF226" s="38"/>
      <c r="AEG226" s="38"/>
      <c r="AEH226" s="38"/>
      <c r="AEI226" s="38"/>
      <c r="AEJ226" s="38"/>
      <c r="AEK226" s="38"/>
      <c r="AEL226" s="38"/>
      <c r="AEM226" s="38"/>
      <c r="AEN226" s="38"/>
      <c r="AEO226" s="38"/>
      <c r="AEP226" s="38"/>
      <c r="AEQ226" s="38"/>
      <c r="AER226" s="38"/>
      <c r="AES226" s="38"/>
      <c r="AET226" s="38"/>
      <c r="AEU226" s="38"/>
      <c r="AEV226" s="38"/>
      <c r="AEW226" s="38"/>
      <c r="AEX226" s="38"/>
      <c r="AEY226" s="38"/>
      <c r="AEZ226" s="38"/>
      <c r="AFA226" s="38"/>
      <c r="AFB226" s="38"/>
      <c r="AFC226" s="38"/>
      <c r="AFD226" s="38"/>
      <c r="AFE226" s="38"/>
      <c r="AFF226" s="38"/>
      <c r="AFG226" s="38"/>
      <c r="AFH226" s="38"/>
      <c r="AFI226" s="38"/>
      <c r="AFJ226" s="38"/>
      <c r="AFK226" s="38"/>
      <c r="AFL226" s="38"/>
      <c r="AFM226" s="38"/>
      <c r="AFN226" s="38"/>
      <c r="AFO226" s="38"/>
      <c r="AFP226" s="38"/>
      <c r="AFQ226" s="38"/>
      <c r="AFR226" s="38"/>
      <c r="AFS226" s="38"/>
      <c r="AFT226" s="38"/>
      <c r="AFU226" s="38"/>
      <c r="AFV226" s="38"/>
      <c r="AFW226" s="38"/>
      <c r="AFX226" s="38"/>
      <c r="AFY226" s="38"/>
      <c r="AFZ226" s="38"/>
      <c r="AGA226" s="38"/>
      <c r="AGB226" s="38"/>
      <c r="AGC226" s="38"/>
      <c r="AGD226" s="38"/>
      <c r="AGE226" s="38"/>
      <c r="AGF226" s="38"/>
      <c r="AGG226" s="38"/>
      <c r="AGH226" s="38"/>
      <c r="AGI226" s="38"/>
      <c r="AGJ226" s="38"/>
      <c r="AGK226" s="38"/>
      <c r="AGL226" s="38"/>
      <c r="AGM226" s="38"/>
      <c r="AGN226" s="38"/>
      <c r="AGO226" s="38"/>
      <c r="AGP226" s="38"/>
      <c r="AGQ226" s="38"/>
      <c r="AGR226" s="38"/>
      <c r="AGS226" s="38"/>
      <c r="AGT226" s="38"/>
      <c r="AGU226" s="38"/>
      <c r="AGV226" s="38"/>
      <c r="AGW226" s="38"/>
      <c r="AGX226" s="38"/>
      <c r="AGY226" s="38"/>
      <c r="AGZ226" s="38"/>
      <c r="AHA226" s="38"/>
      <c r="AHB226" s="38"/>
      <c r="AHC226" s="38"/>
      <c r="AHD226" s="38"/>
      <c r="AHE226" s="38"/>
      <c r="AHF226" s="38"/>
      <c r="AHG226" s="38"/>
      <c r="AHH226" s="38"/>
      <c r="AHI226" s="38"/>
      <c r="AHJ226" s="38"/>
      <c r="AHK226" s="38"/>
      <c r="AHL226" s="38"/>
      <c r="AHM226" s="38"/>
      <c r="AHN226" s="38"/>
      <c r="AHO226" s="38"/>
      <c r="AHP226" s="38"/>
      <c r="AHQ226" s="38"/>
      <c r="AHR226" s="38"/>
      <c r="AHS226" s="38"/>
      <c r="AHT226" s="38"/>
      <c r="AHU226" s="38"/>
      <c r="AHV226" s="38"/>
      <c r="AHW226" s="38"/>
      <c r="AHX226" s="38"/>
      <c r="AHY226" s="38"/>
      <c r="AHZ226" s="38"/>
      <c r="AIA226" s="38"/>
      <c r="AIB226" s="38"/>
      <c r="AIC226" s="38"/>
      <c r="AID226" s="38"/>
      <c r="AIE226" s="38"/>
      <c r="AIF226" s="38"/>
      <c r="AIG226" s="38"/>
      <c r="AIH226" s="38"/>
      <c r="AII226" s="38"/>
      <c r="AIJ226" s="38"/>
      <c r="AIK226" s="38"/>
      <c r="AIL226" s="38"/>
      <c r="AIM226" s="38"/>
      <c r="AIN226" s="38"/>
      <c r="AIO226" s="38"/>
      <c r="AIP226" s="38"/>
      <c r="AIQ226" s="38"/>
      <c r="AIR226" s="38"/>
      <c r="AIS226" s="38"/>
      <c r="AIT226" s="38"/>
      <c r="AIU226" s="38"/>
      <c r="AIV226" s="38"/>
      <c r="AIW226" s="38"/>
      <c r="AIX226" s="38"/>
      <c r="AIY226" s="38"/>
      <c r="AIZ226" s="38"/>
      <c r="AJA226" s="38"/>
      <c r="AJB226" s="38"/>
      <c r="AJC226" s="38"/>
      <c r="AJD226" s="38"/>
      <c r="AJE226" s="38"/>
      <c r="AJF226" s="38"/>
      <c r="AJG226" s="38"/>
      <c r="AJH226" s="38"/>
      <c r="AJI226" s="38"/>
      <c r="AJJ226" s="38"/>
      <c r="AJK226" s="38"/>
      <c r="AJL226" s="38"/>
      <c r="AJM226" s="38"/>
      <c r="AJN226" s="38"/>
      <c r="AJO226" s="38"/>
      <c r="AJP226" s="38"/>
      <c r="AJQ226" s="38"/>
      <c r="AJR226" s="38"/>
      <c r="AJS226" s="38"/>
      <c r="AJT226" s="38"/>
      <c r="AJU226" s="38"/>
      <c r="AJV226" s="38"/>
      <c r="AJW226" s="38"/>
      <c r="AJX226" s="38"/>
      <c r="AJY226" s="38"/>
      <c r="AJZ226" s="38"/>
      <c r="AKA226" s="38"/>
      <c r="AKB226" s="38"/>
      <c r="AKC226" s="38"/>
      <c r="AKD226" s="38"/>
      <c r="AKE226" s="38"/>
      <c r="AKF226" s="38"/>
      <c r="AKG226" s="38"/>
      <c r="AKH226" s="38"/>
      <c r="AKI226" s="38"/>
      <c r="AKJ226" s="38"/>
      <c r="AKK226" s="38"/>
      <c r="AKL226" s="38"/>
      <c r="AKM226" s="38"/>
      <c r="AKN226" s="38"/>
      <c r="AKO226" s="38"/>
      <c r="AKP226" s="38"/>
      <c r="AKQ226" s="38"/>
      <c r="AKR226" s="38"/>
      <c r="AKS226" s="38"/>
      <c r="AKT226" s="38"/>
      <c r="AKU226" s="38"/>
      <c r="AKV226" s="38"/>
      <c r="AKW226" s="38"/>
      <c r="AKX226" s="38"/>
      <c r="AKY226" s="38"/>
      <c r="AKZ226" s="38"/>
      <c r="ALA226" s="38"/>
      <c r="ALB226" s="38"/>
      <c r="ALC226" s="38"/>
      <c r="ALD226" s="38"/>
      <c r="ALE226" s="38"/>
      <c r="ALF226" s="38"/>
      <c r="ALG226" s="38"/>
      <c r="ALH226" s="38"/>
      <c r="ALI226" s="38"/>
      <c r="ALJ226" s="38"/>
      <c r="ALK226" s="38"/>
      <c r="ALL226" s="38"/>
      <c r="ALM226" s="38"/>
      <c r="ALN226" s="38"/>
      <c r="ALO226" s="38"/>
      <c r="ALP226" s="38"/>
      <c r="ALQ226" s="38"/>
      <c r="ALR226" s="38"/>
      <c r="ALS226" s="38"/>
      <c r="ALT226" s="38"/>
      <c r="ALU226" s="38"/>
      <c r="ALV226" s="38"/>
      <c r="ALW226" s="38"/>
      <c r="ALX226" s="38"/>
      <c r="ALY226" s="38"/>
      <c r="ALZ226" s="38"/>
      <c r="AMA226" s="38"/>
      <c r="AMB226" s="38"/>
      <c r="AMC226" s="38"/>
      <c r="AMD226" s="38"/>
      <c r="AME226" s="38"/>
      <c r="AMF226" s="38"/>
      <c r="AMG226" s="38"/>
      <c r="AMH226" s="38"/>
      <c r="AMI226" s="38"/>
      <c r="AMJ226" s="38"/>
      <c r="AMK226" s="38"/>
      <c r="AML226" s="38"/>
      <c r="AMM226" s="38"/>
      <c r="AMN226" s="38"/>
      <c r="AMO226" s="38"/>
      <c r="AMP226" s="38"/>
      <c r="AMQ226" s="38"/>
      <c r="AMR226" s="38"/>
      <c r="AMS226" s="38"/>
      <c r="AMT226" s="38"/>
      <c r="AMU226" s="38"/>
      <c r="AMV226" s="38"/>
      <c r="AMW226" s="38"/>
      <c r="AMX226" s="38"/>
      <c r="AMY226" s="38"/>
      <c r="AMZ226" s="38"/>
      <c r="ANA226" s="38"/>
      <c r="ANB226" s="38"/>
      <c r="ANC226" s="38"/>
      <c r="AND226" s="38"/>
      <c r="ANE226" s="38"/>
      <c r="ANF226" s="38"/>
      <c r="ANG226" s="38"/>
      <c r="ANH226" s="38"/>
      <c r="ANI226" s="38"/>
      <c r="ANJ226" s="38"/>
      <c r="ANK226" s="38"/>
      <c r="ANL226" s="38"/>
      <c r="ANM226" s="38"/>
      <c r="ANN226" s="38"/>
      <c r="ANO226" s="38"/>
      <c r="ANP226" s="38"/>
      <c r="ANQ226" s="38"/>
      <c r="ANR226" s="38"/>
      <c r="ANS226" s="38"/>
      <c r="ANT226" s="38"/>
      <c r="ANU226" s="38"/>
      <c r="ANV226" s="38"/>
      <c r="ANW226" s="38"/>
      <c r="ANX226" s="38"/>
      <c r="ANY226" s="38"/>
      <c r="ANZ226" s="38"/>
      <c r="AOA226" s="38"/>
      <c r="AOB226" s="38"/>
      <c r="AOC226" s="38"/>
      <c r="AOD226" s="38"/>
      <c r="AOE226" s="38"/>
      <c r="AOF226" s="38"/>
      <c r="AOG226" s="38"/>
      <c r="AOH226" s="38"/>
      <c r="AOI226" s="38"/>
      <c r="AOJ226" s="38"/>
      <c r="AOK226" s="38"/>
      <c r="AOL226" s="38"/>
      <c r="AOM226" s="38"/>
      <c r="AON226" s="38"/>
      <c r="AOO226" s="38"/>
      <c r="AOP226" s="38"/>
      <c r="AOQ226" s="38"/>
      <c r="AOR226" s="38"/>
      <c r="AOS226" s="38"/>
      <c r="AOT226" s="38"/>
      <c r="AOU226" s="38"/>
      <c r="AOV226" s="38"/>
      <c r="AOW226" s="38"/>
      <c r="AOX226" s="38"/>
      <c r="AOY226" s="38"/>
      <c r="AOZ226" s="38"/>
      <c r="APA226" s="38"/>
      <c r="APB226" s="38"/>
      <c r="APC226" s="38"/>
      <c r="APD226" s="38"/>
      <c r="APE226" s="38"/>
      <c r="APF226" s="38"/>
      <c r="APG226" s="38"/>
      <c r="APH226" s="38"/>
      <c r="API226" s="38"/>
      <c r="APJ226" s="38"/>
      <c r="APK226" s="38"/>
      <c r="APL226" s="38"/>
      <c r="APM226" s="38"/>
      <c r="APN226" s="38"/>
      <c r="APO226" s="38"/>
      <c r="APP226" s="38"/>
      <c r="APQ226" s="38"/>
      <c r="APR226" s="38"/>
      <c r="APS226" s="38"/>
      <c r="APT226" s="38"/>
      <c r="APU226" s="38"/>
      <c r="APV226" s="38"/>
      <c r="APW226" s="38"/>
      <c r="APX226" s="38"/>
      <c r="APY226" s="38"/>
      <c r="APZ226" s="38"/>
      <c r="AQA226" s="38"/>
      <c r="AQB226" s="38"/>
      <c r="AQC226" s="38"/>
      <c r="AQD226" s="38"/>
      <c r="AQE226" s="38"/>
      <c r="AQF226" s="38"/>
      <c r="AQG226" s="38"/>
      <c r="AQH226" s="38"/>
      <c r="AQI226" s="38"/>
      <c r="AQJ226" s="38"/>
      <c r="AQK226" s="38"/>
      <c r="AQL226" s="38"/>
      <c r="AQM226" s="38"/>
      <c r="AQN226" s="38"/>
      <c r="AQO226" s="38"/>
      <c r="AQP226" s="38"/>
      <c r="AQQ226" s="38"/>
      <c r="AQR226" s="38"/>
      <c r="AQS226" s="38"/>
      <c r="AQT226" s="38"/>
      <c r="AQU226" s="38"/>
      <c r="AQV226" s="38"/>
      <c r="AQW226" s="38"/>
      <c r="AQX226" s="38"/>
      <c r="AQY226" s="38"/>
      <c r="AQZ226" s="38"/>
      <c r="ARA226" s="38"/>
      <c r="ARB226" s="38"/>
      <c r="ARC226" s="38"/>
      <c r="ARD226" s="38"/>
      <c r="ARE226" s="38"/>
      <c r="ARF226" s="38"/>
      <c r="ARG226" s="38"/>
      <c r="ARH226" s="38"/>
      <c r="ARI226" s="38"/>
      <c r="ARJ226" s="38"/>
      <c r="ARK226" s="38"/>
      <c r="ARL226" s="38"/>
      <c r="ARM226" s="38"/>
      <c r="ARN226" s="38"/>
      <c r="ARO226" s="38"/>
      <c r="ARP226" s="38"/>
      <c r="ARQ226" s="38"/>
      <c r="ARR226" s="38"/>
      <c r="ARS226" s="38"/>
      <c r="ART226" s="38"/>
      <c r="ARU226" s="38"/>
      <c r="ARV226" s="38"/>
      <c r="ARW226" s="38"/>
      <c r="ARX226" s="38"/>
      <c r="ARY226" s="38"/>
      <c r="ARZ226" s="38"/>
      <c r="ASA226" s="38"/>
      <c r="ASB226" s="38"/>
      <c r="ASC226" s="38"/>
      <c r="ASD226" s="38"/>
      <c r="ASE226" s="38"/>
      <c r="ASF226" s="38"/>
      <c r="ASG226" s="38"/>
      <c r="ASH226" s="38"/>
      <c r="ASI226" s="38"/>
      <c r="ASJ226" s="38"/>
      <c r="ASK226" s="38"/>
      <c r="ASL226" s="38"/>
      <c r="ASM226" s="38"/>
      <c r="ASN226" s="38"/>
      <c r="ASO226" s="38"/>
      <c r="ASP226" s="38"/>
      <c r="ASQ226" s="38"/>
      <c r="ASR226" s="38"/>
      <c r="ASS226" s="38"/>
      <c r="AST226" s="38"/>
      <c r="ASU226" s="38"/>
      <c r="ASV226" s="38"/>
      <c r="ASW226" s="38"/>
      <c r="ASX226" s="38"/>
      <c r="ASY226" s="38"/>
      <c r="ASZ226" s="38"/>
      <c r="ATA226" s="38"/>
      <c r="ATB226" s="38"/>
      <c r="ATC226" s="38"/>
      <c r="ATD226" s="38"/>
      <c r="ATE226" s="38"/>
      <c r="ATF226" s="38"/>
      <c r="ATG226" s="38"/>
      <c r="ATH226" s="38"/>
      <c r="ATI226" s="38"/>
      <c r="ATJ226" s="38"/>
      <c r="ATK226" s="38"/>
      <c r="ATL226" s="38"/>
      <c r="ATM226" s="38"/>
      <c r="ATN226" s="38"/>
      <c r="ATO226" s="38"/>
      <c r="ATP226" s="38"/>
      <c r="ATQ226" s="38"/>
      <c r="ATR226" s="38"/>
      <c r="ATS226" s="38"/>
      <c r="ATT226" s="38"/>
      <c r="ATU226" s="38"/>
      <c r="ATV226" s="38"/>
      <c r="ATW226" s="38"/>
      <c r="ATX226" s="38"/>
      <c r="ATY226" s="38"/>
      <c r="ATZ226" s="38"/>
      <c r="AUA226" s="38"/>
      <c r="AUB226" s="38"/>
      <c r="AUC226" s="38"/>
      <c r="AUD226" s="38"/>
      <c r="AUE226" s="38"/>
      <c r="AUF226" s="38"/>
      <c r="AUG226" s="38"/>
      <c r="AUH226" s="38"/>
      <c r="AUI226" s="38"/>
      <c r="AUJ226" s="38"/>
      <c r="AUK226" s="38"/>
      <c r="AUL226" s="38"/>
      <c r="AUM226" s="38"/>
      <c r="AUN226" s="38"/>
      <c r="AUO226" s="38"/>
      <c r="AUP226" s="38"/>
      <c r="AUQ226" s="38"/>
      <c r="AUR226" s="38"/>
      <c r="AUS226" s="38"/>
      <c r="AUT226" s="38"/>
      <c r="AUU226" s="38"/>
      <c r="AUV226" s="38"/>
      <c r="AUW226" s="38"/>
      <c r="AUX226" s="38"/>
      <c r="AUY226" s="38"/>
      <c r="AUZ226" s="38"/>
      <c r="AVA226" s="38"/>
      <c r="AVB226" s="38"/>
      <c r="AVC226" s="38"/>
      <c r="AVD226" s="38"/>
      <c r="AVE226" s="38"/>
      <c r="AVF226" s="38"/>
      <c r="AVG226" s="38"/>
      <c r="AVH226" s="38"/>
      <c r="AVI226" s="38"/>
      <c r="AVJ226" s="38"/>
      <c r="AVK226" s="38"/>
      <c r="AVL226" s="38"/>
      <c r="AVM226" s="38"/>
      <c r="AVN226" s="38"/>
      <c r="AVO226" s="38"/>
      <c r="AVP226" s="38"/>
      <c r="AVQ226" s="38"/>
      <c r="AVR226" s="38"/>
      <c r="AVS226" s="38"/>
      <c r="AVT226" s="38"/>
      <c r="AVU226" s="38"/>
      <c r="AVV226" s="38"/>
      <c r="AVW226" s="38"/>
      <c r="AVX226" s="38"/>
      <c r="AVY226" s="38"/>
      <c r="AVZ226" s="38"/>
      <c r="AWA226" s="38"/>
      <c r="AWB226" s="38"/>
      <c r="AWC226" s="38"/>
      <c r="AWD226" s="38"/>
      <c r="AWE226" s="38"/>
      <c r="AWF226" s="38"/>
      <c r="AWG226" s="38"/>
      <c r="AWH226" s="38"/>
      <c r="AWI226" s="38"/>
      <c r="AWJ226" s="38"/>
      <c r="AWK226" s="38"/>
      <c r="AWL226" s="38"/>
      <c r="AWM226" s="38"/>
      <c r="AWN226" s="38"/>
      <c r="AWO226" s="38"/>
      <c r="AWP226" s="38"/>
      <c r="AWQ226" s="38"/>
      <c r="AWR226" s="38"/>
      <c r="AWS226" s="38"/>
      <c r="AWT226" s="38"/>
      <c r="AWU226" s="38"/>
      <c r="AWV226" s="38"/>
      <c r="AWW226" s="38"/>
      <c r="AWX226" s="38"/>
      <c r="AWY226" s="38"/>
      <c r="AWZ226" s="38"/>
      <c r="AXA226" s="38"/>
      <c r="AXB226" s="38"/>
      <c r="AXC226" s="38"/>
      <c r="AXD226" s="38"/>
      <c r="AXE226" s="38"/>
      <c r="AXF226" s="38"/>
      <c r="AXG226" s="38"/>
      <c r="AXH226" s="38"/>
      <c r="AXI226" s="38"/>
      <c r="AXJ226" s="38"/>
      <c r="AXK226" s="38"/>
      <c r="AXL226" s="38"/>
      <c r="AXM226" s="38"/>
      <c r="AXN226" s="38"/>
      <c r="AXO226" s="38"/>
      <c r="AXP226" s="38"/>
      <c r="AXQ226" s="38"/>
      <c r="AXR226" s="38"/>
      <c r="AXS226" s="38"/>
      <c r="AXT226" s="38"/>
      <c r="AXU226" s="38"/>
      <c r="AXV226" s="38"/>
      <c r="AXW226" s="38"/>
      <c r="AXX226" s="38"/>
      <c r="AXY226" s="38"/>
      <c r="AXZ226" s="38"/>
      <c r="AYA226" s="38"/>
      <c r="AYB226" s="38"/>
      <c r="AYC226" s="38"/>
      <c r="AYD226" s="38"/>
      <c r="AYE226" s="38"/>
      <c r="AYF226" s="38"/>
      <c r="AYG226" s="38"/>
      <c r="AYH226" s="38"/>
      <c r="AYI226" s="38"/>
      <c r="AYJ226" s="38"/>
      <c r="AYK226" s="38"/>
      <c r="AYL226" s="38"/>
      <c r="AYM226" s="38"/>
      <c r="AYN226" s="38"/>
      <c r="AYO226" s="38"/>
      <c r="AYP226" s="38"/>
      <c r="AYQ226" s="38"/>
      <c r="AYR226" s="38"/>
      <c r="AYS226" s="38"/>
      <c r="AYT226" s="38"/>
      <c r="AYU226" s="38"/>
      <c r="AYV226" s="38"/>
      <c r="AYW226" s="38"/>
      <c r="AYX226" s="38"/>
      <c r="AYY226" s="38"/>
      <c r="AYZ226" s="38"/>
      <c r="AZA226" s="38"/>
      <c r="AZB226" s="38"/>
      <c r="AZC226" s="38"/>
      <c r="AZD226" s="38"/>
      <c r="AZE226" s="38"/>
      <c r="AZF226" s="38"/>
      <c r="AZG226" s="38"/>
      <c r="AZH226" s="38"/>
      <c r="AZI226" s="38"/>
      <c r="AZJ226" s="38"/>
      <c r="AZK226" s="38"/>
      <c r="AZL226" s="38"/>
      <c r="AZM226" s="38"/>
      <c r="AZN226" s="38"/>
      <c r="AZO226" s="38"/>
      <c r="AZP226" s="38"/>
      <c r="AZQ226" s="38"/>
      <c r="AZR226" s="38"/>
      <c r="AZS226" s="38"/>
      <c r="AZT226" s="38"/>
      <c r="AZU226" s="38"/>
      <c r="AZV226" s="38"/>
      <c r="AZW226" s="38"/>
      <c r="AZX226" s="38"/>
      <c r="AZY226" s="38"/>
      <c r="AZZ226" s="38"/>
      <c r="BAA226" s="38"/>
      <c r="BAB226" s="38"/>
      <c r="BAC226" s="38"/>
      <c r="BAD226" s="38"/>
      <c r="BAE226" s="38"/>
      <c r="BAF226" s="38"/>
      <c r="BAG226" s="38"/>
      <c r="BAH226" s="38"/>
      <c r="BAI226" s="38"/>
      <c r="BAJ226" s="38"/>
      <c r="BAK226" s="38"/>
      <c r="BAL226" s="38"/>
      <c r="BAM226" s="38"/>
      <c r="BAN226" s="38"/>
      <c r="BAO226" s="38"/>
      <c r="BAP226" s="38"/>
      <c r="BAQ226" s="38"/>
      <c r="BAR226" s="38"/>
      <c r="BAS226" s="38"/>
      <c r="BAT226" s="38"/>
      <c r="BAU226" s="38"/>
      <c r="BAV226" s="38"/>
      <c r="BAW226" s="38"/>
      <c r="BAX226" s="38"/>
      <c r="BAY226" s="38"/>
      <c r="BAZ226" s="38"/>
      <c r="BBA226" s="38"/>
      <c r="BBB226" s="38"/>
      <c r="BBC226" s="38"/>
      <c r="BBD226" s="38"/>
      <c r="BBE226" s="38"/>
      <c r="BBF226" s="38"/>
      <c r="BBG226" s="38"/>
      <c r="BBH226" s="38"/>
      <c r="BBI226" s="38"/>
      <c r="BBJ226" s="38"/>
      <c r="BBK226" s="38"/>
      <c r="BBL226" s="38"/>
      <c r="BBM226" s="38"/>
      <c r="BBN226" s="38"/>
      <c r="BBO226" s="38"/>
      <c r="BBP226" s="38"/>
      <c r="BBQ226" s="38"/>
      <c r="BBR226" s="38"/>
      <c r="BBS226" s="38"/>
      <c r="BBT226" s="38"/>
      <c r="BBU226" s="38"/>
      <c r="BBV226" s="38"/>
      <c r="BBW226" s="38"/>
      <c r="BBX226" s="38"/>
      <c r="BBY226" s="38"/>
      <c r="BBZ226" s="38"/>
      <c r="BCA226" s="38"/>
      <c r="BCB226" s="38"/>
      <c r="BCC226" s="38"/>
      <c r="BCD226" s="38"/>
      <c r="BCE226" s="38"/>
      <c r="BCF226" s="38"/>
      <c r="BCG226" s="38"/>
      <c r="BCH226" s="38"/>
      <c r="BCI226" s="38"/>
      <c r="BCJ226" s="38"/>
      <c r="BCK226" s="38"/>
      <c r="BCL226" s="38"/>
      <c r="BCM226" s="38"/>
      <c r="BCN226" s="38"/>
      <c r="BCO226" s="38"/>
      <c r="BCP226" s="38"/>
      <c r="BCQ226" s="38"/>
      <c r="BCR226" s="38"/>
      <c r="BCS226" s="38"/>
      <c r="BCT226" s="38"/>
      <c r="BCU226" s="38"/>
      <c r="BCV226" s="38"/>
      <c r="BCW226" s="38"/>
      <c r="BCX226" s="38"/>
      <c r="BCY226" s="38"/>
      <c r="BCZ226" s="38"/>
      <c r="BDA226" s="38"/>
      <c r="BDB226" s="38"/>
      <c r="BDC226" s="38"/>
      <c r="BDD226" s="38"/>
      <c r="BDE226" s="38"/>
      <c r="BDF226" s="38"/>
      <c r="BDG226" s="38"/>
      <c r="BDH226" s="38"/>
      <c r="BDI226" s="38"/>
      <c r="BDJ226" s="38"/>
      <c r="BDK226" s="38"/>
      <c r="BDL226" s="38"/>
      <c r="BDM226" s="38"/>
      <c r="BDN226" s="38"/>
      <c r="BDO226" s="38"/>
      <c r="BDP226" s="38"/>
      <c r="BDQ226" s="38"/>
      <c r="BDR226" s="38"/>
      <c r="BDS226" s="38"/>
      <c r="BDT226" s="38"/>
      <c r="BDU226" s="38"/>
      <c r="BDV226" s="38"/>
      <c r="BDW226" s="38"/>
      <c r="BDX226" s="38"/>
      <c r="BDY226" s="38"/>
      <c r="BDZ226" s="38"/>
      <c r="BEA226" s="38"/>
      <c r="BEB226" s="38"/>
      <c r="BEC226" s="38"/>
      <c r="BED226" s="38"/>
      <c r="BEE226" s="38"/>
      <c r="BEF226" s="38"/>
      <c r="BEG226" s="38"/>
      <c r="BEH226" s="38"/>
      <c r="BEI226" s="38"/>
      <c r="BEJ226" s="38"/>
      <c r="BEK226" s="38"/>
      <c r="BEL226" s="38"/>
      <c r="BEM226" s="38"/>
      <c r="BEN226" s="38"/>
      <c r="BEO226" s="38"/>
      <c r="BEP226" s="38"/>
      <c r="BEQ226" s="38"/>
      <c r="BER226" s="38"/>
      <c r="BES226" s="38"/>
      <c r="BET226" s="38"/>
      <c r="BEU226" s="38"/>
      <c r="BEV226" s="38"/>
      <c r="BEW226" s="38"/>
      <c r="BEX226" s="38"/>
      <c r="BEY226" s="38"/>
      <c r="BEZ226" s="38"/>
      <c r="BFA226" s="38"/>
      <c r="BFB226" s="38"/>
      <c r="BFC226" s="38"/>
      <c r="BFD226" s="38"/>
      <c r="BFE226" s="38"/>
      <c r="BFF226" s="38"/>
      <c r="BFG226" s="38"/>
      <c r="BFH226" s="38"/>
      <c r="BFI226" s="38"/>
      <c r="BFJ226" s="38"/>
      <c r="BFK226" s="38"/>
      <c r="BFL226" s="38"/>
      <c r="BFM226" s="38"/>
      <c r="BFN226" s="38"/>
      <c r="BFO226" s="38"/>
      <c r="BFP226" s="38"/>
      <c r="BFQ226" s="38"/>
      <c r="BFR226" s="38"/>
      <c r="BFS226" s="38"/>
      <c r="BFT226" s="38"/>
      <c r="BFU226" s="38"/>
      <c r="BFV226" s="38"/>
      <c r="BFW226" s="38"/>
      <c r="BFX226" s="38"/>
      <c r="BFY226" s="38"/>
      <c r="BFZ226" s="38"/>
      <c r="BGA226" s="38"/>
      <c r="BGB226" s="38"/>
      <c r="BGC226" s="38"/>
      <c r="BGD226" s="38"/>
      <c r="BGE226" s="38"/>
      <c r="BGF226" s="38"/>
      <c r="BGG226" s="38"/>
      <c r="BGH226" s="38"/>
      <c r="BGI226" s="38"/>
      <c r="BGJ226" s="38"/>
      <c r="BGK226" s="38"/>
      <c r="BGL226" s="38"/>
      <c r="BGM226" s="38"/>
      <c r="BGN226" s="38"/>
      <c r="BGO226" s="38"/>
      <c r="BGP226" s="38"/>
      <c r="BGQ226" s="38"/>
      <c r="BGR226" s="38"/>
      <c r="BGS226" s="38"/>
      <c r="BGT226" s="38"/>
      <c r="BGU226" s="38"/>
      <c r="BGV226" s="38"/>
      <c r="BGW226" s="38"/>
      <c r="BGX226" s="38"/>
      <c r="BGY226" s="38"/>
      <c r="BGZ226" s="38"/>
      <c r="BHA226" s="38"/>
      <c r="BHB226" s="38"/>
      <c r="BHC226" s="38"/>
      <c r="BHD226" s="38"/>
      <c r="BHE226" s="38"/>
      <c r="BHF226" s="38"/>
      <c r="BHG226" s="38"/>
      <c r="BHH226" s="38"/>
      <c r="BHI226" s="38"/>
      <c r="BHJ226" s="38"/>
      <c r="BHK226" s="38"/>
      <c r="BHL226" s="38"/>
      <c r="BHM226" s="38"/>
      <c r="BHN226" s="38"/>
      <c r="BHO226" s="38"/>
      <c r="BHP226" s="38"/>
      <c r="BHQ226" s="38"/>
      <c r="BHR226" s="38"/>
      <c r="BHS226" s="38"/>
      <c r="BHT226" s="38"/>
      <c r="BHU226" s="38"/>
      <c r="BHV226" s="38"/>
      <c r="BHW226" s="38"/>
      <c r="BHX226" s="38"/>
      <c r="BHY226" s="38"/>
      <c r="BHZ226" s="38"/>
      <c r="BIA226" s="38"/>
      <c r="BIB226" s="38"/>
      <c r="BIC226" s="38"/>
      <c r="BID226" s="38"/>
      <c r="BIE226" s="38"/>
      <c r="BIF226" s="38"/>
      <c r="BIG226" s="38"/>
      <c r="BIH226" s="38"/>
      <c r="BII226" s="38"/>
      <c r="BIJ226" s="38"/>
      <c r="BIK226" s="38"/>
      <c r="BIL226" s="38"/>
      <c r="BIM226" s="38"/>
      <c r="BIN226" s="38"/>
      <c r="BIO226" s="38"/>
      <c r="BIP226" s="38"/>
      <c r="BIQ226" s="38"/>
      <c r="BIR226" s="38"/>
      <c r="BIS226" s="38"/>
      <c r="BIT226" s="38"/>
      <c r="BIU226" s="38"/>
      <c r="BIV226" s="38"/>
      <c r="BIW226" s="38"/>
      <c r="BIX226" s="38"/>
      <c r="BIY226" s="38"/>
      <c r="BIZ226" s="38"/>
      <c r="BJA226" s="38"/>
      <c r="BJB226" s="38"/>
      <c r="BJC226" s="38"/>
      <c r="BJD226" s="38"/>
      <c r="BJE226" s="38"/>
      <c r="BJF226" s="38"/>
      <c r="BJG226" s="38"/>
      <c r="BJH226" s="38"/>
      <c r="BJI226" s="38"/>
      <c r="BJJ226" s="38"/>
      <c r="BJK226" s="38"/>
      <c r="BJL226" s="38"/>
      <c r="BJM226" s="38"/>
      <c r="BJN226" s="38"/>
      <c r="BJO226" s="38"/>
      <c r="BJP226" s="38"/>
      <c r="BJQ226" s="38"/>
      <c r="BJR226" s="38"/>
      <c r="BJS226" s="38"/>
      <c r="BJT226" s="38"/>
      <c r="BJU226" s="38"/>
      <c r="BJV226" s="38"/>
      <c r="BJW226" s="38"/>
      <c r="BJX226" s="38"/>
      <c r="BJY226" s="38"/>
      <c r="BJZ226" s="38"/>
      <c r="BKA226" s="38"/>
      <c r="BKB226" s="38"/>
      <c r="BKC226" s="38"/>
      <c r="BKD226" s="38"/>
      <c r="BKE226" s="38"/>
      <c r="BKF226" s="38"/>
      <c r="BKG226" s="38"/>
      <c r="BKH226" s="38"/>
      <c r="BKI226" s="38"/>
      <c r="BKJ226" s="38"/>
      <c r="BKK226" s="38"/>
      <c r="BKL226" s="38"/>
      <c r="BKM226" s="38"/>
      <c r="BKN226" s="38"/>
      <c r="BKO226" s="38"/>
      <c r="BKP226" s="38"/>
      <c r="BKQ226" s="38"/>
      <c r="BKR226" s="38"/>
      <c r="BKS226" s="38"/>
      <c r="BKT226" s="38"/>
      <c r="BKU226" s="38"/>
      <c r="BKV226" s="38"/>
      <c r="BKW226" s="38"/>
      <c r="BKX226" s="38"/>
      <c r="BKY226" s="38"/>
      <c r="BKZ226" s="38"/>
      <c r="BLA226" s="38"/>
      <c r="BLB226" s="38"/>
      <c r="BLC226" s="38"/>
      <c r="BLD226" s="38"/>
      <c r="BLE226" s="38"/>
      <c r="BLF226" s="38"/>
      <c r="BLG226" s="38"/>
      <c r="BLH226" s="38"/>
      <c r="BLI226" s="38"/>
      <c r="BLJ226" s="38"/>
      <c r="BLK226" s="38"/>
      <c r="BLL226" s="38"/>
      <c r="BLM226" s="38"/>
      <c r="BLN226" s="38"/>
      <c r="BLO226" s="38"/>
      <c r="BLP226" s="38"/>
      <c r="BLQ226" s="38"/>
      <c r="BLR226" s="38"/>
      <c r="BLS226" s="38"/>
      <c r="BLT226" s="38"/>
      <c r="BLU226" s="38"/>
      <c r="BLV226" s="38"/>
      <c r="BLW226" s="38"/>
      <c r="BLX226" s="38"/>
      <c r="BLY226" s="38"/>
      <c r="BLZ226" s="38"/>
      <c r="BMA226" s="38"/>
      <c r="BMB226" s="38"/>
      <c r="BMC226" s="38"/>
      <c r="BMD226" s="38"/>
      <c r="BME226" s="38"/>
      <c r="BMF226" s="38"/>
      <c r="BMG226" s="38"/>
      <c r="BMH226" s="38"/>
      <c r="BMI226" s="38"/>
      <c r="BMJ226" s="38"/>
      <c r="BMK226" s="38"/>
      <c r="BML226" s="38"/>
      <c r="BMM226" s="38"/>
      <c r="BMN226" s="38"/>
      <c r="BMO226" s="38"/>
      <c r="BMP226" s="38"/>
      <c r="BMQ226" s="38"/>
      <c r="BMR226" s="38"/>
      <c r="BMS226" s="38"/>
      <c r="BMT226" s="38"/>
      <c r="BMU226" s="38"/>
      <c r="BMV226" s="38"/>
      <c r="BMW226" s="38"/>
      <c r="BMX226" s="38"/>
      <c r="BMY226" s="38"/>
      <c r="BMZ226" s="38"/>
      <c r="BNA226" s="38"/>
      <c r="BNB226" s="38"/>
      <c r="BNC226" s="38"/>
      <c r="BND226" s="38"/>
      <c r="BNE226" s="38"/>
      <c r="BNF226" s="38"/>
      <c r="BNG226" s="38"/>
      <c r="BNH226" s="38"/>
      <c r="BNI226" s="38"/>
      <c r="BNJ226" s="38"/>
      <c r="BNK226" s="38"/>
      <c r="BNL226" s="38"/>
      <c r="BNM226" s="38"/>
      <c r="BNN226" s="38"/>
      <c r="BNO226" s="38"/>
      <c r="BNP226" s="38"/>
      <c r="BNQ226" s="38"/>
      <c r="BNR226" s="38"/>
      <c r="BNS226" s="38"/>
      <c r="BNT226" s="38"/>
      <c r="BNU226" s="38"/>
      <c r="BNV226" s="38"/>
      <c r="BNW226" s="38"/>
      <c r="BNX226" s="38"/>
      <c r="BNY226" s="38"/>
      <c r="BNZ226" s="38"/>
      <c r="BOA226" s="38"/>
      <c r="BOB226" s="38"/>
      <c r="BOC226" s="38"/>
      <c r="BOD226" s="38"/>
      <c r="BOE226" s="38"/>
      <c r="BOF226" s="38"/>
      <c r="BOG226" s="38"/>
      <c r="BOH226" s="38"/>
      <c r="BOI226" s="38"/>
      <c r="BOJ226" s="38"/>
      <c r="BOK226" s="38"/>
      <c r="BOL226" s="38"/>
      <c r="BOM226" s="38"/>
      <c r="BON226" s="38"/>
      <c r="BOO226" s="38"/>
      <c r="BOP226" s="38"/>
      <c r="BOQ226" s="38"/>
      <c r="BOR226" s="38"/>
      <c r="BOS226" s="38"/>
      <c r="BOT226" s="38"/>
      <c r="BOU226" s="38"/>
      <c r="BOV226" s="38"/>
      <c r="BOW226" s="38"/>
      <c r="BOX226" s="38"/>
      <c r="BOY226" s="38"/>
      <c r="BOZ226" s="38"/>
      <c r="BPA226" s="38"/>
      <c r="BPB226" s="38"/>
      <c r="BPC226" s="38"/>
      <c r="BPD226" s="38"/>
      <c r="BPE226" s="38"/>
      <c r="BPF226" s="38"/>
      <c r="BPG226" s="38"/>
      <c r="BPH226" s="38"/>
      <c r="BPI226" s="38"/>
      <c r="BPJ226" s="38"/>
      <c r="BPK226" s="38"/>
      <c r="BPL226" s="38"/>
      <c r="BPM226" s="38"/>
      <c r="BPN226" s="38"/>
      <c r="BPO226" s="38"/>
      <c r="BPP226" s="38"/>
      <c r="BPQ226" s="38"/>
      <c r="BPR226" s="38"/>
      <c r="BPS226" s="38"/>
      <c r="BPT226" s="38"/>
      <c r="BPU226" s="38"/>
      <c r="BPV226" s="38"/>
      <c r="BPW226" s="38"/>
      <c r="BPX226" s="38"/>
      <c r="BPY226" s="38"/>
      <c r="BPZ226" s="38"/>
      <c r="BQA226" s="38"/>
      <c r="BQB226" s="38"/>
      <c r="BQC226" s="38"/>
      <c r="BQD226" s="38"/>
      <c r="BQE226" s="38"/>
      <c r="BQF226" s="38"/>
      <c r="BQG226" s="38"/>
      <c r="BQH226" s="38"/>
      <c r="BQI226" s="38"/>
      <c r="BQJ226" s="38"/>
      <c r="BQK226" s="38"/>
      <c r="BQL226" s="38"/>
      <c r="BQM226" s="38"/>
      <c r="BQN226" s="38"/>
      <c r="BQO226" s="38"/>
      <c r="BQP226" s="38"/>
      <c r="BQQ226" s="38"/>
      <c r="BQR226" s="38"/>
      <c r="BQS226" s="38"/>
      <c r="BQT226" s="38"/>
      <c r="BQU226" s="38"/>
      <c r="BQV226" s="38"/>
      <c r="BQW226" s="38"/>
      <c r="BQX226" s="38"/>
      <c r="BQY226" s="38"/>
      <c r="BQZ226" s="38"/>
      <c r="BRA226" s="38"/>
      <c r="BRB226" s="38"/>
      <c r="BRC226" s="38"/>
      <c r="BRD226" s="38"/>
      <c r="BRE226" s="38"/>
      <c r="BRF226" s="38"/>
      <c r="BRG226" s="38"/>
      <c r="BRH226" s="38"/>
      <c r="BRI226" s="38"/>
      <c r="BRJ226" s="38"/>
      <c r="BRK226" s="38"/>
      <c r="BRL226" s="38"/>
      <c r="BRM226" s="38"/>
      <c r="BRN226" s="38"/>
      <c r="BRO226" s="38"/>
      <c r="BRP226" s="38"/>
      <c r="BRQ226" s="38"/>
      <c r="BRR226" s="38"/>
      <c r="BRS226" s="38"/>
      <c r="BRT226" s="38"/>
      <c r="BRU226" s="38"/>
      <c r="BRV226" s="38"/>
      <c r="BRW226" s="38"/>
      <c r="BRX226" s="38"/>
      <c r="BRY226" s="38"/>
      <c r="BRZ226" s="38"/>
      <c r="BSA226" s="38"/>
      <c r="BSB226" s="38"/>
      <c r="BSC226" s="38"/>
      <c r="BSD226" s="38"/>
      <c r="BSE226" s="38"/>
      <c r="BSF226" s="38"/>
      <c r="BSG226" s="38"/>
      <c r="BSH226" s="38"/>
      <c r="BSI226" s="38"/>
      <c r="BSJ226" s="38"/>
      <c r="BSK226" s="38"/>
      <c r="BSL226" s="38"/>
      <c r="BSM226" s="38"/>
      <c r="BSN226" s="38"/>
      <c r="BSO226" s="38"/>
      <c r="BSP226" s="38"/>
      <c r="BSQ226" s="38"/>
      <c r="BSR226" s="38"/>
      <c r="BSS226" s="38"/>
      <c r="BST226" s="38"/>
      <c r="BSU226" s="38"/>
      <c r="BSV226" s="38"/>
      <c r="BSW226" s="38"/>
      <c r="BSX226" s="38"/>
      <c r="BSY226" s="38"/>
      <c r="BSZ226" s="38"/>
      <c r="BTA226" s="38"/>
      <c r="BTB226" s="38"/>
      <c r="BTC226" s="38"/>
      <c r="BTD226" s="38"/>
      <c r="BTE226" s="38"/>
      <c r="BTF226" s="38"/>
      <c r="BTG226" s="38"/>
      <c r="BTH226" s="38"/>
      <c r="BTI226" s="38"/>
      <c r="BTJ226" s="38"/>
      <c r="BTK226" s="38"/>
      <c r="BTL226" s="38"/>
      <c r="BTM226" s="38"/>
      <c r="BTN226" s="38"/>
      <c r="BTO226" s="38"/>
      <c r="BTP226" s="38"/>
      <c r="BTQ226" s="38"/>
      <c r="BTR226" s="38"/>
      <c r="BTS226" s="38"/>
      <c r="BTT226" s="38"/>
      <c r="BTU226" s="38"/>
      <c r="BTV226" s="38"/>
      <c r="BTW226" s="38"/>
      <c r="BTX226" s="38"/>
      <c r="BTY226" s="38"/>
      <c r="BTZ226" s="38"/>
      <c r="BUA226" s="38"/>
      <c r="BUB226" s="38"/>
      <c r="BUC226" s="38"/>
      <c r="BUD226" s="38"/>
      <c r="BUE226" s="38"/>
      <c r="BUF226" s="38"/>
      <c r="BUG226" s="38"/>
      <c r="BUH226" s="38"/>
      <c r="BUI226" s="38"/>
      <c r="BUJ226" s="38"/>
      <c r="BUK226" s="38"/>
      <c r="BUL226" s="38"/>
      <c r="BUM226" s="38"/>
      <c r="BUN226" s="38"/>
      <c r="BUO226" s="38"/>
      <c r="BUP226" s="38"/>
      <c r="BUQ226" s="38"/>
      <c r="BUR226" s="38"/>
      <c r="BUS226" s="38"/>
      <c r="BUT226" s="38"/>
      <c r="BUU226" s="38"/>
      <c r="BUV226" s="38"/>
      <c r="BUW226" s="38"/>
      <c r="BUX226" s="38"/>
      <c r="BUY226" s="38"/>
      <c r="BUZ226" s="38"/>
      <c r="BVA226" s="38"/>
      <c r="BVB226" s="38"/>
      <c r="BVC226" s="38"/>
      <c r="BVD226" s="38"/>
      <c r="BVE226" s="38"/>
      <c r="BVF226" s="38"/>
      <c r="BVG226" s="38"/>
      <c r="BVH226" s="38"/>
      <c r="BVI226" s="38"/>
      <c r="BVJ226" s="38"/>
      <c r="BVK226" s="38"/>
      <c r="BVL226" s="38"/>
      <c r="BVM226" s="38"/>
      <c r="BVN226" s="38"/>
      <c r="BVO226" s="38"/>
      <c r="BVP226" s="38"/>
      <c r="BVQ226" s="38"/>
      <c r="BVR226" s="38"/>
      <c r="BVS226" s="38"/>
      <c r="BVT226" s="38"/>
      <c r="BVU226" s="38"/>
      <c r="BVV226" s="38"/>
      <c r="BVW226" s="38"/>
      <c r="BVX226" s="38"/>
      <c r="BVY226" s="38"/>
      <c r="BVZ226" s="38"/>
      <c r="BWA226" s="38"/>
      <c r="BWB226" s="38"/>
      <c r="BWC226" s="38"/>
      <c r="BWD226" s="38"/>
      <c r="BWE226" s="38"/>
      <c r="BWF226" s="38"/>
      <c r="BWG226" s="38"/>
      <c r="BWH226" s="38"/>
      <c r="BWI226" s="38"/>
      <c r="BWJ226" s="38"/>
      <c r="BWK226" s="38"/>
      <c r="BWL226" s="38"/>
      <c r="BWM226" s="38"/>
      <c r="BWN226" s="38"/>
      <c r="BWO226" s="38"/>
      <c r="BWP226" s="38"/>
      <c r="BWQ226" s="38"/>
      <c r="BWR226" s="38"/>
      <c r="BWS226" s="38"/>
      <c r="BWT226" s="38"/>
      <c r="BWU226" s="38"/>
      <c r="BWV226" s="38"/>
      <c r="BWW226" s="38"/>
      <c r="BWX226" s="38"/>
      <c r="BWY226" s="38"/>
      <c r="BWZ226" s="38"/>
      <c r="BXA226" s="38"/>
      <c r="BXB226" s="38"/>
      <c r="BXC226" s="38"/>
      <c r="BXD226" s="38"/>
      <c r="BXE226" s="38"/>
      <c r="BXF226" s="38"/>
      <c r="BXG226" s="38"/>
      <c r="BXH226" s="38"/>
      <c r="BXI226" s="38"/>
      <c r="BXJ226" s="38"/>
      <c r="BXK226" s="38"/>
      <c r="BXL226" s="38"/>
      <c r="BXM226" s="38"/>
      <c r="BXN226" s="38"/>
      <c r="BXO226" s="38"/>
      <c r="BXP226" s="38"/>
      <c r="BXQ226" s="38"/>
      <c r="BXR226" s="38"/>
      <c r="BXS226" s="38"/>
      <c r="BXT226" s="38"/>
      <c r="BXU226" s="38"/>
      <c r="BXV226" s="38"/>
      <c r="BXW226" s="38"/>
      <c r="BXX226" s="38"/>
      <c r="BXY226" s="38"/>
      <c r="BXZ226" s="38"/>
      <c r="BYA226" s="38"/>
      <c r="BYB226" s="38"/>
      <c r="BYC226" s="38"/>
      <c r="BYD226" s="38"/>
      <c r="BYE226" s="38"/>
      <c r="BYF226" s="38"/>
      <c r="BYG226" s="38"/>
      <c r="BYH226" s="38"/>
      <c r="BYI226" s="38"/>
      <c r="BYJ226" s="38"/>
      <c r="BYK226" s="38"/>
      <c r="BYL226" s="38"/>
      <c r="BYM226" s="38"/>
      <c r="BYN226" s="38"/>
      <c r="BYO226" s="38"/>
      <c r="BYP226" s="38"/>
      <c r="BYQ226" s="38"/>
      <c r="BYR226" s="38"/>
      <c r="BYS226" s="38"/>
      <c r="BYT226" s="38"/>
      <c r="BYU226" s="38"/>
      <c r="BYV226" s="38"/>
      <c r="BYW226" s="38"/>
      <c r="BYX226" s="38"/>
      <c r="BYY226" s="38"/>
      <c r="BYZ226" s="38"/>
      <c r="BZA226" s="38"/>
      <c r="BZB226" s="38"/>
      <c r="BZC226" s="38"/>
      <c r="BZD226" s="38"/>
      <c r="BZE226" s="38"/>
      <c r="BZF226" s="38"/>
      <c r="BZG226" s="38"/>
      <c r="BZH226" s="38"/>
      <c r="BZI226" s="38"/>
      <c r="BZJ226" s="38"/>
      <c r="BZK226" s="38"/>
      <c r="BZL226" s="38"/>
      <c r="BZM226" s="38"/>
      <c r="BZN226" s="38"/>
      <c r="BZO226" s="38"/>
      <c r="BZP226" s="38"/>
      <c r="BZQ226" s="38"/>
      <c r="BZR226" s="38"/>
      <c r="BZS226" s="38"/>
      <c r="BZT226" s="38"/>
      <c r="BZU226" s="38"/>
      <c r="BZV226" s="38"/>
      <c r="BZW226" s="38"/>
      <c r="BZX226" s="38"/>
      <c r="BZY226" s="38"/>
      <c r="BZZ226" s="38"/>
      <c r="CAA226" s="38"/>
      <c r="CAB226" s="38"/>
      <c r="CAC226" s="38"/>
      <c r="CAD226" s="38"/>
      <c r="CAE226" s="38"/>
      <c r="CAF226" s="38"/>
      <c r="CAG226" s="38"/>
      <c r="CAH226" s="38"/>
      <c r="CAI226" s="38"/>
      <c r="CAJ226" s="38"/>
      <c r="CAK226" s="38"/>
      <c r="CAL226" s="38"/>
      <c r="CAM226" s="38"/>
      <c r="CAN226" s="38"/>
      <c r="CAO226" s="38"/>
      <c r="CAP226" s="38"/>
      <c r="CAQ226" s="38"/>
      <c r="CAR226" s="38"/>
      <c r="CAS226" s="38"/>
      <c r="CAT226" s="38"/>
      <c r="CAU226" s="38"/>
      <c r="CAV226" s="38"/>
      <c r="CAW226" s="38"/>
      <c r="CAX226" s="38"/>
      <c r="CAY226" s="38"/>
      <c r="CAZ226" s="38"/>
      <c r="CBA226" s="38"/>
      <c r="CBB226" s="38"/>
      <c r="CBC226" s="38"/>
      <c r="CBD226" s="38"/>
      <c r="CBE226" s="38"/>
      <c r="CBF226" s="38"/>
      <c r="CBG226" s="38"/>
      <c r="CBH226" s="38"/>
      <c r="CBI226" s="38"/>
      <c r="CBJ226" s="38"/>
      <c r="CBK226" s="38"/>
      <c r="CBL226" s="38"/>
      <c r="CBM226" s="38"/>
      <c r="CBN226" s="38"/>
      <c r="CBO226" s="38"/>
      <c r="CBP226" s="38"/>
      <c r="CBQ226" s="38"/>
      <c r="CBR226" s="38"/>
      <c r="CBS226" s="38"/>
      <c r="CBT226" s="38"/>
      <c r="CBU226" s="38"/>
      <c r="CBV226" s="38"/>
      <c r="CBW226" s="38"/>
      <c r="CBX226" s="38"/>
      <c r="CBY226" s="38"/>
      <c r="CBZ226" s="38"/>
      <c r="CCA226" s="38"/>
      <c r="CCB226" s="38"/>
      <c r="CCC226" s="38"/>
      <c r="CCD226" s="38"/>
      <c r="CCE226" s="38"/>
      <c r="CCF226" s="38"/>
      <c r="CCG226" s="38"/>
      <c r="CCH226" s="38"/>
      <c r="CCI226" s="38"/>
      <c r="CCJ226" s="38"/>
      <c r="CCK226" s="38"/>
      <c r="CCL226" s="38"/>
      <c r="CCM226" s="38"/>
      <c r="CCN226" s="38"/>
      <c r="CCO226" s="38"/>
      <c r="CCP226" s="38"/>
      <c r="CCQ226" s="38"/>
      <c r="CCR226" s="38"/>
      <c r="CCS226" s="38"/>
      <c r="CCT226" s="38"/>
      <c r="CCU226" s="38"/>
      <c r="CCV226" s="38"/>
      <c r="CCW226" s="38"/>
      <c r="CCX226" s="38"/>
      <c r="CCY226" s="38"/>
      <c r="CCZ226" s="38"/>
      <c r="CDA226" s="38"/>
      <c r="CDB226" s="38"/>
      <c r="CDC226" s="38"/>
      <c r="CDD226" s="38"/>
      <c r="CDE226" s="38"/>
      <c r="CDF226" s="38"/>
      <c r="CDG226" s="38"/>
      <c r="CDH226" s="38"/>
      <c r="CDI226" s="38"/>
      <c r="CDJ226" s="38"/>
      <c r="CDK226" s="38"/>
      <c r="CDL226" s="38"/>
      <c r="CDM226" s="38"/>
      <c r="CDN226" s="38"/>
      <c r="CDO226" s="38"/>
      <c r="CDP226" s="38"/>
      <c r="CDQ226" s="38"/>
      <c r="CDR226" s="38"/>
      <c r="CDS226" s="38"/>
      <c r="CDT226" s="38"/>
      <c r="CDU226" s="38"/>
      <c r="CDV226" s="38"/>
      <c r="CDW226" s="38"/>
      <c r="CDX226" s="38"/>
      <c r="CDY226" s="38"/>
      <c r="CDZ226" s="38"/>
      <c r="CEA226" s="38"/>
      <c r="CEB226" s="38"/>
      <c r="CEC226" s="38"/>
      <c r="CED226" s="38"/>
      <c r="CEE226" s="38"/>
      <c r="CEF226" s="38"/>
      <c r="CEG226" s="38"/>
      <c r="CEH226" s="38"/>
      <c r="CEI226" s="38"/>
      <c r="CEJ226" s="38"/>
      <c r="CEK226" s="38"/>
      <c r="CEL226" s="38"/>
      <c r="CEM226" s="38"/>
      <c r="CEN226" s="38"/>
      <c r="CEO226" s="38"/>
      <c r="CEP226" s="38"/>
      <c r="CEQ226" s="38"/>
      <c r="CER226" s="38"/>
      <c r="CES226" s="38"/>
      <c r="CET226" s="38"/>
      <c r="CEU226" s="38"/>
      <c r="CEV226" s="38"/>
      <c r="CEW226" s="38"/>
      <c r="CEX226" s="38"/>
      <c r="CEY226" s="38"/>
      <c r="CEZ226" s="38"/>
      <c r="CFA226" s="38"/>
      <c r="CFB226" s="38"/>
      <c r="CFC226" s="38"/>
      <c r="CFD226" s="38"/>
      <c r="CFE226" s="38"/>
      <c r="CFF226" s="38"/>
      <c r="CFG226" s="38"/>
      <c r="CFH226" s="38"/>
      <c r="CFI226" s="38"/>
      <c r="CFJ226" s="38"/>
      <c r="CFK226" s="38"/>
      <c r="CFL226" s="38"/>
      <c r="CFM226" s="38"/>
      <c r="CFN226" s="38"/>
      <c r="CFO226" s="38"/>
      <c r="CFP226" s="38"/>
      <c r="CFQ226" s="38"/>
      <c r="CFR226" s="38"/>
      <c r="CFS226" s="38"/>
      <c r="CFT226" s="38"/>
      <c r="CFU226" s="38"/>
      <c r="CFV226" s="38"/>
      <c r="CFW226" s="38"/>
      <c r="CFX226" s="38"/>
      <c r="CFY226" s="38"/>
      <c r="CFZ226" s="38"/>
      <c r="CGA226" s="38"/>
      <c r="CGB226" s="38"/>
      <c r="CGC226" s="38"/>
      <c r="CGD226" s="38"/>
      <c r="CGE226" s="38"/>
      <c r="CGF226" s="38"/>
      <c r="CGG226" s="38"/>
      <c r="CGH226" s="38"/>
      <c r="CGI226" s="38"/>
      <c r="CGJ226" s="38"/>
      <c r="CGK226" s="38"/>
      <c r="CGL226" s="38"/>
      <c r="CGM226" s="38"/>
      <c r="CGN226" s="38"/>
      <c r="CGO226" s="38"/>
      <c r="CGP226" s="38"/>
      <c r="CGQ226" s="38"/>
      <c r="CGR226" s="38"/>
      <c r="CGS226" s="38"/>
      <c r="CGT226" s="38"/>
      <c r="CGU226" s="38"/>
      <c r="CGV226" s="38"/>
      <c r="CGW226" s="38"/>
      <c r="CGX226" s="38"/>
      <c r="CGY226" s="38"/>
      <c r="CGZ226" s="38"/>
      <c r="CHA226" s="38"/>
      <c r="CHB226" s="38"/>
      <c r="CHC226" s="38"/>
      <c r="CHD226" s="38"/>
      <c r="CHE226" s="38"/>
      <c r="CHF226" s="38"/>
      <c r="CHG226" s="38"/>
      <c r="CHH226" s="38"/>
      <c r="CHI226" s="38"/>
      <c r="CHJ226" s="38"/>
      <c r="CHK226" s="38"/>
      <c r="CHL226" s="38"/>
      <c r="CHM226" s="38"/>
      <c r="CHN226" s="38"/>
      <c r="CHO226" s="38"/>
      <c r="CHP226" s="38"/>
      <c r="CHQ226" s="38"/>
      <c r="CHR226" s="38"/>
      <c r="CHS226" s="38"/>
      <c r="CHT226" s="38"/>
      <c r="CHU226" s="38"/>
      <c r="CHV226" s="38"/>
      <c r="CHW226" s="38"/>
      <c r="CHX226" s="38"/>
      <c r="CHY226" s="38"/>
      <c r="CHZ226" s="38"/>
      <c r="CIA226" s="38"/>
      <c r="CIB226" s="38"/>
      <c r="CIC226" s="38"/>
      <c r="CID226" s="38"/>
      <c r="CIE226" s="38"/>
      <c r="CIF226" s="38"/>
      <c r="CIG226" s="38"/>
      <c r="CIH226" s="38"/>
      <c r="CII226" s="38"/>
      <c r="CIJ226" s="38"/>
      <c r="CIK226" s="38"/>
      <c r="CIL226" s="38"/>
      <c r="CIM226" s="38"/>
      <c r="CIN226" s="38"/>
      <c r="CIO226" s="38"/>
      <c r="CIP226" s="38"/>
      <c r="CIQ226" s="38"/>
      <c r="CIR226" s="38"/>
      <c r="CIS226" s="38"/>
      <c r="CIT226" s="38"/>
      <c r="CIU226" s="38"/>
      <c r="CIV226" s="38"/>
      <c r="CIW226" s="38"/>
      <c r="CIX226" s="38"/>
      <c r="CIY226" s="38"/>
      <c r="CIZ226" s="38"/>
      <c r="CJA226" s="38"/>
      <c r="CJB226" s="38"/>
      <c r="CJC226" s="38"/>
      <c r="CJD226" s="38"/>
      <c r="CJE226" s="38"/>
      <c r="CJF226" s="38"/>
      <c r="CJG226" s="38"/>
      <c r="CJH226" s="38"/>
      <c r="CJI226" s="38"/>
      <c r="CJJ226" s="38"/>
      <c r="CJK226" s="38"/>
      <c r="CJL226" s="38"/>
      <c r="CJM226" s="38"/>
      <c r="CJN226" s="38"/>
      <c r="CJO226" s="38"/>
      <c r="CJP226" s="38"/>
      <c r="CJQ226" s="38"/>
      <c r="CJR226" s="38"/>
      <c r="CJS226" s="38"/>
      <c r="CJT226" s="38"/>
      <c r="CJU226" s="38"/>
      <c r="CJV226" s="38"/>
      <c r="CJW226" s="38"/>
      <c r="CJX226" s="38"/>
      <c r="CJY226" s="38"/>
      <c r="CJZ226" s="38"/>
      <c r="CKA226" s="38"/>
      <c r="CKB226" s="38"/>
      <c r="CKC226" s="38"/>
      <c r="CKD226" s="38"/>
      <c r="CKE226" s="38"/>
      <c r="CKF226" s="38"/>
      <c r="CKG226" s="38"/>
      <c r="CKH226" s="38"/>
      <c r="CKI226" s="38"/>
      <c r="CKJ226" s="38"/>
      <c r="CKK226" s="38"/>
      <c r="CKL226" s="38"/>
      <c r="CKM226" s="38"/>
      <c r="CKN226" s="38"/>
      <c r="CKO226" s="38"/>
      <c r="CKP226" s="38"/>
      <c r="CKQ226" s="38"/>
      <c r="CKR226" s="38"/>
      <c r="CKS226" s="38"/>
      <c r="CKT226" s="38"/>
      <c r="CKU226" s="38"/>
      <c r="CKV226" s="38"/>
      <c r="CKW226" s="38"/>
      <c r="CKX226" s="38"/>
      <c r="CKY226" s="38"/>
      <c r="CKZ226" s="38"/>
      <c r="CLA226" s="38"/>
      <c r="CLB226" s="38"/>
      <c r="CLC226" s="38"/>
      <c r="CLD226" s="38"/>
      <c r="CLE226" s="38"/>
      <c r="CLF226" s="38"/>
      <c r="CLG226" s="38"/>
      <c r="CLH226" s="38"/>
      <c r="CLI226" s="38"/>
      <c r="CLJ226" s="38"/>
      <c r="CLK226" s="38"/>
      <c r="CLL226" s="38"/>
      <c r="CLM226" s="38"/>
      <c r="CLN226" s="38"/>
      <c r="CLO226" s="38"/>
      <c r="CLP226" s="38"/>
      <c r="CLQ226" s="38"/>
      <c r="CLR226" s="38"/>
      <c r="CLS226" s="38"/>
      <c r="CLT226" s="38"/>
      <c r="CLU226" s="38"/>
      <c r="CLV226" s="38"/>
      <c r="CLW226" s="38"/>
      <c r="CLX226" s="38"/>
      <c r="CLY226" s="38"/>
      <c r="CLZ226" s="38"/>
      <c r="CMA226" s="38"/>
      <c r="CMB226" s="38"/>
      <c r="CMC226" s="38"/>
      <c r="CMD226" s="38"/>
      <c r="CME226" s="38"/>
      <c r="CMF226" s="38"/>
      <c r="CMG226" s="38"/>
      <c r="CMH226" s="38"/>
      <c r="CMI226" s="38"/>
      <c r="CMJ226" s="38"/>
      <c r="CMK226" s="38"/>
      <c r="CML226" s="38"/>
      <c r="CMM226" s="38"/>
      <c r="CMN226" s="38"/>
      <c r="CMO226" s="38"/>
      <c r="CMP226" s="38"/>
      <c r="CMQ226" s="38"/>
      <c r="CMR226" s="38"/>
      <c r="CMS226" s="38"/>
      <c r="CMT226" s="38"/>
      <c r="CMU226" s="38"/>
      <c r="CMV226" s="38"/>
      <c r="CMW226" s="38"/>
      <c r="CMX226" s="38"/>
      <c r="CMY226" s="38"/>
      <c r="CMZ226" s="38"/>
      <c r="CNA226" s="38"/>
      <c r="CNB226" s="38"/>
      <c r="CNC226" s="38"/>
      <c r="CND226" s="38"/>
      <c r="CNE226" s="38"/>
      <c r="CNF226" s="38"/>
      <c r="CNG226" s="38"/>
      <c r="CNH226" s="38"/>
      <c r="CNI226" s="38"/>
      <c r="CNJ226" s="38"/>
      <c r="CNK226" s="38"/>
      <c r="CNL226" s="38"/>
      <c r="CNM226" s="38"/>
      <c r="CNN226" s="38"/>
      <c r="CNO226" s="38"/>
      <c r="CNP226" s="38"/>
      <c r="CNQ226" s="38"/>
      <c r="CNR226" s="38"/>
      <c r="CNS226" s="38"/>
      <c r="CNT226" s="38"/>
      <c r="CNU226" s="38"/>
      <c r="CNV226" s="38"/>
      <c r="CNW226" s="38"/>
      <c r="CNX226" s="38"/>
      <c r="CNY226" s="38"/>
      <c r="CNZ226" s="38"/>
      <c r="COA226" s="38"/>
      <c r="COB226" s="38"/>
      <c r="COC226" s="38"/>
      <c r="COD226" s="38"/>
      <c r="COE226" s="38"/>
      <c r="COF226" s="38"/>
      <c r="COG226" s="38"/>
      <c r="COH226" s="38"/>
      <c r="COI226" s="38"/>
      <c r="COJ226" s="38"/>
      <c r="COK226" s="38"/>
      <c r="COL226" s="38"/>
      <c r="COM226" s="38"/>
      <c r="CON226" s="38"/>
      <c r="COO226" s="38"/>
      <c r="COP226" s="38"/>
      <c r="COQ226" s="38"/>
      <c r="COR226" s="38"/>
      <c r="COS226" s="38"/>
      <c r="COT226" s="38"/>
      <c r="COU226" s="38"/>
      <c r="COV226" s="38"/>
      <c r="COW226" s="38"/>
      <c r="COX226" s="38"/>
      <c r="COY226" s="38"/>
      <c r="COZ226" s="38"/>
      <c r="CPA226" s="38"/>
      <c r="CPB226" s="38"/>
      <c r="CPC226" s="38"/>
      <c r="CPD226" s="38"/>
      <c r="CPE226" s="38"/>
      <c r="CPF226" s="38"/>
      <c r="CPG226" s="38"/>
      <c r="CPH226" s="38"/>
      <c r="CPI226" s="38"/>
      <c r="CPJ226" s="38"/>
      <c r="CPK226" s="38"/>
      <c r="CPL226" s="38"/>
      <c r="CPM226" s="38"/>
      <c r="CPN226" s="38"/>
      <c r="CPO226" s="38"/>
      <c r="CPP226" s="38"/>
      <c r="CPQ226" s="38"/>
      <c r="CPR226" s="38"/>
      <c r="CPS226" s="38"/>
      <c r="CPT226" s="38"/>
      <c r="CPU226" s="38"/>
      <c r="CPV226" s="38"/>
      <c r="CPW226" s="38"/>
      <c r="CPX226" s="38"/>
      <c r="CPY226" s="38"/>
      <c r="CPZ226" s="38"/>
      <c r="CQA226" s="38"/>
      <c r="CQB226" s="38"/>
      <c r="CQC226" s="38"/>
      <c r="CQD226" s="38"/>
      <c r="CQE226" s="38"/>
      <c r="CQF226" s="38"/>
      <c r="CQG226" s="38"/>
      <c r="CQH226" s="38"/>
      <c r="CQI226" s="38"/>
      <c r="CQJ226" s="38"/>
      <c r="CQK226" s="38"/>
      <c r="CQL226" s="38"/>
      <c r="CQM226" s="38"/>
      <c r="CQN226" s="38"/>
      <c r="CQO226" s="38"/>
      <c r="CQP226" s="38"/>
      <c r="CQQ226" s="38"/>
      <c r="CQR226" s="38"/>
      <c r="CQS226" s="38"/>
      <c r="CQT226" s="38"/>
      <c r="CQU226" s="38"/>
      <c r="CQV226" s="38"/>
      <c r="CQW226" s="38"/>
      <c r="CQX226" s="38"/>
      <c r="CQY226" s="38"/>
      <c r="CQZ226" s="38"/>
      <c r="CRA226" s="38"/>
      <c r="CRB226" s="38"/>
      <c r="CRC226" s="38"/>
      <c r="CRD226" s="38"/>
      <c r="CRE226" s="38"/>
      <c r="CRF226" s="38"/>
      <c r="CRG226" s="38"/>
      <c r="CRH226" s="38"/>
      <c r="CRI226" s="38"/>
      <c r="CRJ226" s="38"/>
      <c r="CRK226" s="38"/>
      <c r="CRL226" s="38"/>
      <c r="CRM226" s="38"/>
      <c r="CRN226" s="38"/>
      <c r="CRO226" s="38"/>
      <c r="CRP226" s="38"/>
      <c r="CRQ226" s="38"/>
      <c r="CRR226" s="38"/>
      <c r="CRS226" s="38"/>
      <c r="CRT226" s="38"/>
      <c r="CRU226" s="38"/>
      <c r="CRV226" s="38"/>
      <c r="CRW226" s="38"/>
      <c r="CRX226" s="38"/>
      <c r="CRY226" s="38"/>
      <c r="CRZ226" s="38"/>
      <c r="CSA226" s="38"/>
      <c r="CSB226" s="38"/>
      <c r="CSC226" s="38"/>
      <c r="CSD226" s="38"/>
      <c r="CSE226" s="38"/>
      <c r="CSF226" s="38"/>
      <c r="CSG226" s="38"/>
      <c r="CSH226" s="38"/>
      <c r="CSI226" s="38"/>
      <c r="CSJ226" s="38"/>
      <c r="CSK226" s="38"/>
      <c r="CSL226" s="38"/>
      <c r="CSM226" s="38"/>
      <c r="CSN226" s="38"/>
      <c r="CSO226" s="38"/>
      <c r="CSP226" s="38"/>
      <c r="CSQ226" s="38"/>
      <c r="CSR226" s="38"/>
      <c r="CSS226" s="38"/>
      <c r="CST226" s="38"/>
      <c r="CSU226" s="38"/>
      <c r="CSV226" s="38"/>
      <c r="CSW226" s="38"/>
      <c r="CSX226" s="38"/>
      <c r="CSY226" s="38"/>
      <c r="CSZ226" s="38"/>
      <c r="CTA226" s="38"/>
      <c r="CTB226" s="38"/>
      <c r="CTC226" s="38"/>
      <c r="CTD226" s="38"/>
      <c r="CTE226" s="38"/>
      <c r="CTF226" s="38"/>
      <c r="CTG226" s="38"/>
      <c r="CTH226" s="38"/>
      <c r="CTI226" s="38"/>
      <c r="CTJ226" s="38"/>
      <c r="CTK226" s="38"/>
      <c r="CTL226" s="38"/>
      <c r="CTM226" s="38"/>
      <c r="CTN226" s="38"/>
      <c r="CTO226" s="38"/>
      <c r="CTP226" s="38"/>
      <c r="CTQ226" s="38"/>
      <c r="CTR226" s="38"/>
      <c r="CTS226" s="38"/>
      <c r="CTT226" s="38"/>
      <c r="CTU226" s="38"/>
      <c r="CTV226" s="38"/>
      <c r="CTW226" s="38"/>
      <c r="CTX226" s="38"/>
      <c r="CTY226" s="38"/>
      <c r="CTZ226" s="38"/>
      <c r="CUA226" s="38"/>
      <c r="CUB226" s="38"/>
      <c r="CUC226" s="38"/>
      <c r="CUD226" s="38"/>
      <c r="CUE226" s="38"/>
      <c r="CUF226" s="38"/>
      <c r="CUG226" s="38"/>
      <c r="CUH226" s="38"/>
      <c r="CUI226" s="38"/>
      <c r="CUJ226" s="38"/>
      <c r="CUK226" s="38"/>
      <c r="CUL226" s="38"/>
      <c r="CUM226" s="38"/>
      <c r="CUN226" s="38"/>
      <c r="CUO226" s="38"/>
      <c r="CUP226" s="38"/>
      <c r="CUQ226" s="38"/>
      <c r="CUR226" s="38"/>
      <c r="CUS226" s="38"/>
      <c r="CUT226" s="38"/>
      <c r="CUU226" s="38"/>
      <c r="CUV226" s="38"/>
      <c r="CUW226" s="38"/>
      <c r="CUX226" s="38"/>
      <c r="CUY226" s="38"/>
      <c r="CUZ226" s="38"/>
      <c r="CVA226" s="38"/>
      <c r="CVB226" s="38"/>
      <c r="CVC226" s="38"/>
      <c r="CVD226" s="38"/>
      <c r="CVE226" s="38"/>
      <c r="CVF226" s="38"/>
      <c r="CVG226" s="38"/>
      <c r="CVH226" s="38"/>
      <c r="CVI226" s="38"/>
      <c r="CVJ226" s="38"/>
      <c r="CVK226" s="38"/>
      <c r="CVL226" s="38"/>
      <c r="CVM226" s="38"/>
      <c r="CVN226" s="38"/>
      <c r="CVO226" s="38"/>
      <c r="CVP226" s="38"/>
      <c r="CVQ226" s="38"/>
      <c r="CVR226" s="38"/>
      <c r="CVS226" s="38"/>
      <c r="CVT226" s="38"/>
      <c r="CVU226" s="38"/>
      <c r="CVV226" s="38"/>
      <c r="CVW226" s="38"/>
      <c r="CVX226" s="38"/>
      <c r="CVY226" s="38"/>
      <c r="CVZ226" s="38"/>
      <c r="CWA226" s="38"/>
      <c r="CWB226" s="38"/>
      <c r="CWC226" s="38"/>
      <c r="CWD226" s="38"/>
      <c r="CWE226" s="38"/>
      <c r="CWF226" s="38"/>
      <c r="CWG226" s="38"/>
      <c r="CWH226" s="38"/>
      <c r="CWI226" s="38"/>
      <c r="CWJ226" s="38"/>
      <c r="CWK226" s="38"/>
      <c r="CWL226" s="38"/>
      <c r="CWM226" s="38"/>
      <c r="CWN226" s="38"/>
      <c r="CWO226" s="38"/>
      <c r="CWP226" s="38"/>
      <c r="CWQ226" s="38"/>
      <c r="CWR226" s="38"/>
      <c r="CWS226" s="38"/>
      <c r="CWT226" s="38"/>
      <c r="CWU226" s="38"/>
      <c r="CWV226" s="38"/>
      <c r="CWW226" s="38"/>
      <c r="CWX226" s="38"/>
      <c r="CWY226" s="38"/>
      <c r="CWZ226" s="38"/>
      <c r="CXA226" s="38"/>
      <c r="CXB226" s="38"/>
      <c r="CXC226" s="38"/>
      <c r="CXD226" s="38"/>
      <c r="CXE226" s="38"/>
      <c r="CXF226" s="38"/>
      <c r="CXG226" s="38"/>
      <c r="CXH226" s="38"/>
      <c r="CXI226" s="38"/>
      <c r="CXJ226" s="38"/>
      <c r="CXK226" s="38"/>
      <c r="CXL226" s="38"/>
      <c r="CXM226" s="38"/>
      <c r="CXN226" s="38"/>
      <c r="CXO226" s="38"/>
      <c r="CXP226" s="38"/>
      <c r="CXQ226" s="38"/>
      <c r="CXR226" s="38"/>
      <c r="CXS226" s="38"/>
      <c r="CXT226" s="38"/>
      <c r="CXU226" s="38"/>
      <c r="CXV226" s="38"/>
      <c r="CXW226" s="38"/>
      <c r="CXX226" s="38"/>
      <c r="CXY226" s="38"/>
      <c r="CXZ226" s="38"/>
      <c r="CYA226" s="38"/>
      <c r="CYB226" s="38"/>
      <c r="CYC226" s="38"/>
      <c r="CYD226" s="38"/>
      <c r="CYE226" s="38"/>
      <c r="CYF226" s="38"/>
      <c r="CYG226" s="38"/>
      <c r="CYH226" s="38"/>
      <c r="CYI226" s="38"/>
      <c r="CYJ226" s="38"/>
      <c r="CYK226" s="38"/>
      <c r="CYL226" s="38"/>
      <c r="CYM226" s="38"/>
      <c r="CYN226" s="38"/>
      <c r="CYO226" s="38"/>
      <c r="CYP226" s="38"/>
      <c r="CYQ226" s="38"/>
      <c r="CYR226" s="38"/>
      <c r="CYS226" s="38"/>
      <c r="CYT226" s="38"/>
      <c r="CYU226" s="38"/>
      <c r="CYV226" s="38"/>
      <c r="CYW226" s="38"/>
      <c r="CYX226" s="38"/>
      <c r="CYY226" s="38"/>
      <c r="CYZ226" s="38"/>
      <c r="CZA226" s="38"/>
      <c r="CZB226" s="38"/>
      <c r="CZC226" s="38"/>
      <c r="CZD226" s="38"/>
      <c r="CZE226" s="38"/>
      <c r="CZF226" s="38"/>
      <c r="CZG226" s="38"/>
      <c r="CZH226" s="38"/>
      <c r="CZI226" s="38"/>
      <c r="CZJ226" s="38"/>
      <c r="CZK226" s="38"/>
      <c r="CZL226" s="38"/>
      <c r="CZM226" s="38"/>
      <c r="CZN226" s="38"/>
      <c r="CZO226" s="38"/>
      <c r="CZP226" s="38"/>
      <c r="CZQ226" s="38"/>
      <c r="CZR226" s="38"/>
      <c r="CZS226" s="38"/>
      <c r="CZT226" s="38"/>
      <c r="CZU226" s="38"/>
      <c r="CZV226" s="38"/>
      <c r="CZW226" s="38"/>
      <c r="CZX226" s="38"/>
      <c r="CZY226" s="38"/>
      <c r="CZZ226" s="38"/>
      <c r="DAA226" s="38"/>
      <c r="DAB226" s="38"/>
      <c r="DAC226" s="38"/>
      <c r="DAD226" s="38"/>
      <c r="DAE226" s="38"/>
      <c r="DAF226" s="38"/>
      <c r="DAG226" s="38"/>
      <c r="DAH226" s="38"/>
      <c r="DAI226" s="38"/>
      <c r="DAJ226" s="38"/>
      <c r="DAK226" s="38"/>
      <c r="DAL226" s="38"/>
      <c r="DAM226" s="38"/>
      <c r="DAN226" s="38"/>
      <c r="DAO226" s="38"/>
      <c r="DAP226" s="38"/>
      <c r="DAQ226" s="38"/>
      <c r="DAR226" s="38"/>
      <c r="DAS226" s="38"/>
      <c r="DAT226" s="38"/>
      <c r="DAU226" s="38"/>
      <c r="DAV226" s="38"/>
      <c r="DAW226" s="38"/>
      <c r="DAX226" s="38"/>
      <c r="DAY226" s="38"/>
      <c r="DAZ226" s="38"/>
      <c r="DBA226" s="38"/>
      <c r="DBB226" s="38"/>
      <c r="DBC226" s="38"/>
      <c r="DBD226" s="38"/>
      <c r="DBE226" s="38"/>
      <c r="DBF226" s="38"/>
      <c r="DBG226" s="38"/>
      <c r="DBH226" s="38"/>
      <c r="DBI226" s="38"/>
      <c r="DBJ226" s="38"/>
      <c r="DBK226" s="38"/>
      <c r="DBL226" s="38"/>
      <c r="DBM226" s="38"/>
      <c r="DBN226" s="38"/>
      <c r="DBO226" s="38"/>
      <c r="DBP226" s="38"/>
      <c r="DBQ226" s="38"/>
      <c r="DBR226" s="38"/>
      <c r="DBS226" s="38"/>
      <c r="DBT226" s="38"/>
      <c r="DBU226" s="38"/>
      <c r="DBV226" s="38"/>
      <c r="DBW226" s="38"/>
      <c r="DBX226" s="38"/>
      <c r="DBY226" s="38"/>
      <c r="DBZ226" s="38"/>
      <c r="DCA226" s="38"/>
      <c r="DCB226" s="38"/>
      <c r="DCC226" s="38"/>
      <c r="DCD226" s="38"/>
      <c r="DCE226" s="38"/>
      <c r="DCF226" s="38"/>
      <c r="DCG226" s="38"/>
      <c r="DCH226" s="38"/>
      <c r="DCI226" s="38"/>
      <c r="DCJ226" s="38"/>
      <c r="DCK226" s="38"/>
      <c r="DCL226" s="38"/>
      <c r="DCM226" s="38"/>
      <c r="DCN226" s="38"/>
      <c r="DCO226" s="38"/>
      <c r="DCP226" s="38"/>
      <c r="DCQ226" s="38"/>
      <c r="DCR226" s="38"/>
      <c r="DCS226" s="38"/>
      <c r="DCT226" s="38"/>
      <c r="DCU226" s="38"/>
      <c r="DCV226" s="38"/>
      <c r="DCW226" s="38"/>
      <c r="DCX226" s="38"/>
      <c r="DCY226" s="38"/>
      <c r="DCZ226" s="38"/>
      <c r="DDA226" s="38"/>
      <c r="DDB226" s="38"/>
      <c r="DDC226" s="38"/>
      <c r="DDD226" s="38"/>
      <c r="DDE226" s="38"/>
      <c r="DDF226" s="38"/>
      <c r="DDG226" s="38"/>
      <c r="DDH226" s="38"/>
      <c r="DDI226" s="38"/>
      <c r="DDJ226" s="38"/>
      <c r="DDK226" s="38"/>
      <c r="DDL226" s="38"/>
      <c r="DDM226" s="38"/>
      <c r="DDN226" s="38"/>
      <c r="DDO226" s="38"/>
      <c r="DDP226" s="38"/>
      <c r="DDQ226" s="38"/>
      <c r="DDR226" s="38"/>
      <c r="DDS226" s="38"/>
      <c r="DDT226" s="38"/>
      <c r="DDU226" s="38"/>
      <c r="DDV226" s="38"/>
      <c r="DDW226" s="38"/>
      <c r="DDX226" s="38"/>
      <c r="DDY226" s="38"/>
      <c r="DDZ226" s="38"/>
      <c r="DEA226" s="38"/>
      <c r="DEB226" s="38"/>
      <c r="DEC226" s="38"/>
      <c r="DED226" s="38"/>
      <c r="DEE226" s="38"/>
      <c r="DEF226" s="38"/>
      <c r="DEG226" s="38"/>
      <c r="DEH226" s="38"/>
      <c r="DEI226" s="38"/>
      <c r="DEJ226" s="38"/>
      <c r="DEK226" s="38"/>
      <c r="DEL226" s="38"/>
      <c r="DEM226" s="38"/>
      <c r="DEN226" s="38"/>
      <c r="DEO226" s="38"/>
      <c r="DEP226" s="38"/>
      <c r="DEQ226" s="38"/>
      <c r="DER226" s="38"/>
      <c r="DES226" s="38"/>
      <c r="DET226" s="38"/>
      <c r="DEU226" s="38"/>
      <c r="DEV226" s="38"/>
      <c r="DEW226" s="38"/>
      <c r="DEX226" s="38"/>
      <c r="DEY226" s="38"/>
      <c r="DEZ226" s="38"/>
      <c r="DFA226" s="38"/>
      <c r="DFB226" s="38"/>
      <c r="DFC226" s="38"/>
      <c r="DFD226" s="38"/>
      <c r="DFE226" s="38"/>
      <c r="DFF226" s="38"/>
      <c r="DFG226" s="38"/>
      <c r="DFH226" s="38"/>
      <c r="DFI226" s="38"/>
      <c r="DFJ226" s="38"/>
      <c r="DFK226" s="38"/>
      <c r="DFL226" s="38"/>
      <c r="DFM226" s="38"/>
      <c r="DFN226" s="38"/>
      <c r="DFO226" s="38"/>
      <c r="DFP226" s="38"/>
      <c r="DFQ226" s="38"/>
      <c r="DFR226" s="38"/>
      <c r="DFS226" s="38"/>
      <c r="DFT226" s="38"/>
      <c r="DFU226" s="38"/>
      <c r="DFV226" s="38"/>
      <c r="DFW226" s="38"/>
      <c r="DFX226" s="38"/>
      <c r="DFY226" s="38"/>
      <c r="DFZ226" s="38"/>
      <c r="DGA226" s="38"/>
      <c r="DGB226" s="38"/>
      <c r="DGC226" s="38"/>
      <c r="DGD226" s="38"/>
      <c r="DGE226" s="38"/>
      <c r="DGF226" s="38"/>
      <c r="DGG226" s="38"/>
      <c r="DGH226" s="38"/>
      <c r="DGI226" s="38"/>
      <c r="DGJ226" s="38"/>
      <c r="DGK226" s="38"/>
      <c r="DGL226" s="38"/>
      <c r="DGM226" s="38"/>
      <c r="DGN226" s="38"/>
      <c r="DGO226" s="38"/>
      <c r="DGP226" s="38"/>
      <c r="DGQ226" s="38"/>
      <c r="DGR226" s="38"/>
      <c r="DGS226" s="38"/>
      <c r="DGT226" s="38"/>
      <c r="DGU226" s="38"/>
      <c r="DGV226" s="38"/>
      <c r="DGW226" s="38"/>
      <c r="DGX226" s="38"/>
      <c r="DGY226" s="38"/>
      <c r="DGZ226" s="38"/>
      <c r="DHA226" s="38"/>
      <c r="DHB226" s="38"/>
      <c r="DHC226" s="38"/>
      <c r="DHD226" s="38"/>
      <c r="DHE226" s="38"/>
      <c r="DHF226" s="38"/>
      <c r="DHG226" s="38"/>
      <c r="DHH226" s="38"/>
      <c r="DHI226" s="38"/>
      <c r="DHJ226" s="38"/>
      <c r="DHK226" s="38"/>
      <c r="DHL226" s="38"/>
      <c r="DHM226" s="38"/>
      <c r="DHN226" s="38"/>
      <c r="DHO226" s="38"/>
      <c r="DHP226" s="38"/>
      <c r="DHQ226" s="38"/>
      <c r="DHR226" s="38"/>
      <c r="DHS226" s="38"/>
      <c r="DHT226" s="38"/>
      <c r="DHU226" s="38"/>
      <c r="DHV226" s="38"/>
      <c r="DHW226" s="38"/>
      <c r="DHX226" s="38"/>
      <c r="DHY226" s="38"/>
      <c r="DHZ226" s="38"/>
      <c r="DIA226" s="38"/>
      <c r="DIB226" s="38"/>
      <c r="DIC226" s="38"/>
      <c r="DID226" s="38"/>
      <c r="DIE226" s="38"/>
      <c r="DIF226" s="38"/>
      <c r="DIG226" s="38"/>
      <c r="DIH226" s="38"/>
      <c r="DII226" s="38"/>
      <c r="DIJ226" s="38"/>
      <c r="DIK226" s="38"/>
      <c r="DIL226" s="38"/>
      <c r="DIM226" s="38"/>
      <c r="DIN226" s="38"/>
      <c r="DIO226" s="38"/>
      <c r="DIP226" s="38"/>
      <c r="DIQ226" s="38"/>
      <c r="DIR226" s="38"/>
      <c r="DIS226" s="38"/>
      <c r="DIT226" s="38"/>
      <c r="DIU226" s="38"/>
      <c r="DIV226" s="38"/>
      <c r="DIW226" s="38"/>
      <c r="DIX226" s="38"/>
      <c r="DIY226" s="38"/>
      <c r="DIZ226" s="38"/>
      <c r="DJA226" s="38"/>
      <c r="DJB226" s="38"/>
      <c r="DJC226" s="38"/>
      <c r="DJD226" s="38"/>
      <c r="DJE226" s="38"/>
      <c r="DJF226" s="38"/>
      <c r="DJG226" s="38"/>
      <c r="DJH226" s="38"/>
      <c r="DJI226" s="38"/>
      <c r="DJJ226" s="38"/>
      <c r="DJK226" s="38"/>
      <c r="DJL226" s="38"/>
      <c r="DJM226" s="38"/>
      <c r="DJN226" s="38"/>
      <c r="DJO226" s="38"/>
      <c r="DJP226" s="38"/>
      <c r="DJQ226" s="38"/>
      <c r="DJR226" s="38"/>
      <c r="DJS226" s="38"/>
      <c r="DJT226" s="38"/>
      <c r="DJU226" s="38"/>
      <c r="DJV226" s="38"/>
      <c r="DJW226" s="38"/>
      <c r="DJX226" s="38"/>
      <c r="DJY226" s="38"/>
      <c r="DJZ226" s="38"/>
      <c r="DKA226" s="38"/>
      <c r="DKB226" s="38"/>
      <c r="DKC226" s="38"/>
      <c r="DKD226" s="38"/>
      <c r="DKE226" s="38"/>
      <c r="DKF226" s="38"/>
      <c r="DKG226" s="38"/>
      <c r="DKH226" s="38"/>
      <c r="DKI226" s="38"/>
      <c r="DKJ226" s="38"/>
      <c r="DKK226" s="38"/>
      <c r="DKL226" s="38"/>
      <c r="DKM226" s="38"/>
      <c r="DKN226" s="38"/>
      <c r="DKO226" s="38"/>
      <c r="DKP226" s="38"/>
      <c r="DKQ226" s="38"/>
      <c r="DKR226" s="38"/>
      <c r="DKS226" s="38"/>
      <c r="DKT226" s="38"/>
      <c r="DKU226" s="38"/>
      <c r="DKV226" s="38"/>
      <c r="DKW226" s="38"/>
      <c r="DKX226" s="38"/>
      <c r="DKY226" s="38"/>
      <c r="DKZ226" s="38"/>
      <c r="DLA226" s="38"/>
      <c r="DLB226" s="38"/>
      <c r="DLC226" s="38"/>
      <c r="DLD226" s="38"/>
      <c r="DLE226" s="38"/>
      <c r="DLF226" s="38"/>
      <c r="DLG226" s="38"/>
      <c r="DLH226" s="38"/>
      <c r="DLI226" s="38"/>
      <c r="DLJ226" s="38"/>
      <c r="DLK226" s="38"/>
      <c r="DLL226" s="38"/>
      <c r="DLM226" s="38"/>
      <c r="DLN226" s="38"/>
      <c r="DLO226" s="38"/>
      <c r="DLP226" s="38"/>
      <c r="DLQ226" s="38"/>
      <c r="DLR226" s="38"/>
      <c r="DLS226" s="38"/>
      <c r="DLT226" s="38"/>
      <c r="DLU226" s="38"/>
      <c r="DLV226" s="38"/>
      <c r="DLW226" s="38"/>
      <c r="DLX226" s="38"/>
      <c r="DLY226" s="38"/>
      <c r="DLZ226" s="38"/>
      <c r="DMA226" s="38"/>
      <c r="DMB226" s="38"/>
      <c r="DMC226" s="38"/>
      <c r="DMD226" s="38"/>
      <c r="DME226" s="38"/>
      <c r="DMF226" s="38"/>
      <c r="DMG226" s="38"/>
      <c r="DMH226" s="38"/>
      <c r="DMI226" s="38"/>
      <c r="DMJ226" s="38"/>
      <c r="DMK226" s="38"/>
      <c r="DML226" s="38"/>
      <c r="DMM226" s="38"/>
      <c r="DMN226" s="38"/>
      <c r="DMO226" s="38"/>
      <c r="DMP226" s="38"/>
      <c r="DMQ226" s="38"/>
      <c r="DMR226" s="38"/>
      <c r="DMS226" s="38"/>
      <c r="DMT226" s="38"/>
      <c r="DMU226" s="38"/>
      <c r="DMV226" s="38"/>
      <c r="DMW226" s="38"/>
      <c r="DMX226" s="38"/>
      <c r="DMY226" s="38"/>
      <c r="DMZ226" s="38"/>
      <c r="DNA226" s="38"/>
      <c r="DNB226" s="38"/>
      <c r="DNC226" s="38"/>
      <c r="DND226" s="38"/>
      <c r="DNE226" s="38"/>
      <c r="DNF226" s="38"/>
      <c r="DNG226" s="38"/>
      <c r="DNH226" s="38"/>
      <c r="DNI226" s="38"/>
      <c r="DNJ226" s="38"/>
      <c r="DNK226" s="38"/>
      <c r="DNL226" s="38"/>
      <c r="DNM226" s="38"/>
      <c r="DNN226" s="38"/>
      <c r="DNO226" s="38"/>
      <c r="DNP226" s="38"/>
      <c r="DNQ226" s="38"/>
      <c r="DNR226" s="38"/>
      <c r="DNS226" s="38"/>
      <c r="DNT226" s="38"/>
      <c r="DNU226" s="38"/>
      <c r="DNV226" s="38"/>
      <c r="DNW226" s="38"/>
      <c r="DNX226" s="38"/>
      <c r="DNY226" s="38"/>
      <c r="DNZ226" s="38"/>
      <c r="DOA226" s="38"/>
      <c r="DOB226" s="38"/>
      <c r="DOC226" s="38"/>
      <c r="DOD226" s="38"/>
      <c r="DOE226" s="38"/>
      <c r="DOF226" s="38"/>
      <c r="DOG226" s="38"/>
      <c r="DOH226" s="38"/>
      <c r="DOI226" s="38"/>
      <c r="DOJ226" s="38"/>
      <c r="DOK226" s="38"/>
      <c r="DOL226" s="38"/>
      <c r="DOM226" s="38"/>
      <c r="DON226" s="38"/>
      <c r="DOO226" s="38"/>
      <c r="DOP226" s="38"/>
      <c r="DOQ226" s="38"/>
      <c r="DOR226" s="38"/>
      <c r="DOS226" s="38"/>
      <c r="DOT226" s="38"/>
      <c r="DOU226" s="38"/>
      <c r="DOV226" s="38"/>
      <c r="DOW226" s="38"/>
      <c r="DOX226" s="38"/>
      <c r="DOY226" s="38"/>
      <c r="DOZ226" s="38"/>
      <c r="DPA226" s="38"/>
      <c r="DPB226" s="38"/>
      <c r="DPC226" s="38"/>
      <c r="DPD226" s="38"/>
      <c r="DPE226" s="38"/>
      <c r="DPF226" s="38"/>
      <c r="DPG226" s="38"/>
      <c r="DPH226" s="38"/>
      <c r="DPI226" s="38"/>
      <c r="DPJ226" s="38"/>
      <c r="DPK226" s="38"/>
      <c r="DPL226" s="38"/>
      <c r="DPM226" s="38"/>
      <c r="DPN226" s="38"/>
      <c r="DPO226" s="38"/>
      <c r="DPP226" s="38"/>
      <c r="DPQ226" s="38"/>
      <c r="DPR226" s="38"/>
      <c r="DPS226" s="38"/>
      <c r="DPT226" s="38"/>
      <c r="DPU226" s="38"/>
      <c r="DPV226" s="38"/>
      <c r="DPW226" s="38"/>
      <c r="DPX226" s="38"/>
      <c r="DPY226" s="38"/>
      <c r="DPZ226" s="38"/>
      <c r="DQA226" s="38"/>
      <c r="DQB226" s="38"/>
      <c r="DQC226" s="38"/>
      <c r="DQD226" s="38"/>
      <c r="DQE226" s="38"/>
      <c r="DQF226" s="38"/>
      <c r="DQG226" s="38"/>
      <c r="DQH226" s="38"/>
      <c r="DQI226" s="38"/>
      <c r="DQJ226" s="38"/>
      <c r="DQK226" s="38"/>
      <c r="DQL226" s="38"/>
      <c r="DQM226" s="38"/>
      <c r="DQN226" s="38"/>
      <c r="DQO226" s="38"/>
      <c r="DQP226" s="38"/>
      <c r="DQQ226" s="38"/>
      <c r="DQR226" s="38"/>
      <c r="DQS226" s="38"/>
      <c r="DQT226" s="38"/>
      <c r="DQU226" s="38"/>
      <c r="DQV226" s="38"/>
      <c r="DQW226" s="38"/>
      <c r="DQX226" s="38"/>
      <c r="DQY226" s="38"/>
      <c r="DQZ226" s="38"/>
      <c r="DRA226" s="38"/>
      <c r="DRB226" s="38"/>
      <c r="DRC226" s="38"/>
      <c r="DRD226" s="38"/>
      <c r="DRE226" s="38"/>
      <c r="DRF226" s="38"/>
      <c r="DRG226" s="38"/>
      <c r="DRH226" s="38"/>
      <c r="DRI226" s="38"/>
      <c r="DRJ226" s="38"/>
      <c r="DRK226" s="38"/>
      <c r="DRL226" s="38"/>
      <c r="DRM226" s="38"/>
      <c r="DRN226" s="38"/>
      <c r="DRO226" s="38"/>
      <c r="DRP226" s="38"/>
      <c r="DRQ226" s="38"/>
      <c r="DRR226" s="38"/>
      <c r="DRS226" s="38"/>
      <c r="DRT226" s="38"/>
      <c r="DRU226" s="38"/>
      <c r="DRV226" s="38"/>
      <c r="DRW226" s="38"/>
      <c r="DRX226" s="38"/>
      <c r="DRY226" s="38"/>
      <c r="DRZ226" s="38"/>
      <c r="DSA226" s="38"/>
      <c r="DSB226" s="38"/>
      <c r="DSC226" s="38"/>
      <c r="DSD226" s="38"/>
      <c r="DSE226" s="38"/>
      <c r="DSF226" s="38"/>
      <c r="DSG226" s="38"/>
      <c r="DSH226" s="38"/>
      <c r="DSI226" s="38"/>
      <c r="DSJ226" s="38"/>
      <c r="DSK226" s="38"/>
      <c r="DSL226" s="38"/>
      <c r="DSM226" s="38"/>
      <c r="DSN226" s="38"/>
      <c r="DSO226" s="38"/>
      <c r="DSP226" s="38"/>
      <c r="DSQ226" s="38"/>
      <c r="DSR226" s="38"/>
      <c r="DSS226" s="38"/>
      <c r="DST226" s="38"/>
      <c r="DSU226" s="38"/>
      <c r="DSV226" s="38"/>
      <c r="DSW226" s="38"/>
      <c r="DSX226" s="38"/>
      <c r="DSY226" s="38"/>
      <c r="DSZ226" s="38"/>
      <c r="DTA226" s="38"/>
      <c r="DTB226" s="38"/>
      <c r="DTC226" s="38"/>
      <c r="DTD226" s="38"/>
      <c r="DTE226" s="38"/>
      <c r="DTF226" s="38"/>
      <c r="DTG226" s="38"/>
      <c r="DTH226" s="38"/>
      <c r="DTI226" s="38"/>
      <c r="DTJ226" s="38"/>
      <c r="DTK226" s="38"/>
      <c r="DTL226" s="38"/>
      <c r="DTM226" s="38"/>
      <c r="DTN226" s="38"/>
      <c r="DTO226" s="38"/>
      <c r="DTP226" s="38"/>
      <c r="DTQ226" s="38"/>
      <c r="DTR226" s="38"/>
      <c r="DTS226" s="38"/>
      <c r="DTT226" s="38"/>
      <c r="DTU226" s="38"/>
      <c r="DTV226" s="38"/>
      <c r="DTW226" s="38"/>
      <c r="DTX226" s="38"/>
      <c r="DTY226" s="38"/>
      <c r="DTZ226" s="38"/>
      <c r="DUA226" s="38"/>
      <c r="DUB226" s="38"/>
      <c r="DUC226" s="38"/>
      <c r="DUD226" s="38"/>
      <c r="DUE226" s="38"/>
      <c r="DUF226" s="38"/>
      <c r="DUG226" s="38"/>
      <c r="DUH226" s="38"/>
      <c r="DUI226" s="38"/>
      <c r="DUJ226" s="38"/>
      <c r="DUK226" s="38"/>
      <c r="DUL226" s="38"/>
      <c r="DUM226" s="38"/>
      <c r="DUN226" s="38"/>
      <c r="DUO226" s="38"/>
      <c r="DUP226" s="38"/>
      <c r="DUQ226" s="38"/>
      <c r="DUR226" s="38"/>
      <c r="DUS226" s="38"/>
      <c r="DUT226" s="38"/>
      <c r="DUU226" s="38"/>
      <c r="DUV226" s="38"/>
      <c r="DUW226" s="38"/>
      <c r="DUX226" s="38"/>
      <c r="DUY226" s="38"/>
      <c r="DUZ226" s="38"/>
      <c r="DVA226" s="38"/>
      <c r="DVB226" s="38"/>
      <c r="DVC226" s="38"/>
      <c r="DVD226" s="38"/>
      <c r="DVE226" s="38"/>
      <c r="DVF226" s="38"/>
      <c r="DVG226" s="38"/>
      <c r="DVH226" s="38"/>
      <c r="DVI226" s="38"/>
      <c r="DVJ226" s="38"/>
      <c r="DVK226" s="38"/>
      <c r="DVL226" s="38"/>
      <c r="DVM226" s="38"/>
      <c r="DVN226" s="38"/>
      <c r="DVO226" s="38"/>
      <c r="DVP226" s="38"/>
      <c r="DVQ226" s="38"/>
      <c r="DVR226" s="38"/>
      <c r="DVS226" s="38"/>
      <c r="DVT226" s="38"/>
      <c r="DVU226" s="38"/>
      <c r="DVV226" s="38"/>
      <c r="DVW226" s="38"/>
      <c r="DVX226" s="38"/>
      <c r="DVY226" s="38"/>
      <c r="DVZ226" s="38"/>
      <c r="DWA226" s="38"/>
      <c r="DWB226" s="38"/>
      <c r="DWC226" s="38"/>
      <c r="DWD226" s="38"/>
      <c r="DWE226" s="38"/>
      <c r="DWF226" s="38"/>
      <c r="DWG226" s="38"/>
      <c r="DWH226" s="38"/>
      <c r="DWI226" s="38"/>
      <c r="DWJ226" s="38"/>
      <c r="DWK226" s="38"/>
      <c r="DWL226" s="38"/>
      <c r="DWM226" s="38"/>
      <c r="DWN226" s="38"/>
      <c r="DWO226" s="38"/>
      <c r="DWP226" s="38"/>
      <c r="DWQ226" s="38"/>
      <c r="DWR226" s="38"/>
      <c r="DWS226" s="38"/>
      <c r="DWT226" s="38"/>
      <c r="DWU226" s="38"/>
      <c r="DWV226" s="38"/>
      <c r="DWW226" s="38"/>
      <c r="DWX226" s="38"/>
      <c r="DWY226" s="38"/>
      <c r="DWZ226" s="38"/>
      <c r="DXA226" s="38"/>
      <c r="DXB226" s="38"/>
      <c r="DXC226" s="38"/>
      <c r="DXD226" s="38"/>
      <c r="DXE226" s="38"/>
      <c r="DXF226" s="38"/>
      <c r="DXG226" s="38"/>
      <c r="DXH226" s="38"/>
      <c r="DXI226" s="38"/>
      <c r="DXJ226" s="38"/>
      <c r="DXK226" s="38"/>
      <c r="DXL226" s="38"/>
      <c r="DXM226" s="38"/>
      <c r="DXN226" s="38"/>
      <c r="DXO226" s="38"/>
      <c r="DXP226" s="38"/>
      <c r="DXQ226" s="38"/>
      <c r="DXR226" s="38"/>
      <c r="DXS226" s="38"/>
      <c r="DXT226" s="38"/>
      <c r="DXU226" s="38"/>
      <c r="DXV226" s="38"/>
      <c r="DXW226" s="38"/>
      <c r="DXX226" s="38"/>
      <c r="DXY226" s="38"/>
      <c r="DXZ226" s="38"/>
      <c r="DYA226" s="38"/>
      <c r="DYB226" s="38"/>
      <c r="DYC226" s="38"/>
      <c r="DYD226" s="38"/>
      <c r="DYE226" s="38"/>
      <c r="DYF226" s="38"/>
      <c r="DYG226" s="38"/>
      <c r="DYH226" s="38"/>
      <c r="DYI226" s="38"/>
      <c r="DYJ226" s="38"/>
      <c r="DYK226" s="38"/>
      <c r="DYL226" s="38"/>
      <c r="DYM226" s="38"/>
      <c r="DYN226" s="38"/>
      <c r="DYO226" s="38"/>
      <c r="DYP226" s="38"/>
      <c r="DYQ226" s="38"/>
      <c r="DYR226" s="38"/>
      <c r="DYS226" s="38"/>
      <c r="DYT226" s="38"/>
      <c r="DYU226" s="38"/>
      <c r="DYV226" s="38"/>
      <c r="DYW226" s="38"/>
      <c r="DYX226" s="38"/>
      <c r="DYY226" s="38"/>
      <c r="DYZ226" s="38"/>
      <c r="DZA226" s="38"/>
      <c r="DZB226" s="38"/>
      <c r="DZC226" s="38"/>
      <c r="DZD226" s="38"/>
      <c r="DZE226" s="38"/>
      <c r="DZF226" s="38"/>
      <c r="DZG226" s="38"/>
      <c r="DZH226" s="38"/>
      <c r="DZI226" s="38"/>
      <c r="DZJ226" s="38"/>
      <c r="DZK226" s="38"/>
      <c r="DZL226" s="38"/>
      <c r="DZM226" s="38"/>
      <c r="DZN226" s="38"/>
      <c r="DZO226" s="38"/>
      <c r="DZP226" s="38"/>
      <c r="DZQ226" s="38"/>
      <c r="DZR226" s="38"/>
      <c r="DZS226" s="38"/>
      <c r="DZT226" s="38"/>
      <c r="DZU226" s="38"/>
      <c r="DZV226" s="38"/>
      <c r="DZW226" s="38"/>
      <c r="DZX226" s="38"/>
      <c r="DZY226" s="38"/>
      <c r="DZZ226" s="38"/>
      <c r="EAA226" s="38"/>
      <c r="EAB226" s="38"/>
      <c r="EAC226" s="38"/>
      <c r="EAD226" s="38"/>
      <c r="EAE226" s="38"/>
      <c r="EAF226" s="38"/>
      <c r="EAG226" s="38"/>
      <c r="EAH226" s="38"/>
      <c r="EAI226" s="38"/>
      <c r="EAJ226" s="38"/>
      <c r="EAK226" s="38"/>
      <c r="EAL226" s="38"/>
      <c r="EAM226" s="38"/>
      <c r="EAN226" s="38"/>
      <c r="EAO226" s="38"/>
      <c r="EAP226" s="38"/>
      <c r="EAQ226" s="38"/>
      <c r="EAR226" s="38"/>
      <c r="EAS226" s="38"/>
      <c r="EAT226" s="38"/>
      <c r="EAU226" s="38"/>
      <c r="EAV226" s="38"/>
      <c r="EAW226" s="38"/>
      <c r="EAX226" s="38"/>
      <c r="EAY226" s="38"/>
      <c r="EAZ226" s="38"/>
      <c r="EBA226" s="38"/>
      <c r="EBB226" s="38"/>
      <c r="EBC226" s="38"/>
      <c r="EBD226" s="38"/>
      <c r="EBE226" s="38"/>
      <c r="EBF226" s="38"/>
      <c r="EBG226" s="38"/>
      <c r="EBH226" s="38"/>
      <c r="EBI226" s="38"/>
      <c r="EBJ226" s="38"/>
      <c r="EBK226" s="38"/>
      <c r="EBL226" s="38"/>
      <c r="EBM226" s="38"/>
      <c r="EBN226" s="38"/>
      <c r="EBO226" s="38"/>
      <c r="EBP226" s="38"/>
      <c r="EBQ226" s="38"/>
      <c r="EBR226" s="38"/>
      <c r="EBS226" s="38"/>
      <c r="EBT226" s="38"/>
      <c r="EBU226" s="38"/>
      <c r="EBV226" s="38"/>
      <c r="EBW226" s="38"/>
      <c r="EBX226" s="38"/>
      <c r="EBY226" s="38"/>
      <c r="EBZ226" s="38"/>
      <c r="ECA226" s="38"/>
      <c r="ECB226" s="38"/>
      <c r="ECC226" s="38"/>
      <c r="ECD226" s="38"/>
      <c r="ECE226" s="38"/>
      <c r="ECF226" s="38"/>
      <c r="ECG226" s="38"/>
      <c r="ECH226" s="38"/>
      <c r="ECI226" s="38"/>
      <c r="ECJ226" s="38"/>
      <c r="ECK226" s="38"/>
      <c r="ECL226" s="38"/>
      <c r="ECM226" s="38"/>
      <c r="ECN226" s="38"/>
      <c r="ECO226" s="38"/>
      <c r="ECP226" s="38"/>
      <c r="ECQ226" s="38"/>
      <c r="ECR226" s="38"/>
      <c r="ECS226" s="38"/>
      <c r="ECT226" s="38"/>
      <c r="ECU226" s="38"/>
      <c r="ECV226" s="38"/>
      <c r="ECW226" s="38"/>
      <c r="ECX226" s="38"/>
      <c r="ECY226" s="38"/>
      <c r="ECZ226" s="38"/>
      <c r="EDA226" s="38"/>
      <c r="EDB226" s="38"/>
      <c r="EDC226" s="38"/>
      <c r="EDD226" s="38"/>
      <c r="EDE226" s="38"/>
      <c r="EDF226" s="38"/>
      <c r="EDG226" s="38"/>
      <c r="EDH226" s="38"/>
      <c r="EDI226" s="38"/>
      <c r="EDJ226" s="38"/>
      <c r="EDK226" s="38"/>
      <c r="EDL226" s="38"/>
      <c r="EDM226" s="38"/>
      <c r="EDN226" s="38"/>
      <c r="EDO226" s="38"/>
      <c r="EDP226" s="38"/>
      <c r="EDQ226" s="38"/>
      <c r="EDR226" s="38"/>
      <c r="EDS226" s="38"/>
      <c r="EDT226" s="38"/>
      <c r="EDU226" s="38"/>
      <c r="EDV226" s="38"/>
      <c r="EDW226" s="38"/>
      <c r="EDX226" s="38"/>
      <c r="EDY226" s="38"/>
      <c r="EDZ226" s="38"/>
      <c r="EEA226" s="38"/>
      <c r="EEB226" s="38"/>
      <c r="EEC226" s="38"/>
      <c r="EED226" s="38"/>
      <c r="EEE226" s="38"/>
      <c r="EEF226" s="38"/>
      <c r="EEG226" s="38"/>
      <c r="EEH226" s="38"/>
      <c r="EEI226" s="38"/>
      <c r="EEJ226" s="38"/>
      <c r="EEK226" s="38"/>
      <c r="EEL226" s="38"/>
      <c r="EEM226" s="38"/>
      <c r="EEN226" s="38"/>
      <c r="EEO226" s="38"/>
      <c r="EEP226" s="38"/>
      <c r="EEQ226" s="38"/>
      <c r="EER226" s="38"/>
      <c r="EES226" s="38"/>
      <c r="EET226" s="38"/>
      <c r="EEU226" s="38"/>
      <c r="EEV226" s="38"/>
      <c r="EEW226" s="38"/>
      <c r="EEX226" s="38"/>
      <c r="EEY226" s="38"/>
      <c r="EEZ226" s="38"/>
      <c r="EFA226" s="38"/>
      <c r="EFB226" s="38"/>
      <c r="EFC226" s="38"/>
      <c r="EFD226" s="38"/>
      <c r="EFE226" s="38"/>
      <c r="EFF226" s="38"/>
      <c r="EFG226" s="38"/>
      <c r="EFH226" s="38"/>
      <c r="EFI226" s="38"/>
      <c r="EFJ226" s="38"/>
      <c r="EFK226" s="38"/>
      <c r="EFL226" s="38"/>
      <c r="EFM226" s="38"/>
      <c r="EFN226" s="38"/>
      <c r="EFO226" s="38"/>
      <c r="EFP226" s="38"/>
      <c r="EFQ226" s="38"/>
      <c r="EFR226" s="38"/>
      <c r="EFS226" s="38"/>
      <c r="EFT226" s="38"/>
      <c r="EFU226" s="38"/>
      <c r="EFV226" s="38"/>
      <c r="EFW226" s="38"/>
      <c r="EFX226" s="38"/>
      <c r="EFY226" s="38"/>
      <c r="EFZ226" s="38"/>
      <c r="EGA226" s="38"/>
      <c r="EGB226" s="38"/>
      <c r="EGC226" s="38"/>
      <c r="EGD226" s="38"/>
      <c r="EGE226" s="38"/>
      <c r="EGF226" s="38"/>
      <c r="EGG226" s="38"/>
      <c r="EGH226" s="38"/>
      <c r="EGI226" s="38"/>
      <c r="EGJ226" s="38"/>
      <c r="EGK226" s="38"/>
      <c r="EGL226" s="38"/>
      <c r="EGM226" s="38"/>
      <c r="EGN226" s="38"/>
      <c r="EGO226" s="38"/>
      <c r="EGP226" s="38"/>
      <c r="EGQ226" s="38"/>
      <c r="EGR226" s="38"/>
      <c r="EGS226" s="38"/>
      <c r="EGT226" s="38"/>
      <c r="EGU226" s="38"/>
      <c r="EGV226" s="38"/>
      <c r="EGW226" s="38"/>
      <c r="EGX226" s="38"/>
      <c r="EGY226" s="38"/>
      <c r="EGZ226" s="38"/>
      <c r="EHA226" s="38"/>
      <c r="EHB226" s="38"/>
      <c r="EHC226" s="38"/>
      <c r="EHD226" s="38"/>
      <c r="EHE226" s="38"/>
      <c r="EHF226" s="38"/>
      <c r="EHG226" s="38"/>
      <c r="EHH226" s="38"/>
      <c r="EHI226" s="38"/>
      <c r="EHJ226" s="38"/>
      <c r="EHK226" s="38"/>
      <c r="EHL226" s="38"/>
      <c r="EHM226" s="38"/>
      <c r="EHN226" s="38"/>
      <c r="EHO226" s="38"/>
      <c r="EHP226" s="38"/>
      <c r="EHQ226" s="38"/>
      <c r="EHR226" s="38"/>
      <c r="EHS226" s="38"/>
      <c r="EHT226" s="38"/>
      <c r="EHU226" s="38"/>
      <c r="EHV226" s="38"/>
      <c r="EHW226" s="38"/>
      <c r="EHX226" s="38"/>
      <c r="EHY226" s="38"/>
      <c r="EHZ226" s="38"/>
      <c r="EIA226" s="38"/>
      <c r="EIB226" s="38"/>
      <c r="EIC226" s="38"/>
      <c r="EID226" s="38"/>
      <c r="EIE226" s="38"/>
      <c r="EIF226" s="38"/>
      <c r="EIG226" s="38"/>
      <c r="EIH226" s="38"/>
      <c r="EII226" s="38"/>
      <c r="EIJ226" s="38"/>
      <c r="EIK226" s="38"/>
      <c r="EIL226" s="38"/>
      <c r="EIM226" s="38"/>
      <c r="EIN226" s="38"/>
      <c r="EIO226" s="38"/>
      <c r="EIP226" s="38"/>
      <c r="EIQ226" s="38"/>
      <c r="EIR226" s="38"/>
      <c r="EIS226" s="38"/>
      <c r="EIT226" s="38"/>
      <c r="EIU226" s="38"/>
      <c r="EIV226" s="38"/>
      <c r="EIW226" s="38"/>
      <c r="EIX226" s="38"/>
      <c r="EIY226" s="38"/>
      <c r="EIZ226" s="38"/>
      <c r="EJA226" s="38"/>
      <c r="EJB226" s="38"/>
      <c r="EJC226" s="38"/>
      <c r="EJD226" s="38"/>
      <c r="EJE226" s="38"/>
      <c r="EJF226" s="38"/>
      <c r="EJG226" s="38"/>
      <c r="EJH226" s="38"/>
      <c r="EJI226" s="38"/>
      <c r="EJJ226" s="38"/>
      <c r="EJK226" s="38"/>
      <c r="EJL226" s="38"/>
      <c r="EJM226" s="38"/>
      <c r="EJN226" s="38"/>
      <c r="EJO226" s="38"/>
      <c r="EJP226" s="38"/>
      <c r="EJQ226" s="38"/>
      <c r="EJR226" s="38"/>
      <c r="EJS226" s="38"/>
      <c r="EJT226" s="38"/>
      <c r="EJU226" s="38"/>
      <c r="EJV226" s="38"/>
      <c r="EJW226" s="38"/>
      <c r="EJX226" s="38"/>
      <c r="EJY226" s="38"/>
      <c r="EJZ226" s="38"/>
      <c r="EKA226" s="38"/>
      <c r="EKB226" s="38"/>
      <c r="EKC226" s="38"/>
      <c r="EKD226" s="38"/>
      <c r="EKE226" s="38"/>
      <c r="EKF226" s="38"/>
      <c r="EKG226" s="38"/>
      <c r="EKH226" s="38"/>
      <c r="EKI226" s="38"/>
      <c r="EKJ226" s="38"/>
      <c r="EKK226" s="38"/>
      <c r="EKL226" s="38"/>
      <c r="EKM226" s="38"/>
      <c r="EKN226" s="38"/>
      <c r="EKO226" s="38"/>
      <c r="EKP226" s="38"/>
      <c r="EKQ226" s="38"/>
      <c r="EKR226" s="38"/>
      <c r="EKS226" s="38"/>
      <c r="EKT226" s="38"/>
      <c r="EKU226" s="38"/>
      <c r="EKV226" s="38"/>
      <c r="EKW226" s="38"/>
      <c r="EKX226" s="38"/>
      <c r="EKY226" s="38"/>
      <c r="EKZ226" s="38"/>
      <c r="ELA226" s="38"/>
      <c r="ELB226" s="38"/>
      <c r="ELC226" s="38"/>
      <c r="ELD226" s="38"/>
      <c r="ELE226" s="38"/>
      <c r="ELF226" s="38"/>
      <c r="ELG226" s="38"/>
      <c r="ELH226" s="38"/>
      <c r="ELI226" s="38"/>
      <c r="ELJ226" s="38"/>
      <c r="ELK226" s="38"/>
      <c r="ELL226" s="38"/>
      <c r="ELM226" s="38"/>
      <c r="ELN226" s="38"/>
      <c r="ELO226" s="38"/>
      <c r="ELP226" s="38"/>
      <c r="ELQ226" s="38"/>
      <c r="ELR226" s="38"/>
      <c r="ELS226" s="38"/>
      <c r="ELT226" s="38"/>
      <c r="ELU226" s="38"/>
      <c r="ELV226" s="38"/>
      <c r="ELW226" s="38"/>
      <c r="ELX226" s="38"/>
      <c r="ELY226" s="38"/>
      <c r="ELZ226" s="38"/>
      <c r="EMA226" s="38"/>
      <c r="EMB226" s="38"/>
      <c r="EMC226" s="38"/>
      <c r="EMD226" s="38"/>
      <c r="EME226" s="38"/>
      <c r="EMF226" s="38"/>
      <c r="EMG226" s="38"/>
      <c r="EMH226" s="38"/>
      <c r="EMI226" s="38"/>
      <c r="EMJ226" s="38"/>
      <c r="EMK226" s="38"/>
      <c r="EML226" s="38"/>
      <c r="EMM226" s="38"/>
      <c r="EMN226" s="38"/>
      <c r="EMO226" s="38"/>
      <c r="EMP226" s="38"/>
      <c r="EMQ226" s="38"/>
      <c r="EMR226" s="38"/>
      <c r="EMS226" s="38"/>
      <c r="EMT226" s="38"/>
      <c r="EMU226" s="38"/>
      <c r="EMV226" s="38"/>
      <c r="EMW226" s="38"/>
      <c r="EMX226" s="38"/>
      <c r="EMY226" s="38"/>
      <c r="EMZ226" s="38"/>
      <c r="ENA226" s="38"/>
      <c r="ENB226" s="38"/>
      <c r="ENC226" s="38"/>
      <c r="END226" s="38"/>
      <c r="ENE226" s="38"/>
      <c r="ENF226" s="38"/>
      <c r="ENG226" s="38"/>
      <c r="ENH226" s="38"/>
      <c r="ENI226" s="38"/>
      <c r="ENJ226" s="38"/>
      <c r="ENK226" s="38"/>
      <c r="ENL226" s="38"/>
      <c r="ENM226" s="38"/>
      <c r="ENN226" s="38"/>
      <c r="ENO226" s="38"/>
      <c r="ENP226" s="38"/>
      <c r="ENQ226" s="38"/>
      <c r="ENR226" s="38"/>
      <c r="ENS226" s="38"/>
      <c r="ENT226" s="38"/>
      <c r="ENU226" s="38"/>
      <c r="ENV226" s="38"/>
      <c r="ENW226" s="38"/>
      <c r="ENX226" s="38"/>
      <c r="ENY226" s="38"/>
      <c r="ENZ226" s="38"/>
      <c r="EOA226" s="38"/>
      <c r="EOB226" s="38"/>
      <c r="EOC226" s="38"/>
      <c r="EOD226" s="38"/>
      <c r="EOE226" s="38"/>
      <c r="EOF226" s="38"/>
      <c r="EOG226" s="38"/>
      <c r="EOH226" s="38"/>
      <c r="EOI226" s="38"/>
      <c r="EOJ226" s="38"/>
      <c r="EOK226" s="38"/>
      <c r="EOL226" s="38"/>
      <c r="EOM226" s="38"/>
      <c r="EON226" s="38"/>
      <c r="EOO226" s="38"/>
      <c r="EOP226" s="38"/>
      <c r="EOQ226" s="38"/>
      <c r="EOR226" s="38"/>
      <c r="EOS226" s="38"/>
      <c r="EOT226" s="38"/>
      <c r="EOU226" s="38"/>
      <c r="EOV226" s="38"/>
      <c r="EOW226" s="38"/>
      <c r="EOX226" s="38"/>
      <c r="EOY226" s="38"/>
      <c r="EOZ226" s="38"/>
      <c r="EPA226" s="38"/>
      <c r="EPB226" s="38"/>
      <c r="EPC226" s="38"/>
      <c r="EPD226" s="38"/>
      <c r="EPE226" s="38"/>
      <c r="EPF226" s="38"/>
      <c r="EPG226" s="38"/>
      <c r="EPH226" s="38"/>
      <c r="EPI226" s="38"/>
      <c r="EPJ226" s="38"/>
      <c r="EPK226" s="38"/>
      <c r="EPL226" s="38"/>
      <c r="EPM226" s="38"/>
      <c r="EPN226" s="38"/>
      <c r="EPO226" s="38"/>
      <c r="EPP226" s="38"/>
      <c r="EPQ226" s="38"/>
      <c r="EPR226" s="38"/>
      <c r="EPS226" s="38"/>
      <c r="EPT226" s="38"/>
      <c r="EPU226" s="38"/>
      <c r="EPV226" s="38"/>
      <c r="EPW226" s="38"/>
      <c r="EPX226" s="38"/>
      <c r="EPY226" s="38"/>
      <c r="EPZ226" s="38"/>
      <c r="EQA226" s="38"/>
      <c r="EQB226" s="38"/>
      <c r="EQC226" s="38"/>
      <c r="EQD226" s="38"/>
      <c r="EQE226" s="38"/>
      <c r="EQF226" s="38"/>
      <c r="EQG226" s="38"/>
      <c r="EQH226" s="38"/>
      <c r="EQI226" s="38"/>
      <c r="EQJ226" s="38"/>
      <c r="EQK226" s="38"/>
      <c r="EQL226" s="38"/>
      <c r="EQM226" s="38"/>
      <c r="EQN226" s="38"/>
      <c r="EQO226" s="38"/>
      <c r="EQP226" s="38"/>
      <c r="EQQ226" s="38"/>
      <c r="EQR226" s="38"/>
      <c r="EQS226" s="38"/>
      <c r="EQT226" s="38"/>
      <c r="EQU226" s="38"/>
      <c r="EQV226" s="38"/>
      <c r="EQW226" s="38"/>
      <c r="EQX226" s="38"/>
      <c r="EQY226" s="38"/>
      <c r="EQZ226" s="38"/>
      <c r="ERA226" s="38"/>
      <c r="ERB226" s="38"/>
      <c r="ERC226" s="38"/>
      <c r="ERD226" s="38"/>
      <c r="ERE226" s="38"/>
      <c r="ERF226" s="38"/>
      <c r="ERG226" s="38"/>
      <c r="ERH226" s="38"/>
      <c r="ERI226" s="38"/>
      <c r="ERJ226" s="38"/>
      <c r="ERK226" s="38"/>
      <c r="ERL226" s="38"/>
      <c r="ERM226" s="38"/>
      <c r="ERN226" s="38"/>
      <c r="ERO226" s="38"/>
      <c r="ERP226" s="38"/>
      <c r="ERQ226" s="38"/>
      <c r="ERR226" s="38"/>
      <c r="ERS226" s="38"/>
      <c r="ERT226" s="38"/>
      <c r="ERU226" s="38"/>
      <c r="ERV226" s="38"/>
      <c r="ERW226" s="38"/>
      <c r="ERX226" s="38"/>
      <c r="ERY226" s="38"/>
      <c r="ERZ226" s="38"/>
      <c r="ESA226" s="38"/>
      <c r="ESB226" s="38"/>
      <c r="ESC226" s="38"/>
      <c r="ESD226" s="38"/>
      <c r="ESE226" s="38"/>
      <c r="ESF226" s="38"/>
      <c r="ESG226" s="38"/>
      <c r="ESH226" s="38"/>
      <c r="ESI226" s="38"/>
      <c r="ESJ226" s="38"/>
      <c r="ESK226" s="38"/>
      <c r="ESL226" s="38"/>
      <c r="ESM226" s="38"/>
      <c r="ESN226" s="38"/>
      <c r="ESO226" s="38"/>
      <c r="ESP226" s="38"/>
      <c r="ESQ226" s="38"/>
      <c r="ESR226" s="38"/>
      <c r="ESS226" s="38"/>
      <c r="EST226" s="38"/>
      <c r="ESU226" s="38"/>
      <c r="ESV226" s="38"/>
      <c r="ESW226" s="38"/>
      <c r="ESX226" s="38"/>
      <c r="ESY226" s="38"/>
      <c r="ESZ226" s="38"/>
      <c r="ETA226" s="38"/>
      <c r="ETB226" s="38"/>
      <c r="ETC226" s="38"/>
      <c r="ETD226" s="38"/>
      <c r="ETE226" s="38"/>
      <c r="ETF226" s="38"/>
      <c r="ETG226" s="38"/>
      <c r="ETH226" s="38"/>
      <c r="ETI226" s="38"/>
      <c r="ETJ226" s="38"/>
      <c r="ETK226" s="38"/>
      <c r="ETL226" s="38"/>
      <c r="ETM226" s="38"/>
      <c r="ETN226" s="38"/>
      <c r="ETO226" s="38"/>
      <c r="ETP226" s="38"/>
      <c r="ETQ226" s="38"/>
      <c r="ETR226" s="38"/>
      <c r="ETS226" s="38"/>
      <c r="ETT226" s="38"/>
      <c r="ETU226" s="38"/>
      <c r="ETV226" s="38"/>
      <c r="ETW226" s="38"/>
      <c r="ETX226" s="38"/>
      <c r="ETY226" s="38"/>
      <c r="ETZ226" s="38"/>
      <c r="EUA226" s="38"/>
      <c r="EUB226" s="38"/>
      <c r="EUC226" s="38"/>
      <c r="EUD226" s="38"/>
      <c r="EUE226" s="38"/>
      <c r="EUF226" s="38"/>
      <c r="EUG226" s="38"/>
      <c r="EUH226" s="38"/>
      <c r="EUI226" s="38"/>
      <c r="EUJ226" s="38"/>
      <c r="EUK226" s="38"/>
      <c r="EUL226" s="38"/>
      <c r="EUM226" s="38"/>
      <c r="EUN226" s="38"/>
      <c r="EUO226" s="38"/>
      <c r="EUP226" s="38"/>
      <c r="EUQ226" s="38"/>
      <c r="EUR226" s="38"/>
      <c r="EUS226" s="38"/>
      <c r="EUT226" s="38"/>
      <c r="EUU226" s="38"/>
      <c r="EUV226" s="38"/>
      <c r="EUW226" s="38"/>
      <c r="EUX226" s="38"/>
      <c r="EUY226" s="38"/>
      <c r="EUZ226" s="38"/>
      <c r="EVA226" s="38"/>
      <c r="EVB226" s="38"/>
      <c r="EVC226" s="38"/>
      <c r="EVD226" s="38"/>
      <c r="EVE226" s="38"/>
      <c r="EVF226" s="38"/>
      <c r="EVG226" s="38"/>
      <c r="EVH226" s="38"/>
      <c r="EVI226" s="38"/>
      <c r="EVJ226" s="38"/>
      <c r="EVK226" s="38"/>
      <c r="EVL226" s="38"/>
      <c r="EVM226" s="38"/>
      <c r="EVN226" s="38"/>
      <c r="EVO226" s="38"/>
      <c r="EVP226" s="38"/>
      <c r="EVQ226" s="38"/>
      <c r="EVR226" s="38"/>
      <c r="EVS226" s="38"/>
      <c r="EVT226" s="38"/>
      <c r="EVU226" s="38"/>
      <c r="EVV226" s="38"/>
      <c r="EVW226" s="38"/>
      <c r="EVX226" s="38"/>
      <c r="EVY226" s="38"/>
      <c r="EVZ226" s="38"/>
      <c r="EWA226" s="38"/>
      <c r="EWB226" s="38"/>
      <c r="EWC226" s="38"/>
      <c r="EWD226" s="38"/>
      <c r="EWE226" s="38"/>
      <c r="EWF226" s="38"/>
      <c r="EWG226" s="38"/>
      <c r="EWH226" s="38"/>
      <c r="EWI226" s="38"/>
      <c r="EWJ226" s="38"/>
      <c r="EWK226" s="38"/>
      <c r="EWL226" s="38"/>
      <c r="EWM226" s="38"/>
      <c r="EWN226" s="38"/>
      <c r="EWO226" s="38"/>
      <c r="EWP226" s="38"/>
      <c r="EWQ226" s="38"/>
      <c r="EWR226" s="38"/>
      <c r="EWS226" s="38"/>
      <c r="EWT226" s="38"/>
      <c r="EWU226" s="38"/>
      <c r="EWV226" s="38"/>
      <c r="EWW226" s="38"/>
      <c r="EWX226" s="38"/>
      <c r="EWY226" s="38"/>
      <c r="EWZ226" s="38"/>
      <c r="EXA226" s="38"/>
      <c r="EXB226" s="38"/>
      <c r="EXC226" s="38"/>
      <c r="EXD226" s="38"/>
      <c r="EXE226" s="38"/>
      <c r="EXF226" s="38"/>
      <c r="EXG226" s="38"/>
      <c r="EXH226" s="38"/>
      <c r="EXI226" s="38"/>
      <c r="EXJ226" s="38"/>
      <c r="EXK226" s="38"/>
      <c r="EXL226" s="38"/>
      <c r="EXM226" s="38"/>
      <c r="EXN226" s="38"/>
      <c r="EXO226" s="38"/>
      <c r="EXP226" s="38"/>
      <c r="EXQ226" s="38"/>
      <c r="EXR226" s="38"/>
      <c r="EXS226" s="38"/>
      <c r="EXT226" s="38"/>
      <c r="EXU226" s="38"/>
      <c r="EXV226" s="38"/>
      <c r="EXW226" s="38"/>
      <c r="EXX226" s="38"/>
      <c r="EXY226" s="38"/>
      <c r="EXZ226" s="38"/>
      <c r="EYA226" s="38"/>
      <c r="EYB226" s="38"/>
      <c r="EYC226" s="38"/>
      <c r="EYD226" s="38"/>
      <c r="EYE226" s="38"/>
      <c r="EYF226" s="38"/>
      <c r="EYG226" s="38"/>
      <c r="EYH226" s="38"/>
      <c r="EYI226" s="38"/>
      <c r="EYJ226" s="38"/>
      <c r="EYK226" s="38"/>
      <c r="EYL226" s="38"/>
      <c r="EYM226" s="38"/>
      <c r="EYN226" s="38"/>
      <c r="EYO226" s="38"/>
      <c r="EYP226" s="38"/>
      <c r="EYQ226" s="38"/>
      <c r="EYR226" s="38"/>
      <c r="EYS226" s="38"/>
      <c r="EYT226" s="38"/>
      <c r="EYU226" s="38"/>
      <c r="EYV226" s="38"/>
      <c r="EYW226" s="38"/>
      <c r="EYX226" s="38"/>
      <c r="EYY226" s="38"/>
      <c r="EYZ226" s="38"/>
      <c r="EZA226" s="38"/>
      <c r="EZB226" s="38"/>
      <c r="EZC226" s="38"/>
      <c r="EZD226" s="38"/>
      <c r="EZE226" s="38"/>
      <c r="EZF226" s="38"/>
      <c r="EZG226" s="38"/>
      <c r="EZH226" s="38"/>
      <c r="EZI226" s="38"/>
      <c r="EZJ226" s="38"/>
      <c r="EZK226" s="38"/>
      <c r="EZL226" s="38"/>
      <c r="EZM226" s="38"/>
      <c r="EZN226" s="38"/>
      <c r="EZO226" s="38"/>
      <c r="EZP226" s="38"/>
      <c r="EZQ226" s="38"/>
      <c r="EZR226" s="38"/>
      <c r="EZS226" s="38"/>
      <c r="EZT226" s="38"/>
      <c r="EZU226" s="38"/>
      <c r="EZV226" s="38"/>
      <c r="EZW226" s="38"/>
      <c r="EZX226" s="38"/>
      <c r="EZY226" s="38"/>
      <c r="EZZ226" s="38"/>
      <c r="FAA226" s="38"/>
      <c r="FAB226" s="38"/>
      <c r="FAC226" s="38"/>
      <c r="FAD226" s="38"/>
      <c r="FAE226" s="38"/>
      <c r="FAF226" s="38"/>
      <c r="FAG226" s="38"/>
      <c r="FAH226" s="38"/>
      <c r="FAI226" s="38"/>
      <c r="FAJ226" s="38"/>
      <c r="FAK226" s="38"/>
      <c r="FAL226" s="38"/>
      <c r="FAM226" s="38"/>
      <c r="FAN226" s="38"/>
      <c r="FAO226" s="38"/>
      <c r="FAP226" s="38"/>
      <c r="FAQ226" s="38"/>
      <c r="FAR226" s="38"/>
      <c r="FAS226" s="38"/>
      <c r="FAT226" s="38"/>
      <c r="FAU226" s="38"/>
      <c r="FAV226" s="38"/>
      <c r="FAW226" s="38"/>
      <c r="FAX226" s="38"/>
      <c r="FAY226" s="38"/>
      <c r="FAZ226" s="38"/>
      <c r="FBA226" s="38"/>
      <c r="FBB226" s="38"/>
      <c r="FBC226" s="38"/>
      <c r="FBD226" s="38"/>
      <c r="FBE226" s="38"/>
      <c r="FBF226" s="38"/>
      <c r="FBG226" s="38"/>
      <c r="FBH226" s="38"/>
      <c r="FBI226" s="38"/>
      <c r="FBJ226" s="38"/>
      <c r="FBK226" s="38"/>
      <c r="FBL226" s="38"/>
      <c r="FBM226" s="38"/>
      <c r="FBN226" s="38"/>
      <c r="FBO226" s="38"/>
      <c r="FBP226" s="38"/>
      <c r="FBQ226" s="38"/>
      <c r="FBR226" s="38"/>
      <c r="FBS226" s="38"/>
      <c r="FBT226" s="38"/>
      <c r="FBU226" s="38"/>
      <c r="FBV226" s="38"/>
      <c r="FBW226" s="38"/>
      <c r="FBX226" s="38"/>
      <c r="FBY226" s="38"/>
      <c r="FBZ226" s="38"/>
      <c r="FCA226" s="38"/>
      <c r="FCB226" s="38"/>
      <c r="FCC226" s="38"/>
      <c r="FCD226" s="38"/>
      <c r="FCE226" s="38"/>
      <c r="FCF226" s="38"/>
      <c r="FCG226" s="38"/>
      <c r="FCH226" s="38"/>
      <c r="FCI226" s="38"/>
      <c r="FCJ226" s="38"/>
      <c r="FCK226" s="38"/>
      <c r="FCL226" s="38"/>
      <c r="FCM226" s="38"/>
      <c r="FCN226" s="38"/>
      <c r="FCO226" s="38"/>
      <c r="FCP226" s="38"/>
      <c r="FCQ226" s="38"/>
      <c r="FCR226" s="38"/>
      <c r="FCS226" s="38"/>
      <c r="FCT226" s="38"/>
      <c r="FCU226" s="38"/>
      <c r="FCV226" s="38"/>
      <c r="FCW226" s="38"/>
      <c r="FCX226" s="38"/>
      <c r="FCY226" s="38"/>
      <c r="FCZ226" s="38"/>
      <c r="FDA226" s="38"/>
      <c r="FDB226" s="38"/>
      <c r="FDC226" s="38"/>
      <c r="FDD226" s="38"/>
      <c r="FDE226" s="38"/>
      <c r="FDF226" s="38"/>
      <c r="FDG226" s="38"/>
      <c r="FDH226" s="38"/>
      <c r="FDI226" s="38"/>
      <c r="FDJ226" s="38"/>
      <c r="FDK226" s="38"/>
      <c r="FDL226" s="38"/>
      <c r="FDM226" s="38"/>
      <c r="FDN226" s="38"/>
      <c r="FDO226" s="38"/>
      <c r="FDP226" s="38"/>
      <c r="FDQ226" s="38"/>
      <c r="FDR226" s="38"/>
      <c r="FDS226" s="38"/>
      <c r="FDT226" s="38"/>
      <c r="FDU226" s="38"/>
      <c r="FDV226" s="38"/>
      <c r="FDW226" s="38"/>
      <c r="FDX226" s="38"/>
      <c r="FDY226" s="38"/>
      <c r="FDZ226" s="38"/>
      <c r="FEA226" s="38"/>
      <c r="FEB226" s="38"/>
      <c r="FEC226" s="38"/>
      <c r="FED226" s="38"/>
      <c r="FEE226" s="38"/>
      <c r="FEF226" s="38"/>
      <c r="FEG226" s="38"/>
      <c r="FEH226" s="38"/>
      <c r="FEI226" s="38"/>
      <c r="FEJ226" s="38"/>
      <c r="FEK226" s="38"/>
      <c r="FEL226" s="38"/>
      <c r="FEM226" s="38"/>
      <c r="FEN226" s="38"/>
      <c r="FEO226" s="38"/>
      <c r="FEP226" s="38"/>
      <c r="FEQ226" s="38"/>
      <c r="FER226" s="38"/>
      <c r="FES226" s="38"/>
      <c r="FET226" s="38"/>
      <c r="FEU226" s="38"/>
      <c r="FEV226" s="38"/>
      <c r="FEW226" s="38"/>
      <c r="FEX226" s="38"/>
      <c r="FEY226" s="38"/>
      <c r="FEZ226" s="38"/>
      <c r="FFA226" s="38"/>
      <c r="FFB226" s="38"/>
      <c r="FFC226" s="38"/>
      <c r="FFD226" s="38"/>
      <c r="FFE226" s="38"/>
      <c r="FFF226" s="38"/>
      <c r="FFG226" s="38"/>
      <c r="FFH226" s="38"/>
      <c r="FFI226" s="38"/>
      <c r="FFJ226" s="38"/>
      <c r="FFK226" s="38"/>
      <c r="FFL226" s="38"/>
      <c r="FFM226" s="38"/>
      <c r="FFN226" s="38"/>
      <c r="FFO226" s="38"/>
      <c r="FFP226" s="38"/>
      <c r="FFQ226" s="38"/>
      <c r="FFR226" s="38"/>
      <c r="FFS226" s="38"/>
      <c r="FFT226" s="38"/>
      <c r="FFU226" s="38"/>
      <c r="FFV226" s="38"/>
      <c r="FFW226" s="38"/>
      <c r="FFX226" s="38"/>
      <c r="FFY226" s="38"/>
      <c r="FFZ226" s="38"/>
      <c r="FGA226" s="38"/>
      <c r="FGB226" s="38"/>
      <c r="FGC226" s="38"/>
      <c r="FGD226" s="38"/>
      <c r="FGE226" s="38"/>
      <c r="FGF226" s="38"/>
      <c r="FGG226" s="38"/>
      <c r="FGH226" s="38"/>
      <c r="FGI226" s="38"/>
      <c r="FGJ226" s="38"/>
      <c r="FGK226" s="38"/>
      <c r="FGL226" s="38"/>
      <c r="FGM226" s="38"/>
      <c r="FGN226" s="38"/>
      <c r="FGO226" s="38"/>
      <c r="FGP226" s="38"/>
      <c r="FGQ226" s="38"/>
      <c r="FGR226" s="38"/>
      <c r="FGS226" s="38"/>
      <c r="FGT226" s="38"/>
      <c r="FGU226" s="38"/>
      <c r="FGV226" s="38"/>
      <c r="FGW226" s="38"/>
      <c r="FGX226" s="38"/>
      <c r="FGY226" s="38"/>
      <c r="FGZ226" s="38"/>
      <c r="FHA226" s="38"/>
      <c r="FHB226" s="38"/>
      <c r="FHC226" s="38"/>
      <c r="FHD226" s="38"/>
      <c r="FHE226" s="38"/>
      <c r="FHF226" s="38"/>
      <c r="FHG226" s="38"/>
      <c r="FHH226" s="38"/>
      <c r="FHI226" s="38"/>
      <c r="FHJ226" s="38"/>
      <c r="FHK226" s="38"/>
      <c r="FHL226" s="38"/>
      <c r="FHM226" s="38"/>
      <c r="FHN226" s="38"/>
      <c r="FHO226" s="38"/>
      <c r="FHP226" s="38"/>
      <c r="FHQ226" s="38"/>
      <c r="FHR226" s="38"/>
      <c r="FHS226" s="38"/>
      <c r="FHT226" s="38"/>
      <c r="FHU226" s="38"/>
      <c r="FHV226" s="38"/>
      <c r="FHW226" s="38"/>
      <c r="FHX226" s="38"/>
      <c r="FHY226" s="38"/>
      <c r="FHZ226" s="38"/>
      <c r="FIA226" s="38"/>
      <c r="FIB226" s="38"/>
      <c r="FIC226" s="38"/>
      <c r="FID226" s="38"/>
      <c r="FIE226" s="38"/>
      <c r="FIF226" s="38"/>
      <c r="FIG226" s="38"/>
      <c r="FIH226" s="38"/>
      <c r="FII226" s="38"/>
      <c r="FIJ226" s="38"/>
      <c r="FIK226" s="38"/>
      <c r="FIL226" s="38"/>
      <c r="FIM226" s="38"/>
      <c r="FIN226" s="38"/>
      <c r="FIO226" s="38"/>
      <c r="FIP226" s="38"/>
      <c r="FIQ226" s="38"/>
      <c r="FIR226" s="38"/>
      <c r="FIS226" s="38"/>
      <c r="FIT226" s="38"/>
      <c r="FIU226" s="38"/>
      <c r="FIV226" s="38"/>
      <c r="FIW226" s="38"/>
      <c r="FIX226" s="38"/>
      <c r="FIY226" s="38"/>
      <c r="FIZ226" s="38"/>
      <c r="FJA226" s="38"/>
      <c r="FJB226" s="38"/>
      <c r="FJC226" s="38"/>
      <c r="FJD226" s="38"/>
      <c r="FJE226" s="38"/>
      <c r="FJF226" s="38"/>
      <c r="FJG226" s="38"/>
      <c r="FJH226" s="38"/>
      <c r="FJI226" s="38"/>
      <c r="FJJ226" s="38"/>
      <c r="FJK226" s="38"/>
      <c r="FJL226" s="38"/>
      <c r="FJM226" s="38"/>
      <c r="FJN226" s="38"/>
      <c r="FJO226" s="38"/>
      <c r="FJP226" s="38"/>
      <c r="FJQ226" s="38"/>
      <c r="FJR226" s="38"/>
      <c r="FJS226" s="38"/>
      <c r="FJT226" s="38"/>
      <c r="FJU226" s="38"/>
      <c r="FJV226" s="38"/>
      <c r="FJW226" s="38"/>
      <c r="FJX226" s="38"/>
      <c r="FJY226" s="38"/>
      <c r="FJZ226" s="38"/>
      <c r="FKA226" s="38"/>
      <c r="FKB226" s="38"/>
      <c r="FKC226" s="38"/>
      <c r="FKD226" s="38"/>
      <c r="FKE226" s="38"/>
      <c r="FKF226" s="38"/>
      <c r="FKG226" s="38"/>
      <c r="FKH226" s="38"/>
      <c r="FKI226" s="38"/>
      <c r="FKJ226" s="38"/>
      <c r="FKK226" s="38"/>
      <c r="FKL226" s="38"/>
      <c r="FKM226" s="38"/>
      <c r="FKN226" s="38"/>
      <c r="FKO226" s="38"/>
      <c r="FKP226" s="38"/>
      <c r="FKQ226" s="38"/>
      <c r="FKR226" s="38"/>
      <c r="FKS226" s="38"/>
      <c r="FKT226" s="38"/>
      <c r="FKU226" s="38"/>
      <c r="FKV226" s="38"/>
      <c r="FKW226" s="38"/>
      <c r="FKX226" s="38"/>
      <c r="FKY226" s="38"/>
      <c r="FKZ226" s="38"/>
      <c r="FLA226" s="38"/>
      <c r="FLB226" s="38"/>
      <c r="FLC226" s="38"/>
      <c r="FLD226" s="38"/>
      <c r="FLE226" s="38"/>
      <c r="FLF226" s="38"/>
      <c r="FLG226" s="38"/>
      <c r="FLH226" s="38"/>
      <c r="FLI226" s="38"/>
      <c r="FLJ226" s="38"/>
      <c r="FLK226" s="38"/>
      <c r="FLL226" s="38"/>
      <c r="FLM226" s="38"/>
      <c r="FLN226" s="38"/>
      <c r="FLO226" s="38"/>
      <c r="FLP226" s="38"/>
      <c r="FLQ226" s="38"/>
      <c r="FLR226" s="38"/>
      <c r="FLS226" s="38"/>
      <c r="FLT226" s="38"/>
      <c r="FLU226" s="38"/>
      <c r="FLV226" s="38"/>
      <c r="FLW226" s="38"/>
      <c r="FLX226" s="38"/>
      <c r="FLY226" s="38"/>
      <c r="FLZ226" s="38"/>
      <c r="FMA226" s="38"/>
      <c r="FMB226" s="38"/>
      <c r="FMC226" s="38"/>
      <c r="FMD226" s="38"/>
      <c r="FME226" s="38"/>
      <c r="FMF226" s="38"/>
      <c r="FMG226" s="38"/>
      <c r="FMH226" s="38"/>
      <c r="FMI226" s="38"/>
      <c r="FMJ226" s="38"/>
      <c r="FMK226" s="38"/>
      <c r="FML226" s="38"/>
      <c r="FMM226" s="38"/>
      <c r="FMN226" s="38"/>
      <c r="FMO226" s="38"/>
      <c r="FMP226" s="38"/>
      <c r="FMQ226" s="38"/>
      <c r="FMR226" s="38"/>
      <c r="FMS226" s="38"/>
      <c r="FMT226" s="38"/>
      <c r="FMU226" s="38"/>
      <c r="FMV226" s="38"/>
      <c r="FMW226" s="38"/>
      <c r="FMX226" s="38"/>
      <c r="FMY226" s="38"/>
      <c r="FMZ226" s="38"/>
      <c r="FNA226" s="38"/>
      <c r="FNB226" s="38"/>
      <c r="FNC226" s="38"/>
      <c r="FND226" s="38"/>
      <c r="FNE226" s="38"/>
      <c r="FNF226" s="38"/>
      <c r="FNG226" s="38"/>
      <c r="FNH226" s="38"/>
      <c r="FNI226" s="38"/>
      <c r="FNJ226" s="38"/>
      <c r="FNK226" s="38"/>
      <c r="FNL226" s="38"/>
      <c r="FNM226" s="38"/>
      <c r="FNN226" s="38"/>
      <c r="FNO226" s="38"/>
      <c r="FNP226" s="38"/>
      <c r="FNQ226" s="38"/>
      <c r="FNR226" s="38"/>
      <c r="FNS226" s="38"/>
      <c r="FNT226" s="38"/>
      <c r="FNU226" s="38"/>
      <c r="FNV226" s="38"/>
      <c r="FNW226" s="38"/>
      <c r="FNX226" s="38"/>
      <c r="FNY226" s="38"/>
      <c r="FNZ226" s="38"/>
      <c r="FOA226" s="38"/>
      <c r="FOB226" s="38"/>
      <c r="FOC226" s="38"/>
      <c r="FOD226" s="38"/>
      <c r="FOE226" s="38"/>
      <c r="FOF226" s="38"/>
      <c r="FOG226" s="38"/>
      <c r="FOH226" s="38"/>
      <c r="FOI226" s="38"/>
      <c r="FOJ226" s="38"/>
      <c r="FOK226" s="38"/>
      <c r="FOL226" s="38"/>
      <c r="FOM226" s="38"/>
      <c r="FON226" s="38"/>
      <c r="FOO226" s="38"/>
      <c r="FOP226" s="38"/>
      <c r="FOQ226" s="38"/>
      <c r="FOR226" s="38"/>
      <c r="FOS226" s="38"/>
      <c r="FOT226" s="38"/>
      <c r="FOU226" s="38"/>
      <c r="FOV226" s="38"/>
      <c r="FOW226" s="38"/>
      <c r="FOX226" s="38"/>
      <c r="FOY226" s="38"/>
      <c r="FOZ226" s="38"/>
      <c r="FPA226" s="38"/>
      <c r="FPB226" s="38"/>
      <c r="FPC226" s="38"/>
      <c r="FPD226" s="38"/>
      <c r="FPE226" s="38"/>
      <c r="FPF226" s="38"/>
      <c r="FPG226" s="38"/>
      <c r="FPH226" s="38"/>
      <c r="FPI226" s="38"/>
      <c r="FPJ226" s="38"/>
      <c r="FPK226" s="38"/>
      <c r="FPL226" s="38"/>
      <c r="FPM226" s="38"/>
      <c r="FPN226" s="38"/>
      <c r="FPO226" s="38"/>
      <c r="FPP226" s="38"/>
      <c r="FPQ226" s="38"/>
      <c r="FPR226" s="38"/>
      <c r="FPS226" s="38"/>
      <c r="FPT226" s="38"/>
      <c r="FPU226" s="38"/>
      <c r="FPV226" s="38"/>
      <c r="FPW226" s="38"/>
      <c r="FPX226" s="38"/>
      <c r="FPY226" s="38"/>
      <c r="FPZ226" s="38"/>
      <c r="FQA226" s="38"/>
      <c r="FQB226" s="38"/>
      <c r="FQC226" s="38"/>
      <c r="FQD226" s="38"/>
      <c r="FQE226" s="38"/>
      <c r="FQF226" s="38"/>
      <c r="FQG226" s="38"/>
      <c r="FQH226" s="38"/>
      <c r="FQI226" s="38"/>
      <c r="FQJ226" s="38"/>
      <c r="FQK226" s="38"/>
      <c r="FQL226" s="38"/>
      <c r="FQM226" s="38"/>
      <c r="FQN226" s="38"/>
      <c r="FQO226" s="38"/>
      <c r="FQP226" s="38"/>
      <c r="FQQ226" s="38"/>
      <c r="FQR226" s="38"/>
      <c r="FQS226" s="38"/>
      <c r="FQT226" s="38"/>
      <c r="FQU226" s="38"/>
      <c r="FQV226" s="38"/>
      <c r="FQW226" s="38"/>
      <c r="FQX226" s="38"/>
      <c r="FQY226" s="38"/>
      <c r="FQZ226" s="38"/>
      <c r="FRA226" s="38"/>
      <c r="FRB226" s="38"/>
      <c r="FRC226" s="38"/>
      <c r="FRD226" s="38"/>
      <c r="FRE226" s="38"/>
      <c r="FRF226" s="38"/>
      <c r="FRG226" s="38"/>
      <c r="FRH226" s="38"/>
      <c r="FRI226" s="38"/>
      <c r="FRJ226" s="38"/>
      <c r="FRK226" s="38"/>
      <c r="FRL226" s="38"/>
      <c r="FRM226" s="38"/>
      <c r="FRN226" s="38"/>
      <c r="FRO226" s="38"/>
      <c r="FRP226" s="38"/>
      <c r="FRQ226" s="38"/>
      <c r="FRR226" s="38"/>
      <c r="FRS226" s="38"/>
      <c r="FRT226" s="38"/>
      <c r="FRU226" s="38"/>
      <c r="FRV226" s="38"/>
      <c r="FRW226" s="38"/>
      <c r="FRX226" s="38"/>
      <c r="FRY226" s="38"/>
      <c r="FRZ226" s="38"/>
      <c r="FSA226" s="38"/>
      <c r="FSB226" s="38"/>
      <c r="FSC226" s="38"/>
      <c r="FSD226" s="38"/>
      <c r="FSE226" s="38"/>
      <c r="FSF226" s="38"/>
      <c r="FSG226" s="38"/>
      <c r="FSH226" s="38"/>
      <c r="FSI226" s="38"/>
      <c r="FSJ226" s="38"/>
      <c r="FSK226" s="38"/>
      <c r="FSL226" s="38"/>
      <c r="FSM226" s="38"/>
      <c r="FSN226" s="38"/>
      <c r="FSO226" s="38"/>
      <c r="FSP226" s="38"/>
      <c r="FSQ226" s="38"/>
      <c r="FSR226" s="38"/>
      <c r="FSS226" s="38"/>
      <c r="FST226" s="38"/>
      <c r="FSU226" s="38"/>
      <c r="FSV226" s="38"/>
      <c r="FSW226" s="38"/>
      <c r="FSX226" s="38"/>
      <c r="FSY226" s="38"/>
      <c r="FSZ226" s="38"/>
      <c r="FTA226" s="38"/>
      <c r="FTB226" s="38"/>
      <c r="FTC226" s="38"/>
      <c r="FTD226" s="38"/>
      <c r="FTE226" s="38"/>
      <c r="FTF226" s="38"/>
      <c r="FTG226" s="38"/>
      <c r="FTH226" s="38"/>
      <c r="FTI226" s="38"/>
      <c r="FTJ226" s="38"/>
      <c r="FTK226" s="38"/>
      <c r="FTL226" s="38"/>
      <c r="FTM226" s="38"/>
      <c r="FTN226" s="38"/>
      <c r="FTO226" s="38"/>
      <c r="FTP226" s="38"/>
      <c r="FTQ226" s="38"/>
      <c r="FTR226" s="38"/>
      <c r="FTS226" s="38"/>
      <c r="FTT226" s="38"/>
      <c r="FTU226" s="38"/>
      <c r="FTV226" s="38"/>
      <c r="FTW226" s="38"/>
      <c r="FTX226" s="38"/>
      <c r="FTY226" s="38"/>
      <c r="FTZ226" s="38"/>
      <c r="FUA226" s="38"/>
      <c r="FUB226" s="38"/>
      <c r="FUC226" s="38"/>
      <c r="FUD226" s="38"/>
      <c r="FUE226" s="38"/>
      <c r="FUF226" s="38"/>
      <c r="FUG226" s="38"/>
      <c r="FUH226" s="38"/>
      <c r="FUI226" s="38"/>
      <c r="FUJ226" s="38"/>
      <c r="FUK226" s="38"/>
      <c r="FUL226" s="38"/>
      <c r="FUM226" s="38"/>
      <c r="FUN226" s="38"/>
      <c r="FUO226" s="38"/>
      <c r="FUP226" s="38"/>
      <c r="FUQ226" s="38"/>
      <c r="FUR226" s="38"/>
      <c r="FUS226" s="38"/>
      <c r="FUT226" s="38"/>
      <c r="FUU226" s="38"/>
      <c r="FUV226" s="38"/>
      <c r="FUW226" s="38"/>
      <c r="FUX226" s="38"/>
      <c r="FUY226" s="38"/>
      <c r="FUZ226" s="38"/>
      <c r="FVA226" s="38"/>
      <c r="FVB226" s="38"/>
      <c r="FVC226" s="38"/>
      <c r="FVD226" s="38"/>
      <c r="FVE226" s="38"/>
      <c r="FVF226" s="38"/>
      <c r="FVG226" s="38"/>
      <c r="FVH226" s="38"/>
      <c r="FVI226" s="38"/>
      <c r="FVJ226" s="38"/>
      <c r="FVK226" s="38"/>
      <c r="FVL226" s="38"/>
      <c r="FVM226" s="38"/>
      <c r="FVN226" s="38"/>
      <c r="FVO226" s="38"/>
      <c r="FVP226" s="38"/>
      <c r="FVQ226" s="38"/>
      <c r="FVR226" s="38"/>
      <c r="FVS226" s="38"/>
      <c r="FVT226" s="38"/>
      <c r="FVU226" s="38"/>
      <c r="FVV226" s="38"/>
      <c r="FVW226" s="38"/>
      <c r="FVX226" s="38"/>
      <c r="FVY226" s="38"/>
      <c r="FVZ226" s="38"/>
      <c r="FWA226" s="38"/>
      <c r="FWB226" s="38"/>
      <c r="FWC226" s="38"/>
      <c r="FWD226" s="38"/>
      <c r="FWE226" s="38"/>
      <c r="FWF226" s="38"/>
      <c r="FWG226" s="38"/>
      <c r="FWH226" s="38"/>
      <c r="FWI226" s="38"/>
      <c r="FWJ226" s="38"/>
      <c r="FWK226" s="38"/>
      <c r="FWL226" s="38"/>
      <c r="FWM226" s="38"/>
      <c r="FWN226" s="38"/>
      <c r="FWO226" s="38"/>
      <c r="FWP226" s="38"/>
      <c r="FWQ226" s="38"/>
      <c r="FWR226" s="38"/>
      <c r="FWS226" s="38"/>
      <c r="FWT226" s="38"/>
      <c r="FWU226" s="38"/>
      <c r="FWV226" s="38"/>
      <c r="FWW226" s="38"/>
      <c r="FWX226" s="38"/>
      <c r="FWY226" s="38"/>
      <c r="FWZ226" s="38"/>
      <c r="FXA226" s="38"/>
      <c r="FXB226" s="38"/>
      <c r="FXC226" s="38"/>
      <c r="FXD226" s="38"/>
      <c r="FXE226" s="38"/>
      <c r="FXF226" s="38"/>
      <c r="FXG226" s="38"/>
      <c r="FXH226" s="38"/>
      <c r="FXI226" s="38"/>
      <c r="FXJ226" s="38"/>
      <c r="FXK226" s="38"/>
      <c r="FXL226" s="38"/>
      <c r="FXM226" s="38"/>
      <c r="FXN226" s="38"/>
      <c r="FXO226" s="38"/>
      <c r="FXP226" s="38"/>
      <c r="FXQ226" s="38"/>
      <c r="FXR226" s="38"/>
      <c r="FXS226" s="38"/>
      <c r="FXT226" s="38"/>
      <c r="FXU226" s="38"/>
      <c r="FXV226" s="38"/>
      <c r="FXW226" s="38"/>
      <c r="FXX226" s="38"/>
      <c r="FXY226" s="38"/>
      <c r="FXZ226" s="38"/>
      <c r="FYA226" s="38"/>
      <c r="FYB226" s="38"/>
      <c r="FYC226" s="38"/>
      <c r="FYD226" s="38"/>
      <c r="FYE226" s="38"/>
      <c r="FYF226" s="38"/>
      <c r="FYG226" s="38"/>
      <c r="FYH226" s="38"/>
      <c r="FYI226" s="38"/>
      <c r="FYJ226" s="38"/>
      <c r="FYK226" s="38"/>
      <c r="FYL226" s="38"/>
      <c r="FYM226" s="38"/>
      <c r="FYN226" s="38"/>
      <c r="FYO226" s="38"/>
      <c r="FYP226" s="38"/>
      <c r="FYQ226" s="38"/>
      <c r="FYR226" s="38"/>
      <c r="FYS226" s="38"/>
      <c r="FYT226" s="38"/>
      <c r="FYU226" s="38"/>
      <c r="FYV226" s="38"/>
      <c r="FYW226" s="38"/>
      <c r="FYX226" s="38"/>
      <c r="FYY226" s="38"/>
      <c r="FYZ226" s="38"/>
      <c r="FZA226" s="38"/>
      <c r="FZB226" s="38"/>
      <c r="FZC226" s="38"/>
      <c r="FZD226" s="38"/>
      <c r="FZE226" s="38"/>
      <c r="FZF226" s="38"/>
      <c r="FZG226" s="38"/>
      <c r="FZH226" s="38"/>
      <c r="FZI226" s="38"/>
      <c r="FZJ226" s="38"/>
      <c r="FZK226" s="38"/>
      <c r="FZL226" s="38"/>
      <c r="FZM226" s="38"/>
      <c r="FZN226" s="38"/>
      <c r="FZO226" s="38"/>
      <c r="FZP226" s="38"/>
      <c r="FZQ226" s="38"/>
      <c r="FZR226" s="38"/>
      <c r="FZS226" s="38"/>
      <c r="FZT226" s="38"/>
      <c r="FZU226" s="38"/>
      <c r="FZV226" s="38"/>
      <c r="FZW226" s="38"/>
      <c r="FZX226" s="38"/>
      <c r="FZY226" s="38"/>
      <c r="FZZ226" s="38"/>
      <c r="GAA226" s="38"/>
      <c r="GAB226" s="38"/>
      <c r="GAC226" s="38"/>
      <c r="GAD226" s="38"/>
      <c r="GAE226" s="38"/>
      <c r="GAF226" s="38"/>
      <c r="GAG226" s="38"/>
      <c r="GAH226" s="38"/>
      <c r="GAI226" s="38"/>
      <c r="GAJ226" s="38"/>
      <c r="GAK226" s="38"/>
      <c r="GAL226" s="38"/>
      <c r="GAM226" s="38"/>
      <c r="GAN226" s="38"/>
      <c r="GAO226" s="38"/>
      <c r="GAP226" s="38"/>
      <c r="GAQ226" s="38"/>
      <c r="GAR226" s="38"/>
      <c r="GAS226" s="38"/>
      <c r="GAT226" s="38"/>
      <c r="GAU226" s="38"/>
      <c r="GAV226" s="38"/>
      <c r="GAW226" s="38"/>
      <c r="GAX226" s="38"/>
      <c r="GAY226" s="38"/>
      <c r="GAZ226" s="38"/>
      <c r="GBA226" s="38"/>
      <c r="GBB226" s="38"/>
      <c r="GBC226" s="38"/>
      <c r="GBD226" s="38"/>
      <c r="GBE226" s="38"/>
      <c r="GBF226" s="38"/>
      <c r="GBG226" s="38"/>
      <c r="GBH226" s="38"/>
      <c r="GBI226" s="38"/>
      <c r="GBJ226" s="38"/>
      <c r="GBK226" s="38"/>
      <c r="GBL226" s="38"/>
      <c r="GBM226" s="38"/>
      <c r="GBN226" s="38"/>
      <c r="GBO226" s="38"/>
      <c r="GBP226" s="38"/>
      <c r="GBQ226" s="38"/>
      <c r="GBR226" s="38"/>
      <c r="GBS226" s="38"/>
      <c r="GBT226" s="38"/>
      <c r="GBU226" s="38"/>
      <c r="GBV226" s="38"/>
      <c r="GBW226" s="38"/>
      <c r="GBX226" s="38"/>
      <c r="GBY226" s="38"/>
      <c r="GBZ226" s="38"/>
      <c r="GCA226" s="38"/>
      <c r="GCB226" s="38"/>
      <c r="GCC226" s="38"/>
      <c r="GCD226" s="38"/>
      <c r="GCE226" s="38"/>
      <c r="GCF226" s="38"/>
      <c r="GCG226" s="38"/>
      <c r="GCH226" s="38"/>
      <c r="GCI226" s="38"/>
      <c r="GCJ226" s="38"/>
      <c r="GCK226" s="38"/>
      <c r="GCL226" s="38"/>
      <c r="GCM226" s="38"/>
      <c r="GCN226" s="38"/>
      <c r="GCO226" s="38"/>
      <c r="GCP226" s="38"/>
      <c r="GCQ226" s="38"/>
      <c r="GCR226" s="38"/>
      <c r="GCS226" s="38"/>
      <c r="GCT226" s="38"/>
      <c r="GCU226" s="38"/>
      <c r="GCV226" s="38"/>
      <c r="GCW226" s="38"/>
      <c r="GCX226" s="38"/>
      <c r="GCY226" s="38"/>
      <c r="GCZ226" s="38"/>
      <c r="GDA226" s="38"/>
      <c r="GDB226" s="38"/>
      <c r="GDC226" s="38"/>
      <c r="GDD226" s="38"/>
      <c r="GDE226" s="38"/>
      <c r="GDF226" s="38"/>
      <c r="GDG226" s="38"/>
      <c r="GDH226" s="38"/>
      <c r="GDI226" s="38"/>
      <c r="GDJ226" s="38"/>
      <c r="GDK226" s="38"/>
      <c r="GDL226" s="38"/>
      <c r="GDM226" s="38"/>
      <c r="GDN226" s="38"/>
      <c r="GDO226" s="38"/>
      <c r="GDP226" s="38"/>
      <c r="GDQ226" s="38"/>
      <c r="GDR226" s="38"/>
      <c r="GDS226" s="38"/>
      <c r="GDT226" s="38"/>
      <c r="GDU226" s="38"/>
      <c r="GDV226" s="38"/>
      <c r="GDW226" s="38"/>
      <c r="GDX226" s="38"/>
      <c r="GDY226" s="38"/>
      <c r="GDZ226" s="38"/>
      <c r="GEA226" s="38"/>
      <c r="GEB226" s="38"/>
      <c r="GEC226" s="38"/>
      <c r="GED226" s="38"/>
      <c r="GEE226" s="38"/>
      <c r="GEF226" s="38"/>
      <c r="GEG226" s="38"/>
      <c r="GEH226" s="38"/>
      <c r="GEI226" s="38"/>
      <c r="GEJ226" s="38"/>
      <c r="GEK226" s="38"/>
      <c r="GEL226" s="38"/>
      <c r="GEM226" s="38"/>
      <c r="GEN226" s="38"/>
      <c r="GEO226" s="38"/>
      <c r="GEP226" s="38"/>
      <c r="GEQ226" s="38"/>
      <c r="GER226" s="38"/>
      <c r="GES226" s="38"/>
      <c r="GET226" s="38"/>
      <c r="GEU226" s="38"/>
      <c r="GEV226" s="38"/>
      <c r="GEW226" s="38"/>
      <c r="GEX226" s="38"/>
      <c r="GEY226" s="38"/>
      <c r="GEZ226" s="38"/>
      <c r="GFA226" s="38"/>
      <c r="GFB226" s="38"/>
      <c r="GFC226" s="38"/>
      <c r="GFD226" s="38"/>
      <c r="GFE226" s="38"/>
      <c r="GFF226" s="38"/>
      <c r="GFG226" s="38"/>
      <c r="GFH226" s="38"/>
      <c r="GFI226" s="38"/>
      <c r="GFJ226" s="38"/>
      <c r="GFK226" s="38"/>
      <c r="GFL226" s="38"/>
      <c r="GFM226" s="38"/>
      <c r="GFN226" s="38"/>
      <c r="GFO226" s="38"/>
      <c r="GFP226" s="38"/>
      <c r="GFQ226" s="38"/>
      <c r="GFR226" s="38"/>
      <c r="GFS226" s="38"/>
      <c r="GFT226" s="38"/>
      <c r="GFU226" s="38"/>
      <c r="GFV226" s="38"/>
      <c r="GFW226" s="38"/>
      <c r="GFX226" s="38"/>
      <c r="GFY226" s="38"/>
      <c r="GFZ226" s="38"/>
      <c r="GGA226" s="38"/>
      <c r="GGB226" s="38"/>
      <c r="GGC226" s="38"/>
      <c r="GGD226" s="38"/>
      <c r="GGE226" s="38"/>
      <c r="GGF226" s="38"/>
      <c r="GGG226" s="38"/>
      <c r="GGH226" s="38"/>
      <c r="GGI226" s="38"/>
      <c r="GGJ226" s="38"/>
      <c r="GGK226" s="38"/>
      <c r="GGL226" s="38"/>
      <c r="GGM226" s="38"/>
      <c r="GGN226" s="38"/>
      <c r="GGO226" s="38"/>
      <c r="GGP226" s="38"/>
      <c r="GGQ226" s="38"/>
      <c r="GGR226" s="38"/>
      <c r="GGS226" s="38"/>
      <c r="GGT226" s="38"/>
      <c r="GGU226" s="38"/>
      <c r="GGV226" s="38"/>
      <c r="GGW226" s="38"/>
      <c r="GGX226" s="38"/>
      <c r="GGY226" s="38"/>
      <c r="GGZ226" s="38"/>
      <c r="GHA226" s="38"/>
      <c r="GHB226" s="38"/>
      <c r="GHC226" s="38"/>
      <c r="GHD226" s="38"/>
      <c r="GHE226" s="38"/>
      <c r="GHF226" s="38"/>
      <c r="GHG226" s="38"/>
      <c r="GHH226" s="38"/>
      <c r="GHI226" s="38"/>
      <c r="GHJ226" s="38"/>
      <c r="GHK226" s="38"/>
      <c r="GHL226" s="38"/>
      <c r="GHM226" s="38"/>
      <c r="GHN226" s="38"/>
      <c r="GHO226" s="38"/>
      <c r="GHP226" s="38"/>
      <c r="GHQ226" s="38"/>
      <c r="GHR226" s="38"/>
      <c r="GHS226" s="38"/>
      <c r="GHT226" s="38"/>
      <c r="GHU226" s="38"/>
      <c r="GHV226" s="38"/>
      <c r="GHW226" s="38"/>
      <c r="GHX226" s="38"/>
      <c r="GHY226" s="38"/>
      <c r="GHZ226" s="38"/>
      <c r="GIA226" s="38"/>
      <c r="GIB226" s="38"/>
      <c r="GIC226" s="38"/>
      <c r="GID226" s="38"/>
      <c r="GIE226" s="38"/>
      <c r="GIF226" s="38"/>
      <c r="GIG226" s="38"/>
      <c r="GIH226" s="38"/>
      <c r="GII226" s="38"/>
      <c r="GIJ226" s="38"/>
      <c r="GIK226" s="38"/>
      <c r="GIL226" s="38"/>
      <c r="GIM226" s="38"/>
      <c r="GIN226" s="38"/>
      <c r="GIO226" s="38"/>
      <c r="GIP226" s="38"/>
      <c r="GIQ226" s="38"/>
      <c r="GIR226" s="38"/>
      <c r="GIS226" s="38"/>
      <c r="GIT226" s="38"/>
      <c r="GIU226" s="38"/>
      <c r="GIV226" s="38"/>
      <c r="GIW226" s="38"/>
      <c r="GIX226" s="38"/>
      <c r="GIY226" s="38"/>
      <c r="GIZ226" s="38"/>
      <c r="GJA226" s="38"/>
      <c r="GJB226" s="38"/>
      <c r="GJC226" s="38"/>
      <c r="GJD226" s="38"/>
      <c r="GJE226" s="38"/>
      <c r="GJF226" s="38"/>
      <c r="GJG226" s="38"/>
      <c r="GJH226" s="38"/>
      <c r="GJI226" s="38"/>
      <c r="GJJ226" s="38"/>
      <c r="GJK226" s="38"/>
      <c r="GJL226" s="38"/>
      <c r="GJM226" s="38"/>
      <c r="GJN226" s="38"/>
      <c r="GJO226" s="38"/>
      <c r="GJP226" s="38"/>
      <c r="GJQ226" s="38"/>
      <c r="GJR226" s="38"/>
      <c r="GJS226" s="38"/>
      <c r="GJT226" s="38"/>
      <c r="GJU226" s="38"/>
      <c r="GJV226" s="38"/>
      <c r="GJW226" s="38"/>
      <c r="GJX226" s="38"/>
      <c r="GJY226" s="38"/>
      <c r="GJZ226" s="38"/>
      <c r="GKA226" s="38"/>
      <c r="GKB226" s="38"/>
      <c r="GKC226" s="38"/>
      <c r="GKD226" s="38"/>
      <c r="GKE226" s="38"/>
      <c r="GKF226" s="38"/>
      <c r="GKG226" s="38"/>
      <c r="GKH226" s="38"/>
      <c r="GKI226" s="38"/>
      <c r="GKJ226" s="38"/>
      <c r="GKK226" s="38"/>
      <c r="GKL226" s="38"/>
      <c r="GKM226" s="38"/>
      <c r="GKN226" s="38"/>
      <c r="GKO226" s="38"/>
      <c r="GKP226" s="38"/>
      <c r="GKQ226" s="38"/>
      <c r="GKR226" s="38"/>
      <c r="GKS226" s="38"/>
      <c r="GKT226" s="38"/>
      <c r="GKU226" s="38"/>
      <c r="GKV226" s="38"/>
      <c r="GKW226" s="38"/>
      <c r="GKX226" s="38"/>
      <c r="GKY226" s="38"/>
      <c r="GKZ226" s="38"/>
      <c r="GLA226" s="38"/>
      <c r="GLB226" s="38"/>
      <c r="GLC226" s="38"/>
      <c r="GLD226" s="38"/>
      <c r="GLE226" s="38"/>
      <c r="GLF226" s="38"/>
      <c r="GLG226" s="38"/>
      <c r="GLH226" s="38"/>
      <c r="GLI226" s="38"/>
      <c r="GLJ226" s="38"/>
      <c r="GLK226" s="38"/>
      <c r="GLL226" s="38"/>
      <c r="GLM226" s="38"/>
      <c r="GLN226" s="38"/>
      <c r="GLO226" s="38"/>
      <c r="GLP226" s="38"/>
      <c r="GLQ226" s="38"/>
      <c r="GLR226" s="38"/>
      <c r="GLS226" s="38"/>
      <c r="GLT226" s="38"/>
      <c r="GLU226" s="38"/>
      <c r="GLV226" s="38"/>
      <c r="GLW226" s="38"/>
      <c r="GLX226" s="38"/>
      <c r="GLY226" s="38"/>
      <c r="GLZ226" s="38"/>
      <c r="GMA226" s="38"/>
      <c r="GMB226" s="38"/>
      <c r="GMC226" s="38"/>
      <c r="GMD226" s="38"/>
      <c r="GME226" s="38"/>
      <c r="GMF226" s="38"/>
      <c r="GMG226" s="38"/>
      <c r="GMH226" s="38"/>
      <c r="GMI226" s="38"/>
      <c r="GMJ226" s="38"/>
      <c r="GMK226" s="38"/>
      <c r="GML226" s="38"/>
      <c r="GMM226" s="38"/>
      <c r="GMN226" s="38"/>
      <c r="GMO226" s="38"/>
      <c r="GMP226" s="38"/>
      <c r="GMQ226" s="38"/>
      <c r="GMR226" s="38"/>
      <c r="GMS226" s="38"/>
      <c r="GMT226" s="38"/>
      <c r="GMU226" s="38"/>
      <c r="GMV226" s="38"/>
      <c r="GMW226" s="38"/>
      <c r="GMX226" s="38"/>
      <c r="GMY226" s="38"/>
      <c r="GMZ226" s="38"/>
      <c r="GNA226" s="38"/>
      <c r="GNB226" s="38"/>
      <c r="GNC226" s="38"/>
      <c r="GND226" s="38"/>
      <c r="GNE226" s="38"/>
      <c r="GNF226" s="38"/>
      <c r="GNG226" s="38"/>
      <c r="GNH226" s="38"/>
      <c r="GNI226" s="38"/>
      <c r="GNJ226" s="38"/>
      <c r="GNK226" s="38"/>
      <c r="GNL226" s="38"/>
      <c r="GNM226" s="38"/>
      <c r="GNN226" s="38"/>
      <c r="GNO226" s="38"/>
      <c r="GNP226" s="38"/>
      <c r="GNQ226" s="38"/>
      <c r="GNR226" s="38"/>
      <c r="GNS226" s="38"/>
      <c r="GNT226" s="38"/>
      <c r="GNU226" s="38"/>
      <c r="GNV226" s="38"/>
      <c r="GNW226" s="38"/>
      <c r="GNX226" s="38"/>
      <c r="GNY226" s="38"/>
      <c r="GNZ226" s="38"/>
      <c r="GOA226" s="38"/>
      <c r="GOB226" s="38"/>
      <c r="GOC226" s="38"/>
      <c r="GOD226" s="38"/>
      <c r="GOE226" s="38"/>
      <c r="GOF226" s="38"/>
      <c r="GOG226" s="38"/>
      <c r="GOH226" s="38"/>
      <c r="GOI226" s="38"/>
      <c r="GOJ226" s="38"/>
      <c r="GOK226" s="38"/>
      <c r="GOL226" s="38"/>
      <c r="GOM226" s="38"/>
      <c r="GON226" s="38"/>
      <c r="GOO226" s="38"/>
      <c r="GOP226" s="38"/>
      <c r="GOQ226" s="38"/>
      <c r="GOR226" s="38"/>
      <c r="GOS226" s="38"/>
      <c r="GOT226" s="38"/>
      <c r="GOU226" s="38"/>
      <c r="GOV226" s="38"/>
      <c r="GOW226" s="38"/>
      <c r="GOX226" s="38"/>
      <c r="GOY226" s="38"/>
      <c r="GOZ226" s="38"/>
      <c r="GPA226" s="38"/>
      <c r="GPB226" s="38"/>
      <c r="GPC226" s="38"/>
      <c r="GPD226" s="38"/>
      <c r="GPE226" s="38"/>
      <c r="GPF226" s="38"/>
      <c r="GPG226" s="38"/>
      <c r="GPH226" s="38"/>
      <c r="GPI226" s="38"/>
      <c r="GPJ226" s="38"/>
      <c r="GPK226" s="38"/>
      <c r="GPL226" s="38"/>
      <c r="GPM226" s="38"/>
      <c r="GPN226" s="38"/>
      <c r="GPO226" s="38"/>
      <c r="GPP226" s="38"/>
      <c r="GPQ226" s="38"/>
      <c r="GPR226" s="38"/>
      <c r="GPS226" s="38"/>
      <c r="GPT226" s="38"/>
      <c r="GPU226" s="38"/>
      <c r="GPV226" s="38"/>
      <c r="GPW226" s="38"/>
      <c r="GPX226" s="38"/>
      <c r="GPY226" s="38"/>
      <c r="GPZ226" s="38"/>
      <c r="GQA226" s="38"/>
      <c r="GQB226" s="38"/>
      <c r="GQC226" s="38"/>
      <c r="GQD226" s="38"/>
      <c r="GQE226" s="38"/>
      <c r="GQF226" s="38"/>
      <c r="GQG226" s="38"/>
      <c r="GQH226" s="38"/>
      <c r="GQI226" s="38"/>
      <c r="GQJ226" s="38"/>
      <c r="GQK226" s="38"/>
      <c r="GQL226" s="38"/>
      <c r="GQM226" s="38"/>
      <c r="GQN226" s="38"/>
      <c r="GQO226" s="38"/>
      <c r="GQP226" s="38"/>
      <c r="GQQ226" s="38"/>
      <c r="GQR226" s="38"/>
      <c r="GQS226" s="38"/>
      <c r="GQT226" s="38"/>
      <c r="GQU226" s="38"/>
      <c r="GQV226" s="38"/>
      <c r="GQW226" s="38"/>
      <c r="GQX226" s="38"/>
      <c r="GQY226" s="38"/>
      <c r="GQZ226" s="38"/>
      <c r="GRA226" s="38"/>
      <c r="GRB226" s="38"/>
      <c r="GRC226" s="38"/>
      <c r="GRD226" s="38"/>
      <c r="GRE226" s="38"/>
      <c r="GRF226" s="38"/>
      <c r="GRG226" s="38"/>
      <c r="GRH226" s="38"/>
      <c r="GRI226" s="38"/>
      <c r="GRJ226" s="38"/>
      <c r="GRK226" s="38"/>
      <c r="GRL226" s="38"/>
      <c r="GRM226" s="38"/>
      <c r="GRN226" s="38"/>
      <c r="GRO226" s="38"/>
      <c r="GRP226" s="38"/>
      <c r="GRQ226" s="38"/>
      <c r="GRR226" s="38"/>
      <c r="GRS226" s="38"/>
      <c r="GRT226" s="38"/>
      <c r="GRU226" s="38"/>
      <c r="GRV226" s="38"/>
      <c r="GRW226" s="38"/>
      <c r="GRX226" s="38"/>
      <c r="GRY226" s="38"/>
      <c r="GRZ226" s="38"/>
      <c r="GSA226" s="38"/>
      <c r="GSB226" s="38"/>
      <c r="GSC226" s="38"/>
      <c r="GSD226" s="38"/>
      <c r="GSE226" s="38"/>
      <c r="GSF226" s="38"/>
      <c r="GSG226" s="38"/>
      <c r="GSH226" s="38"/>
      <c r="GSI226" s="38"/>
      <c r="GSJ226" s="38"/>
      <c r="GSK226" s="38"/>
      <c r="GSL226" s="38"/>
      <c r="GSM226" s="38"/>
      <c r="GSN226" s="38"/>
      <c r="GSO226" s="38"/>
      <c r="GSP226" s="38"/>
      <c r="GSQ226" s="38"/>
      <c r="GSR226" s="38"/>
      <c r="GSS226" s="38"/>
      <c r="GST226" s="38"/>
      <c r="GSU226" s="38"/>
      <c r="GSV226" s="38"/>
      <c r="GSW226" s="38"/>
      <c r="GSX226" s="38"/>
      <c r="GSY226" s="38"/>
      <c r="GSZ226" s="38"/>
      <c r="GTA226" s="38"/>
      <c r="GTB226" s="38"/>
      <c r="GTC226" s="38"/>
      <c r="GTD226" s="38"/>
      <c r="GTE226" s="38"/>
      <c r="GTF226" s="38"/>
      <c r="GTG226" s="38"/>
      <c r="GTH226" s="38"/>
      <c r="GTI226" s="38"/>
      <c r="GTJ226" s="38"/>
      <c r="GTK226" s="38"/>
      <c r="GTL226" s="38"/>
      <c r="GTM226" s="38"/>
      <c r="GTN226" s="38"/>
      <c r="GTO226" s="38"/>
      <c r="GTP226" s="38"/>
      <c r="GTQ226" s="38"/>
      <c r="GTR226" s="38"/>
      <c r="GTS226" s="38"/>
      <c r="GTT226" s="38"/>
      <c r="GTU226" s="38"/>
      <c r="GTV226" s="38"/>
      <c r="GTW226" s="38"/>
      <c r="GTX226" s="38"/>
      <c r="GTY226" s="38"/>
      <c r="GTZ226" s="38"/>
      <c r="GUA226" s="38"/>
      <c r="GUB226" s="38"/>
      <c r="GUC226" s="38"/>
      <c r="GUD226" s="38"/>
      <c r="GUE226" s="38"/>
      <c r="GUF226" s="38"/>
      <c r="GUG226" s="38"/>
      <c r="GUH226" s="38"/>
      <c r="GUI226" s="38"/>
      <c r="GUJ226" s="38"/>
      <c r="GUK226" s="38"/>
      <c r="GUL226" s="38"/>
      <c r="GUM226" s="38"/>
      <c r="GUN226" s="38"/>
      <c r="GUO226" s="38"/>
      <c r="GUP226" s="38"/>
      <c r="GUQ226" s="38"/>
      <c r="GUR226" s="38"/>
      <c r="GUS226" s="38"/>
      <c r="GUT226" s="38"/>
      <c r="GUU226" s="38"/>
      <c r="GUV226" s="38"/>
      <c r="GUW226" s="38"/>
      <c r="GUX226" s="38"/>
      <c r="GUY226" s="38"/>
      <c r="GUZ226" s="38"/>
      <c r="GVA226" s="38"/>
      <c r="GVB226" s="38"/>
      <c r="GVC226" s="38"/>
      <c r="GVD226" s="38"/>
      <c r="GVE226" s="38"/>
      <c r="GVF226" s="38"/>
      <c r="GVG226" s="38"/>
      <c r="GVH226" s="38"/>
      <c r="GVI226" s="38"/>
      <c r="GVJ226" s="38"/>
      <c r="GVK226" s="38"/>
      <c r="GVL226" s="38"/>
      <c r="GVM226" s="38"/>
      <c r="GVN226" s="38"/>
      <c r="GVO226" s="38"/>
      <c r="GVP226" s="38"/>
      <c r="GVQ226" s="38"/>
      <c r="GVR226" s="38"/>
      <c r="GVS226" s="38"/>
      <c r="GVT226" s="38"/>
      <c r="GVU226" s="38"/>
      <c r="GVV226" s="38"/>
      <c r="GVW226" s="38"/>
      <c r="GVX226" s="38"/>
      <c r="GVY226" s="38"/>
      <c r="GVZ226" s="38"/>
      <c r="GWA226" s="38"/>
      <c r="GWB226" s="38"/>
      <c r="GWC226" s="38"/>
      <c r="GWD226" s="38"/>
      <c r="GWE226" s="38"/>
      <c r="GWF226" s="38"/>
      <c r="GWG226" s="38"/>
      <c r="GWH226" s="38"/>
      <c r="GWI226" s="38"/>
      <c r="GWJ226" s="38"/>
      <c r="GWK226" s="38"/>
      <c r="GWL226" s="38"/>
      <c r="GWM226" s="38"/>
      <c r="GWN226" s="38"/>
      <c r="GWO226" s="38"/>
      <c r="GWP226" s="38"/>
      <c r="GWQ226" s="38"/>
      <c r="GWR226" s="38"/>
      <c r="GWS226" s="38"/>
      <c r="GWT226" s="38"/>
      <c r="GWU226" s="38"/>
      <c r="GWV226" s="38"/>
      <c r="GWW226" s="38"/>
      <c r="GWX226" s="38"/>
      <c r="GWY226" s="38"/>
      <c r="GWZ226" s="38"/>
      <c r="GXA226" s="38"/>
      <c r="GXB226" s="38"/>
      <c r="GXC226" s="38"/>
      <c r="GXD226" s="38"/>
      <c r="GXE226" s="38"/>
      <c r="GXF226" s="38"/>
      <c r="GXG226" s="38"/>
      <c r="GXH226" s="38"/>
      <c r="GXI226" s="38"/>
      <c r="GXJ226" s="38"/>
      <c r="GXK226" s="38"/>
      <c r="GXL226" s="38"/>
      <c r="GXM226" s="38"/>
      <c r="GXN226" s="38"/>
      <c r="GXO226" s="38"/>
      <c r="GXP226" s="38"/>
      <c r="GXQ226" s="38"/>
      <c r="GXR226" s="38"/>
      <c r="GXS226" s="38"/>
      <c r="GXT226" s="38"/>
      <c r="GXU226" s="38"/>
      <c r="GXV226" s="38"/>
      <c r="GXW226" s="38"/>
      <c r="GXX226" s="38"/>
      <c r="GXY226" s="38"/>
      <c r="GXZ226" s="38"/>
      <c r="GYA226" s="38"/>
      <c r="GYB226" s="38"/>
      <c r="GYC226" s="38"/>
      <c r="GYD226" s="38"/>
      <c r="GYE226" s="38"/>
      <c r="GYF226" s="38"/>
      <c r="GYG226" s="38"/>
      <c r="GYH226" s="38"/>
      <c r="GYI226" s="38"/>
      <c r="GYJ226" s="38"/>
      <c r="GYK226" s="38"/>
      <c r="GYL226" s="38"/>
      <c r="GYM226" s="38"/>
      <c r="GYN226" s="38"/>
      <c r="GYO226" s="38"/>
      <c r="GYP226" s="38"/>
      <c r="GYQ226" s="38"/>
      <c r="GYR226" s="38"/>
      <c r="GYS226" s="38"/>
      <c r="GYT226" s="38"/>
      <c r="GYU226" s="38"/>
      <c r="GYV226" s="38"/>
      <c r="GYW226" s="38"/>
      <c r="GYX226" s="38"/>
      <c r="GYY226" s="38"/>
      <c r="GYZ226" s="38"/>
      <c r="GZA226" s="38"/>
      <c r="GZB226" s="38"/>
      <c r="GZC226" s="38"/>
      <c r="GZD226" s="38"/>
      <c r="GZE226" s="38"/>
      <c r="GZF226" s="38"/>
      <c r="GZG226" s="38"/>
      <c r="GZH226" s="38"/>
      <c r="GZI226" s="38"/>
      <c r="GZJ226" s="38"/>
      <c r="GZK226" s="38"/>
      <c r="GZL226" s="38"/>
      <c r="GZM226" s="38"/>
      <c r="GZN226" s="38"/>
      <c r="GZO226" s="38"/>
      <c r="GZP226" s="38"/>
      <c r="GZQ226" s="38"/>
      <c r="GZR226" s="38"/>
      <c r="GZS226" s="38"/>
      <c r="GZT226" s="38"/>
      <c r="GZU226" s="38"/>
      <c r="GZV226" s="38"/>
      <c r="GZW226" s="38"/>
      <c r="GZX226" s="38"/>
      <c r="GZY226" s="38"/>
      <c r="GZZ226" s="38"/>
      <c r="HAA226" s="38"/>
      <c r="HAB226" s="38"/>
      <c r="HAC226" s="38"/>
      <c r="HAD226" s="38"/>
      <c r="HAE226" s="38"/>
      <c r="HAF226" s="38"/>
      <c r="HAG226" s="38"/>
      <c r="HAH226" s="38"/>
      <c r="HAI226" s="38"/>
      <c r="HAJ226" s="38"/>
      <c r="HAK226" s="38"/>
      <c r="HAL226" s="38"/>
      <c r="HAM226" s="38"/>
      <c r="HAN226" s="38"/>
      <c r="HAO226" s="38"/>
      <c r="HAP226" s="38"/>
      <c r="HAQ226" s="38"/>
      <c r="HAR226" s="38"/>
      <c r="HAS226" s="38"/>
      <c r="HAT226" s="38"/>
      <c r="HAU226" s="38"/>
      <c r="HAV226" s="38"/>
      <c r="HAW226" s="38"/>
      <c r="HAX226" s="38"/>
      <c r="HAY226" s="38"/>
      <c r="HAZ226" s="38"/>
      <c r="HBA226" s="38"/>
      <c r="HBB226" s="38"/>
      <c r="HBC226" s="38"/>
      <c r="HBD226" s="38"/>
      <c r="HBE226" s="38"/>
      <c r="HBF226" s="38"/>
      <c r="HBG226" s="38"/>
      <c r="HBH226" s="38"/>
      <c r="HBI226" s="38"/>
      <c r="HBJ226" s="38"/>
      <c r="HBK226" s="38"/>
      <c r="HBL226" s="38"/>
      <c r="HBM226" s="38"/>
      <c r="HBN226" s="38"/>
      <c r="HBO226" s="38"/>
      <c r="HBP226" s="38"/>
      <c r="HBQ226" s="38"/>
      <c r="HBR226" s="38"/>
      <c r="HBS226" s="38"/>
      <c r="HBT226" s="38"/>
      <c r="HBU226" s="38"/>
      <c r="HBV226" s="38"/>
      <c r="HBW226" s="38"/>
      <c r="HBX226" s="38"/>
      <c r="HBY226" s="38"/>
      <c r="HBZ226" s="38"/>
      <c r="HCA226" s="38"/>
      <c r="HCB226" s="38"/>
      <c r="HCC226" s="38"/>
      <c r="HCD226" s="38"/>
      <c r="HCE226" s="38"/>
      <c r="HCF226" s="38"/>
      <c r="HCG226" s="38"/>
      <c r="HCH226" s="38"/>
      <c r="HCI226" s="38"/>
      <c r="HCJ226" s="38"/>
      <c r="HCK226" s="38"/>
      <c r="HCL226" s="38"/>
      <c r="HCM226" s="38"/>
      <c r="HCN226" s="38"/>
      <c r="HCO226" s="38"/>
      <c r="HCP226" s="38"/>
      <c r="HCQ226" s="38"/>
      <c r="HCR226" s="38"/>
      <c r="HCS226" s="38"/>
      <c r="HCT226" s="38"/>
      <c r="HCU226" s="38"/>
      <c r="HCV226" s="38"/>
      <c r="HCW226" s="38"/>
      <c r="HCX226" s="38"/>
      <c r="HCY226" s="38"/>
      <c r="HCZ226" s="38"/>
      <c r="HDA226" s="38"/>
      <c r="HDB226" s="38"/>
      <c r="HDC226" s="38"/>
      <c r="HDD226" s="38"/>
      <c r="HDE226" s="38"/>
      <c r="HDF226" s="38"/>
      <c r="HDG226" s="38"/>
      <c r="HDH226" s="38"/>
      <c r="HDI226" s="38"/>
      <c r="HDJ226" s="38"/>
      <c r="HDK226" s="38"/>
      <c r="HDL226" s="38"/>
      <c r="HDM226" s="38"/>
      <c r="HDN226" s="38"/>
      <c r="HDO226" s="38"/>
      <c r="HDP226" s="38"/>
      <c r="HDQ226" s="38"/>
      <c r="HDR226" s="38"/>
      <c r="HDS226" s="38"/>
      <c r="HDT226" s="38"/>
      <c r="HDU226" s="38"/>
      <c r="HDV226" s="38"/>
      <c r="HDW226" s="38"/>
      <c r="HDX226" s="38"/>
      <c r="HDY226" s="38"/>
      <c r="HDZ226" s="38"/>
      <c r="HEA226" s="38"/>
      <c r="HEB226" s="38"/>
      <c r="HEC226" s="38"/>
      <c r="HED226" s="38"/>
      <c r="HEE226" s="38"/>
      <c r="HEF226" s="38"/>
      <c r="HEG226" s="38"/>
      <c r="HEH226" s="38"/>
      <c r="HEI226" s="38"/>
      <c r="HEJ226" s="38"/>
      <c r="HEK226" s="38"/>
      <c r="HEL226" s="38"/>
      <c r="HEM226" s="38"/>
      <c r="HEN226" s="38"/>
      <c r="HEO226" s="38"/>
      <c r="HEP226" s="38"/>
      <c r="HEQ226" s="38"/>
      <c r="HER226" s="38"/>
      <c r="HES226" s="38"/>
      <c r="HET226" s="38"/>
      <c r="HEU226" s="38"/>
      <c r="HEV226" s="38"/>
      <c r="HEW226" s="38"/>
      <c r="HEX226" s="38"/>
      <c r="HEY226" s="38"/>
      <c r="HEZ226" s="38"/>
      <c r="HFA226" s="38"/>
      <c r="HFB226" s="38"/>
      <c r="HFC226" s="38"/>
      <c r="HFD226" s="38"/>
      <c r="HFE226" s="38"/>
      <c r="HFF226" s="38"/>
      <c r="HFG226" s="38"/>
      <c r="HFH226" s="38"/>
      <c r="HFI226" s="38"/>
      <c r="HFJ226" s="38"/>
      <c r="HFK226" s="38"/>
      <c r="HFL226" s="38"/>
      <c r="HFM226" s="38"/>
      <c r="HFN226" s="38"/>
      <c r="HFO226" s="38"/>
      <c r="HFP226" s="38"/>
      <c r="HFQ226" s="38"/>
      <c r="HFR226" s="38"/>
      <c r="HFS226" s="38"/>
      <c r="HFT226" s="38"/>
      <c r="HFU226" s="38"/>
      <c r="HFV226" s="38"/>
      <c r="HFW226" s="38"/>
      <c r="HFX226" s="38"/>
      <c r="HFY226" s="38"/>
      <c r="HFZ226" s="38"/>
      <c r="HGA226" s="38"/>
      <c r="HGB226" s="38"/>
      <c r="HGC226" s="38"/>
      <c r="HGD226" s="38"/>
      <c r="HGE226" s="38"/>
      <c r="HGF226" s="38"/>
      <c r="HGG226" s="38"/>
      <c r="HGH226" s="38"/>
      <c r="HGI226" s="38"/>
      <c r="HGJ226" s="38"/>
      <c r="HGK226" s="38"/>
      <c r="HGL226" s="38"/>
      <c r="HGM226" s="38"/>
      <c r="HGN226" s="38"/>
      <c r="HGO226" s="38"/>
      <c r="HGP226" s="38"/>
      <c r="HGQ226" s="38"/>
      <c r="HGR226" s="38"/>
      <c r="HGS226" s="38"/>
      <c r="HGT226" s="38"/>
      <c r="HGU226" s="38"/>
      <c r="HGV226" s="38"/>
      <c r="HGW226" s="38"/>
      <c r="HGX226" s="38"/>
      <c r="HGY226" s="38"/>
      <c r="HGZ226" s="38"/>
      <c r="HHA226" s="38"/>
      <c r="HHB226" s="38"/>
      <c r="HHC226" s="38"/>
      <c r="HHD226" s="38"/>
      <c r="HHE226" s="38"/>
      <c r="HHF226" s="38"/>
      <c r="HHG226" s="38"/>
      <c r="HHH226" s="38"/>
      <c r="HHI226" s="38"/>
      <c r="HHJ226" s="38"/>
      <c r="HHK226" s="38"/>
      <c r="HHL226" s="38"/>
      <c r="HHM226" s="38"/>
      <c r="HHN226" s="38"/>
      <c r="HHO226" s="38"/>
      <c r="HHP226" s="38"/>
      <c r="HHQ226" s="38"/>
      <c r="HHR226" s="38"/>
      <c r="HHS226" s="38"/>
      <c r="HHT226" s="38"/>
      <c r="HHU226" s="38"/>
      <c r="HHV226" s="38"/>
      <c r="HHW226" s="38"/>
      <c r="HHX226" s="38"/>
      <c r="HHY226" s="38"/>
      <c r="HHZ226" s="38"/>
      <c r="HIA226" s="38"/>
      <c r="HIB226" s="38"/>
      <c r="HIC226" s="38"/>
      <c r="HID226" s="38"/>
      <c r="HIE226" s="38"/>
      <c r="HIF226" s="38"/>
      <c r="HIG226" s="38"/>
      <c r="HIH226" s="38"/>
      <c r="HII226" s="38"/>
      <c r="HIJ226" s="38"/>
      <c r="HIK226" s="38"/>
      <c r="HIL226" s="38"/>
      <c r="HIM226" s="38"/>
      <c r="HIN226" s="38"/>
      <c r="HIO226" s="38"/>
      <c r="HIP226" s="38"/>
      <c r="HIQ226" s="38"/>
      <c r="HIR226" s="38"/>
      <c r="HIS226" s="38"/>
      <c r="HIT226" s="38"/>
      <c r="HIU226" s="38"/>
      <c r="HIV226" s="38"/>
      <c r="HIW226" s="38"/>
      <c r="HIX226" s="38"/>
      <c r="HIY226" s="38"/>
      <c r="HIZ226" s="38"/>
      <c r="HJA226" s="38"/>
      <c r="HJB226" s="38"/>
      <c r="HJC226" s="38"/>
      <c r="HJD226" s="38"/>
      <c r="HJE226" s="38"/>
      <c r="HJF226" s="38"/>
      <c r="HJG226" s="38"/>
      <c r="HJH226" s="38"/>
      <c r="HJI226" s="38"/>
      <c r="HJJ226" s="38"/>
      <c r="HJK226" s="38"/>
      <c r="HJL226" s="38"/>
      <c r="HJM226" s="38"/>
      <c r="HJN226" s="38"/>
      <c r="HJO226" s="38"/>
      <c r="HJP226" s="38"/>
      <c r="HJQ226" s="38"/>
      <c r="HJR226" s="38"/>
      <c r="HJS226" s="38"/>
      <c r="HJT226" s="38"/>
      <c r="HJU226" s="38"/>
      <c r="HJV226" s="38"/>
      <c r="HJW226" s="38"/>
      <c r="HJX226" s="38"/>
      <c r="HJY226" s="38"/>
      <c r="HJZ226" s="38"/>
      <c r="HKA226" s="38"/>
      <c r="HKB226" s="38"/>
      <c r="HKC226" s="38"/>
      <c r="HKD226" s="38"/>
      <c r="HKE226" s="38"/>
      <c r="HKF226" s="38"/>
      <c r="HKG226" s="38"/>
      <c r="HKH226" s="38"/>
      <c r="HKI226" s="38"/>
      <c r="HKJ226" s="38"/>
      <c r="HKK226" s="38"/>
      <c r="HKL226" s="38"/>
      <c r="HKM226" s="38"/>
      <c r="HKN226" s="38"/>
      <c r="HKO226" s="38"/>
      <c r="HKP226" s="38"/>
      <c r="HKQ226" s="38"/>
      <c r="HKR226" s="38"/>
      <c r="HKS226" s="38"/>
      <c r="HKT226" s="38"/>
      <c r="HKU226" s="38"/>
      <c r="HKV226" s="38"/>
      <c r="HKW226" s="38"/>
      <c r="HKX226" s="38"/>
      <c r="HKY226" s="38"/>
      <c r="HKZ226" s="38"/>
      <c r="HLA226" s="38"/>
      <c r="HLB226" s="38"/>
      <c r="HLC226" s="38"/>
      <c r="HLD226" s="38"/>
      <c r="HLE226" s="38"/>
      <c r="HLF226" s="38"/>
      <c r="HLG226" s="38"/>
      <c r="HLH226" s="38"/>
      <c r="HLI226" s="38"/>
      <c r="HLJ226" s="38"/>
      <c r="HLK226" s="38"/>
      <c r="HLL226" s="38"/>
      <c r="HLM226" s="38"/>
      <c r="HLN226" s="38"/>
      <c r="HLO226" s="38"/>
      <c r="HLP226" s="38"/>
      <c r="HLQ226" s="38"/>
      <c r="HLR226" s="38"/>
      <c r="HLS226" s="38"/>
      <c r="HLT226" s="38"/>
      <c r="HLU226" s="38"/>
      <c r="HLV226" s="38"/>
      <c r="HLW226" s="38"/>
      <c r="HLX226" s="38"/>
      <c r="HLY226" s="38"/>
      <c r="HLZ226" s="38"/>
      <c r="HMA226" s="38"/>
      <c r="HMB226" s="38"/>
      <c r="HMC226" s="38"/>
      <c r="HMD226" s="38"/>
      <c r="HME226" s="38"/>
      <c r="HMF226" s="38"/>
      <c r="HMG226" s="38"/>
      <c r="HMH226" s="38"/>
      <c r="HMI226" s="38"/>
      <c r="HMJ226" s="38"/>
      <c r="HMK226" s="38"/>
      <c r="HML226" s="38"/>
      <c r="HMM226" s="38"/>
      <c r="HMN226" s="38"/>
      <c r="HMO226" s="38"/>
      <c r="HMP226" s="38"/>
      <c r="HMQ226" s="38"/>
      <c r="HMR226" s="38"/>
      <c r="HMS226" s="38"/>
      <c r="HMT226" s="38"/>
      <c r="HMU226" s="38"/>
      <c r="HMV226" s="38"/>
      <c r="HMW226" s="38"/>
      <c r="HMX226" s="38"/>
      <c r="HMY226" s="38"/>
      <c r="HMZ226" s="38"/>
      <c r="HNA226" s="38"/>
      <c r="HNB226" s="38"/>
      <c r="HNC226" s="38"/>
      <c r="HND226" s="38"/>
      <c r="HNE226" s="38"/>
      <c r="HNF226" s="38"/>
      <c r="HNG226" s="38"/>
      <c r="HNH226" s="38"/>
      <c r="HNI226" s="38"/>
      <c r="HNJ226" s="38"/>
      <c r="HNK226" s="38"/>
      <c r="HNL226" s="38"/>
      <c r="HNM226" s="38"/>
      <c r="HNN226" s="38"/>
      <c r="HNO226" s="38"/>
      <c r="HNP226" s="38"/>
      <c r="HNQ226" s="38"/>
      <c r="HNR226" s="38"/>
      <c r="HNS226" s="38"/>
      <c r="HNT226" s="38"/>
      <c r="HNU226" s="38"/>
      <c r="HNV226" s="38"/>
      <c r="HNW226" s="38"/>
      <c r="HNX226" s="38"/>
      <c r="HNY226" s="38"/>
      <c r="HNZ226" s="38"/>
      <c r="HOA226" s="38"/>
      <c r="HOB226" s="38"/>
      <c r="HOC226" s="38"/>
      <c r="HOD226" s="38"/>
      <c r="HOE226" s="38"/>
      <c r="HOF226" s="38"/>
      <c r="HOG226" s="38"/>
      <c r="HOH226" s="38"/>
      <c r="HOI226" s="38"/>
      <c r="HOJ226" s="38"/>
      <c r="HOK226" s="38"/>
      <c r="HOL226" s="38"/>
      <c r="HOM226" s="38"/>
      <c r="HON226" s="38"/>
      <c r="HOO226" s="38"/>
      <c r="HOP226" s="38"/>
      <c r="HOQ226" s="38"/>
      <c r="HOR226" s="38"/>
      <c r="HOS226" s="38"/>
      <c r="HOT226" s="38"/>
      <c r="HOU226" s="38"/>
      <c r="HOV226" s="38"/>
      <c r="HOW226" s="38"/>
      <c r="HOX226" s="38"/>
      <c r="HOY226" s="38"/>
      <c r="HOZ226" s="38"/>
      <c r="HPA226" s="38"/>
      <c r="HPB226" s="38"/>
      <c r="HPC226" s="38"/>
      <c r="HPD226" s="38"/>
      <c r="HPE226" s="38"/>
      <c r="HPF226" s="38"/>
      <c r="HPG226" s="38"/>
      <c r="HPH226" s="38"/>
      <c r="HPI226" s="38"/>
      <c r="HPJ226" s="38"/>
      <c r="HPK226" s="38"/>
      <c r="HPL226" s="38"/>
      <c r="HPM226" s="38"/>
      <c r="HPN226" s="38"/>
      <c r="HPO226" s="38"/>
      <c r="HPP226" s="38"/>
      <c r="HPQ226" s="38"/>
      <c r="HPR226" s="38"/>
      <c r="HPS226" s="38"/>
      <c r="HPT226" s="38"/>
      <c r="HPU226" s="38"/>
      <c r="HPV226" s="38"/>
      <c r="HPW226" s="38"/>
      <c r="HPX226" s="38"/>
      <c r="HPY226" s="38"/>
      <c r="HPZ226" s="38"/>
      <c r="HQA226" s="38"/>
      <c r="HQB226" s="38"/>
      <c r="HQC226" s="38"/>
      <c r="HQD226" s="38"/>
      <c r="HQE226" s="38"/>
      <c r="HQF226" s="38"/>
      <c r="HQG226" s="38"/>
      <c r="HQH226" s="38"/>
      <c r="HQI226" s="38"/>
      <c r="HQJ226" s="38"/>
      <c r="HQK226" s="38"/>
      <c r="HQL226" s="38"/>
      <c r="HQM226" s="38"/>
      <c r="HQN226" s="38"/>
      <c r="HQO226" s="38"/>
      <c r="HQP226" s="38"/>
      <c r="HQQ226" s="38"/>
      <c r="HQR226" s="38"/>
      <c r="HQS226" s="38"/>
      <c r="HQT226" s="38"/>
      <c r="HQU226" s="38"/>
      <c r="HQV226" s="38"/>
      <c r="HQW226" s="38"/>
      <c r="HQX226" s="38"/>
      <c r="HQY226" s="38"/>
      <c r="HQZ226" s="38"/>
      <c r="HRA226" s="38"/>
      <c r="HRB226" s="38"/>
      <c r="HRC226" s="38"/>
      <c r="HRD226" s="38"/>
      <c r="HRE226" s="38"/>
      <c r="HRF226" s="38"/>
      <c r="HRG226" s="38"/>
      <c r="HRH226" s="38"/>
      <c r="HRI226" s="38"/>
      <c r="HRJ226" s="38"/>
      <c r="HRK226" s="38"/>
      <c r="HRL226" s="38"/>
      <c r="HRM226" s="38"/>
      <c r="HRN226" s="38"/>
      <c r="HRO226" s="38"/>
      <c r="HRP226" s="38"/>
      <c r="HRQ226" s="38"/>
      <c r="HRR226" s="38"/>
      <c r="HRS226" s="38"/>
      <c r="HRT226" s="38"/>
      <c r="HRU226" s="38"/>
      <c r="HRV226" s="38"/>
      <c r="HRW226" s="38"/>
      <c r="HRX226" s="38"/>
      <c r="HRY226" s="38"/>
      <c r="HRZ226" s="38"/>
      <c r="HSA226" s="38"/>
      <c r="HSB226" s="38"/>
      <c r="HSC226" s="38"/>
      <c r="HSD226" s="38"/>
      <c r="HSE226" s="38"/>
      <c r="HSF226" s="38"/>
      <c r="HSG226" s="38"/>
      <c r="HSH226" s="38"/>
      <c r="HSI226" s="38"/>
      <c r="HSJ226" s="38"/>
      <c r="HSK226" s="38"/>
      <c r="HSL226" s="38"/>
      <c r="HSM226" s="38"/>
      <c r="HSN226" s="38"/>
      <c r="HSO226" s="38"/>
      <c r="HSP226" s="38"/>
      <c r="HSQ226" s="38"/>
      <c r="HSR226" s="38"/>
      <c r="HSS226" s="38"/>
      <c r="HST226" s="38"/>
      <c r="HSU226" s="38"/>
      <c r="HSV226" s="38"/>
      <c r="HSW226" s="38"/>
      <c r="HSX226" s="38"/>
      <c r="HSY226" s="38"/>
      <c r="HSZ226" s="38"/>
      <c r="HTA226" s="38"/>
      <c r="HTB226" s="38"/>
      <c r="HTC226" s="38"/>
      <c r="HTD226" s="38"/>
      <c r="HTE226" s="38"/>
      <c r="HTF226" s="38"/>
      <c r="HTG226" s="38"/>
      <c r="HTH226" s="38"/>
      <c r="HTI226" s="38"/>
      <c r="HTJ226" s="38"/>
      <c r="HTK226" s="38"/>
      <c r="HTL226" s="38"/>
      <c r="HTM226" s="38"/>
      <c r="HTN226" s="38"/>
      <c r="HTO226" s="38"/>
      <c r="HTP226" s="38"/>
      <c r="HTQ226" s="38"/>
      <c r="HTR226" s="38"/>
      <c r="HTS226" s="38"/>
      <c r="HTT226" s="38"/>
      <c r="HTU226" s="38"/>
      <c r="HTV226" s="38"/>
      <c r="HTW226" s="38"/>
      <c r="HTX226" s="38"/>
      <c r="HTY226" s="38"/>
      <c r="HTZ226" s="38"/>
      <c r="HUA226" s="38"/>
      <c r="HUB226" s="38"/>
      <c r="HUC226" s="38"/>
      <c r="HUD226" s="38"/>
      <c r="HUE226" s="38"/>
      <c r="HUF226" s="38"/>
      <c r="HUG226" s="38"/>
      <c r="HUH226" s="38"/>
      <c r="HUI226" s="38"/>
      <c r="HUJ226" s="38"/>
      <c r="HUK226" s="38"/>
      <c r="HUL226" s="38"/>
      <c r="HUM226" s="38"/>
      <c r="HUN226" s="38"/>
      <c r="HUO226" s="38"/>
      <c r="HUP226" s="38"/>
      <c r="HUQ226" s="38"/>
      <c r="HUR226" s="38"/>
      <c r="HUS226" s="38"/>
      <c r="HUT226" s="38"/>
      <c r="HUU226" s="38"/>
      <c r="HUV226" s="38"/>
      <c r="HUW226" s="38"/>
      <c r="HUX226" s="38"/>
      <c r="HUY226" s="38"/>
      <c r="HUZ226" s="38"/>
      <c r="HVA226" s="38"/>
      <c r="HVB226" s="38"/>
      <c r="HVC226" s="38"/>
      <c r="HVD226" s="38"/>
      <c r="HVE226" s="38"/>
      <c r="HVF226" s="38"/>
      <c r="HVG226" s="38"/>
      <c r="HVH226" s="38"/>
      <c r="HVI226" s="38"/>
      <c r="HVJ226" s="38"/>
      <c r="HVK226" s="38"/>
      <c r="HVL226" s="38"/>
      <c r="HVM226" s="38"/>
      <c r="HVN226" s="38"/>
      <c r="HVO226" s="38"/>
      <c r="HVP226" s="38"/>
      <c r="HVQ226" s="38"/>
      <c r="HVR226" s="38"/>
      <c r="HVS226" s="38"/>
      <c r="HVT226" s="38"/>
      <c r="HVU226" s="38"/>
      <c r="HVV226" s="38"/>
      <c r="HVW226" s="38"/>
      <c r="HVX226" s="38"/>
      <c r="HVY226" s="38"/>
      <c r="HVZ226" s="38"/>
      <c r="HWA226" s="38"/>
      <c r="HWB226" s="38"/>
      <c r="HWC226" s="38"/>
      <c r="HWD226" s="38"/>
      <c r="HWE226" s="38"/>
      <c r="HWF226" s="38"/>
      <c r="HWG226" s="38"/>
      <c r="HWH226" s="38"/>
      <c r="HWI226" s="38"/>
      <c r="HWJ226" s="38"/>
      <c r="HWK226" s="38"/>
      <c r="HWL226" s="38"/>
      <c r="HWM226" s="38"/>
      <c r="HWN226" s="38"/>
      <c r="HWO226" s="38"/>
      <c r="HWP226" s="38"/>
      <c r="HWQ226" s="38"/>
      <c r="HWR226" s="38"/>
      <c r="HWS226" s="38"/>
      <c r="HWT226" s="38"/>
      <c r="HWU226" s="38"/>
      <c r="HWV226" s="38"/>
      <c r="HWW226" s="38"/>
      <c r="HWX226" s="38"/>
      <c r="HWY226" s="38"/>
      <c r="HWZ226" s="38"/>
      <c r="HXA226" s="38"/>
      <c r="HXB226" s="38"/>
      <c r="HXC226" s="38"/>
      <c r="HXD226" s="38"/>
      <c r="HXE226" s="38"/>
      <c r="HXF226" s="38"/>
      <c r="HXG226" s="38"/>
      <c r="HXH226" s="38"/>
      <c r="HXI226" s="38"/>
      <c r="HXJ226" s="38"/>
      <c r="HXK226" s="38"/>
      <c r="HXL226" s="38"/>
      <c r="HXM226" s="38"/>
      <c r="HXN226" s="38"/>
      <c r="HXO226" s="38"/>
      <c r="HXP226" s="38"/>
      <c r="HXQ226" s="38"/>
      <c r="HXR226" s="38"/>
      <c r="HXS226" s="38"/>
      <c r="HXT226" s="38"/>
      <c r="HXU226" s="38"/>
      <c r="HXV226" s="38"/>
      <c r="HXW226" s="38"/>
      <c r="HXX226" s="38"/>
      <c r="HXY226" s="38"/>
      <c r="HXZ226" s="38"/>
      <c r="HYA226" s="38"/>
      <c r="HYB226" s="38"/>
      <c r="HYC226" s="38"/>
      <c r="HYD226" s="38"/>
      <c r="HYE226" s="38"/>
      <c r="HYF226" s="38"/>
      <c r="HYG226" s="38"/>
      <c r="HYH226" s="38"/>
      <c r="HYI226" s="38"/>
      <c r="HYJ226" s="38"/>
      <c r="HYK226" s="38"/>
      <c r="HYL226" s="38"/>
      <c r="HYM226" s="38"/>
      <c r="HYN226" s="38"/>
      <c r="HYO226" s="38"/>
      <c r="HYP226" s="38"/>
      <c r="HYQ226" s="38"/>
      <c r="HYR226" s="38"/>
      <c r="HYS226" s="38"/>
      <c r="HYT226" s="38"/>
      <c r="HYU226" s="38"/>
      <c r="HYV226" s="38"/>
      <c r="HYW226" s="38"/>
      <c r="HYX226" s="38"/>
      <c r="HYY226" s="38"/>
      <c r="HYZ226" s="38"/>
      <c r="HZA226" s="38"/>
      <c r="HZB226" s="38"/>
      <c r="HZC226" s="38"/>
      <c r="HZD226" s="38"/>
      <c r="HZE226" s="38"/>
      <c r="HZF226" s="38"/>
      <c r="HZG226" s="38"/>
      <c r="HZH226" s="38"/>
      <c r="HZI226" s="38"/>
      <c r="HZJ226" s="38"/>
      <c r="HZK226" s="38"/>
      <c r="HZL226" s="38"/>
      <c r="HZM226" s="38"/>
      <c r="HZN226" s="38"/>
      <c r="HZO226" s="38"/>
      <c r="HZP226" s="38"/>
      <c r="HZQ226" s="38"/>
      <c r="HZR226" s="38"/>
      <c r="HZS226" s="38"/>
      <c r="HZT226" s="38"/>
      <c r="HZU226" s="38"/>
      <c r="HZV226" s="38"/>
      <c r="HZW226" s="38"/>
      <c r="HZX226" s="38"/>
      <c r="HZY226" s="38"/>
      <c r="HZZ226" s="38"/>
      <c r="IAA226" s="38"/>
      <c r="IAB226" s="38"/>
      <c r="IAC226" s="38"/>
      <c r="IAD226" s="38"/>
      <c r="IAE226" s="38"/>
      <c r="IAF226" s="38"/>
      <c r="IAG226" s="38"/>
      <c r="IAH226" s="38"/>
      <c r="IAI226" s="38"/>
      <c r="IAJ226" s="38"/>
      <c r="IAK226" s="38"/>
      <c r="IAL226" s="38"/>
      <c r="IAM226" s="38"/>
      <c r="IAN226" s="38"/>
      <c r="IAO226" s="38"/>
      <c r="IAP226" s="38"/>
      <c r="IAQ226" s="38"/>
      <c r="IAR226" s="38"/>
      <c r="IAS226" s="38"/>
      <c r="IAT226" s="38"/>
      <c r="IAU226" s="38"/>
      <c r="IAV226" s="38"/>
      <c r="IAW226" s="38"/>
      <c r="IAX226" s="38"/>
      <c r="IAY226" s="38"/>
      <c r="IAZ226" s="38"/>
      <c r="IBA226" s="38"/>
      <c r="IBB226" s="38"/>
      <c r="IBC226" s="38"/>
      <c r="IBD226" s="38"/>
      <c r="IBE226" s="38"/>
      <c r="IBF226" s="38"/>
      <c r="IBG226" s="38"/>
      <c r="IBH226" s="38"/>
      <c r="IBI226" s="38"/>
      <c r="IBJ226" s="38"/>
      <c r="IBK226" s="38"/>
      <c r="IBL226" s="38"/>
      <c r="IBM226" s="38"/>
      <c r="IBN226" s="38"/>
      <c r="IBO226" s="38"/>
      <c r="IBP226" s="38"/>
      <c r="IBQ226" s="38"/>
      <c r="IBR226" s="38"/>
      <c r="IBS226" s="38"/>
      <c r="IBT226" s="38"/>
      <c r="IBU226" s="38"/>
      <c r="IBV226" s="38"/>
      <c r="IBW226" s="38"/>
      <c r="IBX226" s="38"/>
      <c r="IBY226" s="38"/>
      <c r="IBZ226" s="38"/>
      <c r="ICA226" s="38"/>
      <c r="ICB226" s="38"/>
      <c r="ICC226" s="38"/>
      <c r="ICD226" s="38"/>
      <c r="ICE226" s="38"/>
      <c r="ICF226" s="38"/>
      <c r="ICG226" s="38"/>
      <c r="ICH226" s="38"/>
      <c r="ICI226" s="38"/>
      <c r="ICJ226" s="38"/>
      <c r="ICK226" s="38"/>
      <c r="ICL226" s="38"/>
      <c r="ICM226" s="38"/>
      <c r="ICN226" s="38"/>
      <c r="ICO226" s="38"/>
      <c r="ICP226" s="38"/>
      <c r="ICQ226" s="38"/>
      <c r="ICR226" s="38"/>
      <c r="ICS226" s="38"/>
      <c r="ICT226" s="38"/>
      <c r="ICU226" s="38"/>
      <c r="ICV226" s="38"/>
      <c r="ICW226" s="38"/>
      <c r="ICX226" s="38"/>
      <c r="ICY226" s="38"/>
      <c r="ICZ226" s="38"/>
      <c r="IDA226" s="38"/>
      <c r="IDB226" s="38"/>
      <c r="IDC226" s="38"/>
      <c r="IDD226" s="38"/>
      <c r="IDE226" s="38"/>
      <c r="IDF226" s="38"/>
      <c r="IDG226" s="38"/>
      <c r="IDH226" s="38"/>
      <c r="IDI226" s="38"/>
      <c r="IDJ226" s="38"/>
      <c r="IDK226" s="38"/>
      <c r="IDL226" s="38"/>
      <c r="IDM226" s="38"/>
      <c r="IDN226" s="38"/>
      <c r="IDO226" s="38"/>
      <c r="IDP226" s="38"/>
      <c r="IDQ226" s="38"/>
      <c r="IDR226" s="38"/>
      <c r="IDS226" s="38"/>
      <c r="IDT226" s="38"/>
      <c r="IDU226" s="38"/>
      <c r="IDV226" s="38"/>
      <c r="IDW226" s="38"/>
      <c r="IDX226" s="38"/>
      <c r="IDY226" s="38"/>
      <c r="IDZ226" s="38"/>
      <c r="IEA226" s="38"/>
      <c r="IEB226" s="38"/>
      <c r="IEC226" s="38"/>
      <c r="IED226" s="38"/>
      <c r="IEE226" s="38"/>
      <c r="IEF226" s="38"/>
      <c r="IEG226" s="38"/>
      <c r="IEH226" s="38"/>
      <c r="IEI226" s="38"/>
      <c r="IEJ226" s="38"/>
      <c r="IEK226" s="38"/>
      <c r="IEL226" s="38"/>
      <c r="IEM226" s="38"/>
      <c r="IEN226" s="38"/>
      <c r="IEO226" s="38"/>
      <c r="IEP226" s="38"/>
      <c r="IEQ226" s="38"/>
      <c r="IER226" s="38"/>
      <c r="IES226" s="38"/>
      <c r="IET226" s="38"/>
      <c r="IEU226" s="38"/>
      <c r="IEV226" s="38"/>
      <c r="IEW226" s="38"/>
      <c r="IEX226" s="38"/>
      <c r="IEY226" s="38"/>
      <c r="IEZ226" s="38"/>
      <c r="IFA226" s="38"/>
      <c r="IFB226" s="38"/>
      <c r="IFC226" s="38"/>
      <c r="IFD226" s="38"/>
      <c r="IFE226" s="38"/>
      <c r="IFF226" s="38"/>
      <c r="IFG226" s="38"/>
      <c r="IFH226" s="38"/>
      <c r="IFI226" s="38"/>
      <c r="IFJ226" s="38"/>
      <c r="IFK226" s="38"/>
      <c r="IFL226" s="38"/>
      <c r="IFM226" s="38"/>
      <c r="IFN226" s="38"/>
      <c r="IFO226" s="38"/>
      <c r="IFP226" s="38"/>
      <c r="IFQ226" s="38"/>
      <c r="IFR226" s="38"/>
      <c r="IFS226" s="38"/>
      <c r="IFT226" s="38"/>
      <c r="IFU226" s="38"/>
      <c r="IFV226" s="38"/>
      <c r="IFW226" s="38"/>
      <c r="IFX226" s="38"/>
      <c r="IFY226" s="38"/>
      <c r="IFZ226" s="38"/>
      <c r="IGA226" s="38"/>
      <c r="IGB226" s="38"/>
      <c r="IGC226" s="38"/>
      <c r="IGD226" s="38"/>
      <c r="IGE226" s="38"/>
      <c r="IGF226" s="38"/>
      <c r="IGG226" s="38"/>
      <c r="IGH226" s="38"/>
      <c r="IGI226" s="38"/>
      <c r="IGJ226" s="38"/>
      <c r="IGK226" s="38"/>
      <c r="IGL226" s="38"/>
      <c r="IGM226" s="38"/>
      <c r="IGN226" s="38"/>
      <c r="IGO226" s="38"/>
      <c r="IGP226" s="38"/>
      <c r="IGQ226" s="38"/>
      <c r="IGR226" s="38"/>
      <c r="IGS226" s="38"/>
      <c r="IGT226" s="38"/>
      <c r="IGU226" s="38"/>
      <c r="IGV226" s="38"/>
      <c r="IGW226" s="38"/>
      <c r="IGX226" s="38"/>
      <c r="IGY226" s="38"/>
      <c r="IGZ226" s="38"/>
      <c r="IHA226" s="38"/>
      <c r="IHB226" s="38"/>
      <c r="IHC226" s="38"/>
      <c r="IHD226" s="38"/>
      <c r="IHE226" s="38"/>
      <c r="IHF226" s="38"/>
      <c r="IHG226" s="38"/>
      <c r="IHH226" s="38"/>
      <c r="IHI226" s="38"/>
      <c r="IHJ226" s="38"/>
      <c r="IHK226" s="38"/>
      <c r="IHL226" s="38"/>
      <c r="IHM226" s="38"/>
      <c r="IHN226" s="38"/>
      <c r="IHO226" s="38"/>
      <c r="IHP226" s="38"/>
      <c r="IHQ226" s="38"/>
      <c r="IHR226" s="38"/>
      <c r="IHS226" s="38"/>
      <c r="IHT226" s="38"/>
      <c r="IHU226" s="38"/>
      <c r="IHV226" s="38"/>
      <c r="IHW226" s="38"/>
      <c r="IHX226" s="38"/>
      <c r="IHY226" s="38"/>
      <c r="IHZ226" s="38"/>
      <c r="IIA226" s="38"/>
      <c r="IIB226" s="38"/>
      <c r="IIC226" s="38"/>
      <c r="IID226" s="38"/>
      <c r="IIE226" s="38"/>
      <c r="IIF226" s="38"/>
      <c r="IIG226" s="38"/>
      <c r="IIH226" s="38"/>
      <c r="III226" s="38"/>
      <c r="IIJ226" s="38"/>
      <c r="IIK226" s="38"/>
      <c r="IIL226" s="38"/>
      <c r="IIM226" s="38"/>
      <c r="IIN226" s="38"/>
      <c r="IIO226" s="38"/>
      <c r="IIP226" s="38"/>
      <c r="IIQ226" s="38"/>
      <c r="IIR226" s="38"/>
      <c r="IIS226" s="38"/>
      <c r="IIT226" s="38"/>
      <c r="IIU226" s="38"/>
      <c r="IIV226" s="38"/>
      <c r="IIW226" s="38"/>
      <c r="IIX226" s="38"/>
      <c r="IIY226" s="38"/>
      <c r="IIZ226" s="38"/>
      <c r="IJA226" s="38"/>
      <c r="IJB226" s="38"/>
      <c r="IJC226" s="38"/>
      <c r="IJD226" s="38"/>
      <c r="IJE226" s="38"/>
      <c r="IJF226" s="38"/>
      <c r="IJG226" s="38"/>
      <c r="IJH226" s="38"/>
      <c r="IJI226" s="38"/>
      <c r="IJJ226" s="38"/>
      <c r="IJK226" s="38"/>
      <c r="IJL226" s="38"/>
      <c r="IJM226" s="38"/>
      <c r="IJN226" s="38"/>
      <c r="IJO226" s="38"/>
      <c r="IJP226" s="38"/>
      <c r="IJQ226" s="38"/>
      <c r="IJR226" s="38"/>
      <c r="IJS226" s="38"/>
      <c r="IJT226" s="38"/>
      <c r="IJU226" s="38"/>
      <c r="IJV226" s="38"/>
      <c r="IJW226" s="38"/>
      <c r="IJX226" s="38"/>
      <c r="IJY226" s="38"/>
      <c r="IJZ226" s="38"/>
      <c r="IKA226" s="38"/>
      <c r="IKB226" s="38"/>
      <c r="IKC226" s="38"/>
      <c r="IKD226" s="38"/>
      <c r="IKE226" s="38"/>
      <c r="IKF226" s="38"/>
      <c r="IKG226" s="38"/>
      <c r="IKH226" s="38"/>
      <c r="IKI226" s="38"/>
      <c r="IKJ226" s="38"/>
      <c r="IKK226" s="38"/>
      <c r="IKL226" s="38"/>
      <c r="IKM226" s="38"/>
      <c r="IKN226" s="38"/>
      <c r="IKO226" s="38"/>
      <c r="IKP226" s="38"/>
      <c r="IKQ226" s="38"/>
      <c r="IKR226" s="38"/>
      <c r="IKS226" s="38"/>
      <c r="IKT226" s="38"/>
      <c r="IKU226" s="38"/>
      <c r="IKV226" s="38"/>
      <c r="IKW226" s="38"/>
      <c r="IKX226" s="38"/>
      <c r="IKY226" s="38"/>
      <c r="IKZ226" s="38"/>
      <c r="ILA226" s="38"/>
      <c r="ILB226" s="38"/>
      <c r="ILC226" s="38"/>
      <c r="ILD226" s="38"/>
      <c r="ILE226" s="38"/>
      <c r="ILF226" s="38"/>
      <c r="ILG226" s="38"/>
      <c r="ILH226" s="38"/>
      <c r="ILI226" s="38"/>
      <c r="ILJ226" s="38"/>
      <c r="ILK226" s="38"/>
      <c r="ILL226" s="38"/>
      <c r="ILM226" s="38"/>
      <c r="ILN226" s="38"/>
      <c r="ILO226" s="38"/>
      <c r="ILP226" s="38"/>
      <c r="ILQ226" s="38"/>
      <c r="ILR226" s="38"/>
      <c r="ILS226" s="38"/>
      <c r="ILT226" s="38"/>
      <c r="ILU226" s="38"/>
      <c r="ILV226" s="38"/>
      <c r="ILW226" s="38"/>
      <c r="ILX226" s="38"/>
      <c r="ILY226" s="38"/>
      <c r="ILZ226" s="38"/>
      <c r="IMA226" s="38"/>
      <c r="IMB226" s="38"/>
      <c r="IMC226" s="38"/>
      <c r="IMD226" s="38"/>
      <c r="IME226" s="38"/>
      <c r="IMF226" s="38"/>
      <c r="IMG226" s="38"/>
      <c r="IMH226" s="38"/>
      <c r="IMI226" s="38"/>
      <c r="IMJ226" s="38"/>
      <c r="IMK226" s="38"/>
      <c r="IML226" s="38"/>
      <c r="IMM226" s="38"/>
      <c r="IMN226" s="38"/>
      <c r="IMO226" s="38"/>
      <c r="IMP226" s="38"/>
      <c r="IMQ226" s="38"/>
      <c r="IMR226" s="38"/>
      <c r="IMS226" s="38"/>
      <c r="IMT226" s="38"/>
      <c r="IMU226" s="38"/>
      <c r="IMV226" s="38"/>
      <c r="IMW226" s="38"/>
      <c r="IMX226" s="38"/>
      <c r="IMY226" s="38"/>
      <c r="IMZ226" s="38"/>
      <c r="INA226" s="38"/>
      <c r="INB226" s="38"/>
      <c r="INC226" s="38"/>
      <c r="IND226" s="38"/>
      <c r="INE226" s="38"/>
      <c r="INF226" s="38"/>
      <c r="ING226" s="38"/>
      <c r="INH226" s="38"/>
      <c r="INI226" s="38"/>
      <c r="INJ226" s="38"/>
      <c r="INK226" s="38"/>
      <c r="INL226" s="38"/>
      <c r="INM226" s="38"/>
      <c r="INN226" s="38"/>
      <c r="INO226" s="38"/>
      <c r="INP226" s="38"/>
      <c r="INQ226" s="38"/>
      <c r="INR226" s="38"/>
      <c r="INS226" s="38"/>
      <c r="INT226" s="38"/>
      <c r="INU226" s="38"/>
      <c r="INV226" s="38"/>
      <c r="INW226" s="38"/>
      <c r="INX226" s="38"/>
      <c r="INY226" s="38"/>
      <c r="INZ226" s="38"/>
      <c r="IOA226" s="38"/>
      <c r="IOB226" s="38"/>
      <c r="IOC226" s="38"/>
      <c r="IOD226" s="38"/>
      <c r="IOE226" s="38"/>
      <c r="IOF226" s="38"/>
      <c r="IOG226" s="38"/>
      <c r="IOH226" s="38"/>
      <c r="IOI226" s="38"/>
      <c r="IOJ226" s="38"/>
      <c r="IOK226" s="38"/>
      <c r="IOL226" s="38"/>
      <c r="IOM226" s="38"/>
      <c r="ION226" s="38"/>
      <c r="IOO226" s="38"/>
      <c r="IOP226" s="38"/>
      <c r="IOQ226" s="38"/>
      <c r="IOR226" s="38"/>
      <c r="IOS226" s="38"/>
      <c r="IOT226" s="38"/>
      <c r="IOU226" s="38"/>
      <c r="IOV226" s="38"/>
      <c r="IOW226" s="38"/>
      <c r="IOX226" s="38"/>
      <c r="IOY226" s="38"/>
      <c r="IOZ226" s="38"/>
      <c r="IPA226" s="38"/>
      <c r="IPB226" s="38"/>
      <c r="IPC226" s="38"/>
      <c r="IPD226" s="38"/>
      <c r="IPE226" s="38"/>
      <c r="IPF226" s="38"/>
      <c r="IPG226" s="38"/>
      <c r="IPH226" s="38"/>
      <c r="IPI226" s="38"/>
      <c r="IPJ226" s="38"/>
      <c r="IPK226" s="38"/>
      <c r="IPL226" s="38"/>
      <c r="IPM226" s="38"/>
      <c r="IPN226" s="38"/>
      <c r="IPO226" s="38"/>
      <c r="IPP226" s="38"/>
      <c r="IPQ226" s="38"/>
      <c r="IPR226" s="38"/>
      <c r="IPS226" s="38"/>
      <c r="IPT226" s="38"/>
      <c r="IPU226" s="38"/>
      <c r="IPV226" s="38"/>
      <c r="IPW226" s="38"/>
      <c r="IPX226" s="38"/>
      <c r="IPY226" s="38"/>
      <c r="IPZ226" s="38"/>
      <c r="IQA226" s="38"/>
      <c r="IQB226" s="38"/>
      <c r="IQC226" s="38"/>
      <c r="IQD226" s="38"/>
      <c r="IQE226" s="38"/>
      <c r="IQF226" s="38"/>
      <c r="IQG226" s="38"/>
      <c r="IQH226" s="38"/>
      <c r="IQI226" s="38"/>
      <c r="IQJ226" s="38"/>
      <c r="IQK226" s="38"/>
      <c r="IQL226" s="38"/>
      <c r="IQM226" s="38"/>
      <c r="IQN226" s="38"/>
      <c r="IQO226" s="38"/>
      <c r="IQP226" s="38"/>
      <c r="IQQ226" s="38"/>
      <c r="IQR226" s="38"/>
      <c r="IQS226" s="38"/>
      <c r="IQT226" s="38"/>
      <c r="IQU226" s="38"/>
      <c r="IQV226" s="38"/>
      <c r="IQW226" s="38"/>
      <c r="IQX226" s="38"/>
      <c r="IQY226" s="38"/>
      <c r="IQZ226" s="38"/>
      <c r="IRA226" s="38"/>
      <c r="IRB226" s="38"/>
      <c r="IRC226" s="38"/>
      <c r="IRD226" s="38"/>
      <c r="IRE226" s="38"/>
      <c r="IRF226" s="38"/>
      <c r="IRG226" s="38"/>
      <c r="IRH226" s="38"/>
      <c r="IRI226" s="38"/>
      <c r="IRJ226" s="38"/>
      <c r="IRK226" s="38"/>
      <c r="IRL226" s="38"/>
      <c r="IRM226" s="38"/>
      <c r="IRN226" s="38"/>
      <c r="IRO226" s="38"/>
      <c r="IRP226" s="38"/>
      <c r="IRQ226" s="38"/>
      <c r="IRR226" s="38"/>
      <c r="IRS226" s="38"/>
      <c r="IRT226" s="38"/>
      <c r="IRU226" s="38"/>
      <c r="IRV226" s="38"/>
      <c r="IRW226" s="38"/>
      <c r="IRX226" s="38"/>
      <c r="IRY226" s="38"/>
      <c r="IRZ226" s="38"/>
      <c r="ISA226" s="38"/>
      <c r="ISB226" s="38"/>
      <c r="ISC226" s="38"/>
      <c r="ISD226" s="38"/>
      <c r="ISE226" s="38"/>
      <c r="ISF226" s="38"/>
      <c r="ISG226" s="38"/>
      <c r="ISH226" s="38"/>
      <c r="ISI226" s="38"/>
      <c r="ISJ226" s="38"/>
      <c r="ISK226" s="38"/>
      <c r="ISL226" s="38"/>
      <c r="ISM226" s="38"/>
      <c r="ISN226" s="38"/>
      <c r="ISO226" s="38"/>
      <c r="ISP226" s="38"/>
      <c r="ISQ226" s="38"/>
      <c r="ISR226" s="38"/>
      <c r="ISS226" s="38"/>
      <c r="IST226" s="38"/>
      <c r="ISU226" s="38"/>
      <c r="ISV226" s="38"/>
      <c r="ISW226" s="38"/>
      <c r="ISX226" s="38"/>
      <c r="ISY226" s="38"/>
      <c r="ISZ226" s="38"/>
      <c r="ITA226" s="38"/>
      <c r="ITB226" s="38"/>
      <c r="ITC226" s="38"/>
      <c r="ITD226" s="38"/>
      <c r="ITE226" s="38"/>
      <c r="ITF226" s="38"/>
      <c r="ITG226" s="38"/>
      <c r="ITH226" s="38"/>
      <c r="ITI226" s="38"/>
      <c r="ITJ226" s="38"/>
      <c r="ITK226" s="38"/>
      <c r="ITL226" s="38"/>
      <c r="ITM226" s="38"/>
      <c r="ITN226" s="38"/>
      <c r="ITO226" s="38"/>
      <c r="ITP226" s="38"/>
      <c r="ITQ226" s="38"/>
      <c r="ITR226" s="38"/>
      <c r="ITS226" s="38"/>
      <c r="ITT226" s="38"/>
      <c r="ITU226" s="38"/>
      <c r="ITV226" s="38"/>
      <c r="ITW226" s="38"/>
      <c r="ITX226" s="38"/>
      <c r="ITY226" s="38"/>
      <c r="ITZ226" s="38"/>
      <c r="IUA226" s="38"/>
      <c r="IUB226" s="38"/>
      <c r="IUC226" s="38"/>
      <c r="IUD226" s="38"/>
      <c r="IUE226" s="38"/>
      <c r="IUF226" s="38"/>
      <c r="IUG226" s="38"/>
      <c r="IUH226" s="38"/>
      <c r="IUI226" s="38"/>
      <c r="IUJ226" s="38"/>
      <c r="IUK226" s="38"/>
      <c r="IUL226" s="38"/>
      <c r="IUM226" s="38"/>
      <c r="IUN226" s="38"/>
      <c r="IUO226" s="38"/>
      <c r="IUP226" s="38"/>
      <c r="IUQ226" s="38"/>
      <c r="IUR226" s="38"/>
      <c r="IUS226" s="38"/>
      <c r="IUT226" s="38"/>
      <c r="IUU226" s="38"/>
      <c r="IUV226" s="38"/>
      <c r="IUW226" s="38"/>
      <c r="IUX226" s="38"/>
      <c r="IUY226" s="38"/>
      <c r="IUZ226" s="38"/>
      <c r="IVA226" s="38"/>
      <c r="IVB226" s="38"/>
      <c r="IVC226" s="38"/>
      <c r="IVD226" s="38"/>
      <c r="IVE226" s="38"/>
      <c r="IVF226" s="38"/>
      <c r="IVG226" s="38"/>
      <c r="IVH226" s="38"/>
      <c r="IVI226" s="38"/>
      <c r="IVJ226" s="38"/>
      <c r="IVK226" s="38"/>
      <c r="IVL226" s="38"/>
      <c r="IVM226" s="38"/>
      <c r="IVN226" s="38"/>
      <c r="IVO226" s="38"/>
      <c r="IVP226" s="38"/>
      <c r="IVQ226" s="38"/>
      <c r="IVR226" s="38"/>
      <c r="IVS226" s="38"/>
      <c r="IVT226" s="38"/>
      <c r="IVU226" s="38"/>
      <c r="IVV226" s="38"/>
      <c r="IVW226" s="38"/>
      <c r="IVX226" s="38"/>
      <c r="IVY226" s="38"/>
      <c r="IVZ226" s="38"/>
      <c r="IWA226" s="38"/>
      <c r="IWB226" s="38"/>
      <c r="IWC226" s="38"/>
      <c r="IWD226" s="38"/>
      <c r="IWE226" s="38"/>
      <c r="IWF226" s="38"/>
      <c r="IWG226" s="38"/>
      <c r="IWH226" s="38"/>
      <c r="IWI226" s="38"/>
      <c r="IWJ226" s="38"/>
      <c r="IWK226" s="38"/>
      <c r="IWL226" s="38"/>
      <c r="IWM226" s="38"/>
      <c r="IWN226" s="38"/>
      <c r="IWO226" s="38"/>
      <c r="IWP226" s="38"/>
      <c r="IWQ226" s="38"/>
      <c r="IWR226" s="38"/>
      <c r="IWS226" s="38"/>
      <c r="IWT226" s="38"/>
      <c r="IWU226" s="38"/>
      <c r="IWV226" s="38"/>
      <c r="IWW226" s="38"/>
      <c r="IWX226" s="38"/>
      <c r="IWY226" s="38"/>
      <c r="IWZ226" s="38"/>
      <c r="IXA226" s="38"/>
      <c r="IXB226" s="38"/>
      <c r="IXC226" s="38"/>
      <c r="IXD226" s="38"/>
      <c r="IXE226" s="38"/>
      <c r="IXF226" s="38"/>
      <c r="IXG226" s="38"/>
      <c r="IXH226" s="38"/>
      <c r="IXI226" s="38"/>
      <c r="IXJ226" s="38"/>
      <c r="IXK226" s="38"/>
      <c r="IXL226" s="38"/>
      <c r="IXM226" s="38"/>
      <c r="IXN226" s="38"/>
      <c r="IXO226" s="38"/>
      <c r="IXP226" s="38"/>
      <c r="IXQ226" s="38"/>
      <c r="IXR226" s="38"/>
      <c r="IXS226" s="38"/>
      <c r="IXT226" s="38"/>
      <c r="IXU226" s="38"/>
      <c r="IXV226" s="38"/>
      <c r="IXW226" s="38"/>
      <c r="IXX226" s="38"/>
      <c r="IXY226" s="38"/>
      <c r="IXZ226" s="38"/>
      <c r="IYA226" s="38"/>
      <c r="IYB226" s="38"/>
      <c r="IYC226" s="38"/>
      <c r="IYD226" s="38"/>
      <c r="IYE226" s="38"/>
      <c r="IYF226" s="38"/>
      <c r="IYG226" s="38"/>
      <c r="IYH226" s="38"/>
      <c r="IYI226" s="38"/>
      <c r="IYJ226" s="38"/>
      <c r="IYK226" s="38"/>
      <c r="IYL226" s="38"/>
      <c r="IYM226" s="38"/>
      <c r="IYN226" s="38"/>
      <c r="IYO226" s="38"/>
      <c r="IYP226" s="38"/>
      <c r="IYQ226" s="38"/>
      <c r="IYR226" s="38"/>
      <c r="IYS226" s="38"/>
      <c r="IYT226" s="38"/>
      <c r="IYU226" s="38"/>
      <c r="IYV226" s="38"/>
      <c r="IYW226" s="38"/>
      <c r="IYX226" s="38"/>
      <c r="IYY226" s="38"/>
      <c r="IYZ226" s="38"/>
      <c r="IZA226" s="38"/>
      <c r="IZB226" s="38"/>
      <c r="IZC226" s="38"/>
      <c r="IZD226" s="38"/>
      <c r="IZE226" s="38"/>
      <c r="IZF226" s="38"/>
      <c r="IZG226" s="38"/>
      <c r="IZH226" s="38"/>
      <c r="IZI226" s="38"/>
      <c r="IZJ226" s="38"/>
      <c r="IZK226" s="38"/>
      <c r="IZL226" s="38"/>
      <c r="IZM226" s="38"/>
      <c r="IZN226" s="38"/>
      <c r="IZO226" s="38"/>
      <c r="IZP226" s="38"/>
      <c r="IZQ226" s="38"/>
      <c r="IZR226" s="38"/>
      <c r="IZS226" s="38"/>
      <c r="IZT226" s="38"/>
      <c r="IZU226" s="38"/>
      <c r="IZV226" s="38"/>
      <c r="IZW226" s="38"/>
      <c r="IZX226" s="38"/>
      <c r="IZY226" s="38"/>
      <c r="IZZ226" s="38"/>
      <c r="JAA226" s="38"/>
      <c r="JAB226" s="38"/>
      <c r="JAC226" s="38"/>
      <c r="JAD226" s="38"/>
      <c r="JAE226" s="38"/>
      <c r="JAF226" s="38"/>
      <c r="JAG226" s="38"/>
      <c r="JAH226" s="38"/>
      <c r="JAI226" s="38"/>
      <c r="JAJ226" s="38"/>
      <c r="JAK226" s="38"/>
      <c r="JAL226" s="38"/>
      <c r="JAM226" s="38"/>
      <c r="JAN226" s="38"/>
      <c r="JAO226" s="38"/>
      <c r="JAP226" s="38"/>
      <c r="JAQ226" s="38"/>
      <c r="JAR226" s="38"/>
      <c r="JAS226" s="38"/>
      <c r="JAT226" s="38"/>
      <c r="JAU226" s="38"/>
      <c r="JAV226" s="38"/>
      <c r="JAW226" s="38"/>
      <c r="JAX226" s="38"/>
      <c r="JAY226" s="38"/>
      <c r="JAZ226" s="38"/>
      <c r="JBA226" s="38"/>
      <c r="JBB226" s="38"/>
      <c r="JBC226" s="38"/>
      <c r="JBD226" s="38"/>
      <c r="JBE226" s="38"/>
      <c r="JBF226" s="38"/>
      <c r="JBG226" s="38"/>
      <c r="JBH226" s="38"/>
      <c r="JBI226" s="38"/>
      <c r="JBJ226" s="38"/>
      <c r="JBK226" s="38"/>
      <c r="JBL226" s="38"/>
      <c r="JBM226" s="38"/>
      <c r="JBN226" s="38"/>
      <c r="JBO226" s="38"/>
      <c r="JBP226" s="38"/>
      <c r="JBQ226" s="38"/>
      <c r="JBR226" s="38"/>
      <c r="JBS226" s="38"/>
      <c r="JBT226" s="38"/>
      <c r="JBU226" s="38"/>
      <c r="JBV226" s="38"/>
      <c r="JBW226" s="38"/>
      <c r="JBX226" s="38"/>
      <c r="JBY226" s="38"/>
      <c r="JBZ226" s="38"/>
      <c r="JCA226" s="38"/>
      <c r="JCB226" s="38"/>
      <c r="JCC226" s="38"/>
      <c r="JCD226" s="38"/>
      <c r="JCE226" s="38"/>
      <c r="JCF226" s="38"/>
      <c r="JCG226" s="38"/>
      <c r="JCH226" s="38"/>
      <c r="JCI226" s="38"/>
      <c r="JCJ226" s="38"/>
      <c r="JCK226" s="38"/>
      <c r="JCL226" s="38"/>
      <c r="JCM226" s="38"/>
      <c r="JCN226" s="38"/>
      <c r="JCO226" s="38"/>
      <c r="JCP226" s="38"/>
      <c r="JCQ226" s="38"/>
      <c r="JCR226" s="38"/>
      <c r="JCS226" s="38"/>
      <c r="JCT226" s="38"/>
      <c r="JCU226" s="38"/>
      <c r="JCV226" s="38"/>
      <c r="JCW226" s="38"/>
      <c r="JCX226" s="38"/>
      <c r="JCY226" s="38"/>
      <c r="JCZ226" s="38"/>
      <c r="JDA226" s="38"/>
      <c r="JDB226" s="38"/>
      <c r="JDC226" s="38"/>
      <c r="JDD226" s="38"/>
      <c r="JDE226" s="38"/>
      <c r="JDF226" s="38"/>
      <c r="JDG226" s="38"/>
      <c r="JDH226" s="38"/>
      <c r="JDI226" s="38"/>
      <c r="JDJ226" s="38"/>
      <c r="JDK226" s="38"/>
      <c r="JDL226" s="38"/>
      <c r="JDM226" s="38"/>
      <c r="JDN226" s="38"/>
      <c r="JDO226" s="38"/>
      <c r="JDP226" s="38"/>
      <c r="JDQ226" s="38"/>
      <c r="JDR226" s="38"/>
      <c r="JDS226" s="38"/>
      <c r="JDT226" s="38"/>
      <c r="JDU226" s="38"/>
      <c r="JDV226" s="38"/>
      <c r="JDW226" s="38"/>
      <c r="JDX226" s="38"/>
      <c r="JDY226" s="38"/>
      <c r="JDZ226" s="38"/>
      <c r="JEA226" s="38"/>
      <c r="JEB226" s="38"/>
      <c r="JEC226" s="38"/>
      <c r="JED226" s="38"/>
      <c r="JEE226" s="38"/>
      <c r="JEF226" s="38"/>
      <c r="JEG226" s="38"/>
      <c r="JEH226" s="38"/>
      <c r="JEI226" s="38"/>
      <c r="JEJ226" s="38"/>
      <c r="JEK226" s="38"/>
      <c r="JEL226" s="38"/>
      <c r="JEM226" s="38"/>
      <c r="JEN226" s="38"/>
      <c r="JEO226" s="38"/>
      <c r="JEP226" s="38"/>
      <c r="JEQ226" s="38"/>
      <c r="JER226" s="38"/>
      <c r="JES226" s="38"/>
      <c r="JET226" s="38"/>
      <c r="JEU226" s="38"/>
      <c r="JEV226" s="38"/>
      <c r="JEW226" s="38"/>
      <c r="JEX226" s="38"/>
      <c r="JEY226" s="38"/>
      <c r="JEZ226" s="38"/>
      <c r="JFA226" s="38"/>
      <c r="JFB226" s="38"/>
      <c r="JFC226" s="38"/>
      <c r="JFD226" s="38"/>
      <c r="JFE226" s="38"/>
      <c r="JFF226" s="38"/>
      <c r="JFG226" s="38"/>
      <c r="JFH226" s="38"/>
      <c r="JFI226" s="38"/>
      <c r="JFJ226" s="38"/>
      <c r="JFK226" s="38"/>
      <c r="JFL226" s="38"/>
      <c r="JFM226" s="38"/>
      <c r="JFN226" s="38"/>
      <c r="JFO226" s="38"/>
      <c r="JFP226" s="38"/>
      <c r="JFQ226" s="38"/>
      <c r="JFR226" s="38"/>
      <c r="JFS226" s="38"/>
      <c r="JFT226" s="38"/>
      <c r="JFU226" s="38"/>
      <c r="JFV226" s="38"/>
      <c r="JFW226" s="38"/>
      <c r="JFX226" s="38"/>
      <c r="JFY226" s="38"/>
      <c r="JFZ226" s="38"/>
      <c r="JGA226" s="38"/>
      <c r="JGB226" s="38"/>
      <c r="JGC226" s="38"/>
      <c r="JGD226" s="38"/>
      <c r="JGE226" s="38"/>
      <c r="JGF226" s="38"/>
      <c r="JGG226" s="38"/>
      <c r="JGH226" s="38"/>
      <c r="JGI226" s="38"/>
      <c r="JGJ226" s="38"/>
      <c r="JGK226" s="38"/>
      <c r="JGL226" s="38"/>
      <c r="JGM226" s="38"/>
      <c r="JGN226" s="38"/>
      <c r="JGO226" s="38"/>
      <c r="JGP226" s="38"/>
      <c r="JGQ226" s="38"/>
      <c r="JGR226" s="38"/>
      <c r="JGS226" s="38"/>
      <c r="JGT226" s="38"/>
      <c r="JGU226" s="38"/>
      <c r="JGV226" s="38"/>
      <c r="JGW226" s="38"/>
      <c r="JGX226" s="38"/>
      <c r="JGY226" s="38"/>
      <c r="JGZ226" s="38"/>
      <c r="JHA226" s="38"/>
      <c r="JHB226" s="38"/>
      <c r="JHC226" s="38"/>
      <c r="JHD226" s="38"/>
      <c r="JHE226" s="38"/>
      <c r="JHF226" s="38"/>
      <c r="JHG226" s="38"/>
      <c r="JHH226" s="38"/>
      <c r="JHI226" s="38"/>
      <c r="JHJ226" s="38"/>
      <c r="JHK226" s="38"/>
      <c r="JHL226" s="38"/>
      <c r="JHM226" s="38"/>
      <c r="JHN226" s="38"/>
      <c r="JHO226" s="38"/>
      <c r="JHP226" s="38"/>
      <c r="JHQ226" s="38"/>
      <c r="JHR226" s="38"/>
      <c r="JHS226" s="38"/>
      <c r="JHT226" s="38"/>
      <c r="JHU226" s="38"/>
      <c r="JHV226" s="38"/>
      <c r="JHW226" s="38"/>
      <c r="JHX226" s="38"/>
      <c r="JHY226" s="38"/>
      <c r="JHZ226" s="38"/>
      <c r="JIA226" s="38"/>
      <c r="JIB226" s="38"/>
      <c r="JIC226" s="38"/>
      <c r="JID226" s="38"/>
      <c r="JIE226" s="38"/>
      <c r="JIF226" s="38"/>
      <c r="JIG226" s="38"/>
      <c r="JIH226" s="38"/>
      <c r="JII226" s="38"/>
      <c r="JIJ226" s="38"/>
      <c r="JIK226" s="38"/>
      <c r="JIL226" s="38"/>
      <c r="JIM226" s="38"/>
      <c r="JIN226" s="38"/>
      <c r="JIO226" s="38"/>
      <c r="JIP226" s="38"/>
      <c r="JIQ226" s="38"/>
      <c r="JIR226" s="38"/>
      <c r="JIS226" s="38"/>
      <c r="JIT226" s="38"/>
      <c r="JIU226" s="38"/>
      <c r="JIV226" s="38"/>
      <c r="JIW226" s="38"/>
      <c r="JIX226" s="38"/>
      <c r="JIY226" s="38"/>
      <c r="JIZ226" s="38"/>
      <c r="JJA226" s="38"/>
      <c r="JJB226" s="38"/>
      <c r="JJC226" s="38"/>
      <c r="JJD226" s="38"/>
      <c r="JJE226" s="38"/>
      <c r="JJF226" s="38"/>
      <c r="JJG226" s="38"/>
      <c r="JJH226" s="38"/>
      <c r="JJI226" s="38"/>
      <c r="JJJ226" s="38"/>
      <c r="JJK226" s="38"/>
      <c r="JJL226" s="38"/>
      <c r="JJM226" s="38"/>
      <c r="JJN226" s="38"/>
      <c r="JJO226" s="38"/>
      <c r="JJP226" s="38"/>
      <c r="JJQ226" s="38"/>
      <c r="JJR226" s="38"/>
      <c r="JJS226" s="38"/>
      <c r="JJT226" s="38"/>
      <c r="JJU226" s="38"/>
      <c r="JJV226" s="38"/>
      <c r="JJW226" s="38"/>
      <c r="JJX226" s="38"/>
      <c r="JJY226" s="38"/>
      <c r="JJZ226" s="38"/>
      <c r="JKA226" s="38"/>
      <c r="JKB226" s="38"/>
      <c r="JKC226" s="38"/>
      <c r="JKD226" s="38"/>
      <c r="JKE226" s="38"/>
      <c r="JKF226" s="38"/>
      <c r="JKG226" s="38"/>
      <c r="JKH226" s="38"/>
      <c r="JKI226" s="38"/>
      <c r="JKJ226" s="38"/>
      <c r="JKK226" s="38"/>
      <c r="JKL226" s="38"/>
      <c r="JKM226" s="38"/>
      <c r="JKN226" s="38"/>
      <c r="JKO226" s="38"/>
      <c r="JKP226" s="38"/>
      <c r="JKQ226" s="38"/>
      <c r="JKR226" s="38"/>
      <c r="JKS226" s="38"/>
      <c r="JKT226" s="38"/>
      <c r="JKU226" s="38"/>
      <c r="JKV226" s="38"/>
      <c r="JKW226" s="38"/>
      <c r="JKX226" s="38"/>
      <c r="JKY226" s="38"/>
      <c r="JKZ226" s="38"/>
      <c r="JLA226" s="38"/>
      <c r="JLB226" s="38"/>
      <c r="JLC226" s="38"/>
      <c r="JLD226" s="38"/>
      <c r="JLE226" s="38"/>
      <c r="JLF226" s="38"/>
      <c r="JLG226" s="38"/>
      <c r="JLH226" s="38"/>
      <c r="JLI226" s="38"/>
      <c r="JLJ226" s="38"/>
      <c r="JLK226" s="38"/>
      <c r="JLL226" s="38"/>
      <c r="JLM226" s="38"/>
      <c r="JLN226" s="38"/>
      <c r="JLO226" s="38"/>
      <c r="JLP226" s="38"/>
      <c r="JLQ226" s="38"/>
      <c r="JLR226" s="38"/>
      <c r="JLS226" s="38"/>
      <c r="JLT226" s="38"/>
      <c r="JLU226" s="38"/>
      <c r="JLV226" s="38"/>
      <c r="JLW226" s="38"/>
      <c r="JLX226" s="38"/>
      <c r="JLY226" s="38"/>
      <c r="JLZ226" s="38"/>
      <c r="JMA226" s="38"/>
      <c r="JMB226" s="38"/>
      <c r="JMC226" s="38"/>
      <c r="JMD226" s="38"/>
      <c r="JME226" s="38"/>
      <c r="JMF226" s="38"/>
      <c r="JMG226" s="38"/>
      <c r="JMH226" s="38"/>
      <c r="JMI226" s="38"/>
      <c r="JMJ226" s="38"/>
      <c r="JMK226" s="38"/>
      <c r="JML226" s="38"/>
      <c r="JMM226" s="38"/>
      <c r="JMN226" s="38"/>
      <c r="JMO226" s="38"/>
      <c r="JMP226" s="38"/>
      <c r="JMQ226" s="38"/>
      <c r="JMR226" s="38"/>
      <c r="JMS226" s="38"/>
      <c r="JMT226" s="38"/>
      <c r="JMU226" s="38"/>
      <c r="JMV226" s="38"/>
      <c r="JMW226" s="38"/>
      <c r="JMX226" s="38"/>
      <c r="JMY226" s="38"/>
      <c r="JMZ226" s="38"/>
      <c r="JNA226" s="38"/>
      <c r="JNB226" s="38"/>
      <c r="JNC226" s="38"/>
      <c r="JND226" s="38"/>
      <c r="JNE226" s="38"/>
      <c r="JNF226" s="38"/>
      <c r="JNG226" s="38"/>
      <c r="JNH226" s="38"/>
      <c r="JNI226" s="38"/>
      <c r="JNJ226" s="38"/>
      <c r="JNK226" s="38"/>
      <c r="JNL226" s="38"/>
      <c r="JNM226" s="38"/>
      <c r="JNN226" s="38"/>
      <c r="JNO226" s="38"/>
      <c r="JNP226" s="38"/>
      <c r="JNQ226" s="38"/>
      <c r="JNR226" s="38"/>
      <c r="JNS226" s="38"/>
      <c r="JNT226" s="38"/>
      <c r="JNU226" s="38"/>
      <c r="JNV226" s="38"/>
      <c r="JNW226" s="38"/>
      <c r="JNX226" s="38"/>
      <c r="JNY226" s="38"/>
      <c r="JNZ226" s="38"/>
      <c r="JOA226" s="38"/>
      <c r="JOB226" s="38"/>
      <c r="JOC226" s="38"/>
      <c r="JOD226" s="38"/>
      <c r="JOE226" s="38"/>
      <c r="JOF226" s="38"/>
      <c r="JOG226" s="38"/>
      <c r="JOH226" s="38"/>
      <c r="JOI226" s="38"/>
      <c r="JOJ226" s="38"/>
      <c r="JOK226" s="38"/>
      <c r="JOL226" s="38"/>
      <c r="JOM226" s="38"/>
      <c r="JON226" s="38"/>
      <c r="JOO226" s="38"/>
      <c r="JOP226" s="38"/>
      <c r="JOQ226" s="38"/>
      <c r="JOR226" s="38"/>
      <c r="JOS226" s="38"/>
      <c r="JOT226" s="38"/>
      <c r="JOU226" s="38"/>
      <c r="JOV226" s="38"/>
      <c r="JOW226" s="38"/>
      <c r="JOX226" s="38"/>
      <c r="JOY226" s="38"/>
      <c r="JOZ226" s="38"/>
      <c r="JPA226" s="38"/>
      <c r="JPB226" s="38"/>
      <c r="JPC226" s="38"/>
      <c r="JPD226" s="38"/>
      <c r="JPE226" s="38"/>
      <c r="JPF226" s="38"/>
      <c r="JPG226" s="38"/>
      <c r="JPH226" s="38"/>
      <c r="JPI226" s="38"/>
      <c r="JPJ226" s="38"/>
      <c r="JPK226" s="38"/>
      <c r="JPL226" s="38"/>
      <c r="JPM226" s="38"/>
      <c r="JPN226" s="38"/>
      <c r="JPO226" s="38"/>
      <c r="JPP226" s="38"/>
      <c r="JPQ226" s="38"/>
      <c r="JPR226" s="38"/>
      <c r="JPS226" s="38"/>
      <c r="JPT226" s="38"/>
      <c r="JPU226" s="38"/>
      <c r="JPV226" s="38"/>
      <c r="JPW226" s="38"/>
      <c r="JPX226" s="38"/>
      <c r="JPY226" s="38"/>
      <c r="JPZ226" s="38"/>
      <c r="JQA226" s="38"/>
      <c r="JQB226" s="38"/>
      <c r="JQC226" s="38"/>
      <c r="JQD226" s="38"/>
      <c r="JQE226" s="38"/>
      <c r="JQF226" s="38"/>
      <c r="JQG226" s="38"/>
      <c r="JQH226" s="38"/>
      <c r="JQI226" s="38"/>
      <c r="JQJ226" s="38"/>
      <c r="JQK226" s="38"/>
      <c r="JQL226" s="38"/>
      <c r="JQM226" s="38"/>
      <c r="JQN226" s="38"/>
      <c r="JQO226" s="38"/>
      <c r="JQP226" s="38"/>
      <c r="JQQ226" s="38"/>
      <c r="JQR226" s="38"/>
      <c r="JQS226" s="38"/>
      <c r="JQT226" s="38"/>
      <c r="JQU226" s="38"/>
      <c r="JQV226" s="38"/>
      <c r="JQW226" s="38"/>
      <c r="JQX226" s="38"/>
      <c r="JQY226" s="38"/>
      <c r="JQZ226" s="38"/>
      <c r="JRA226" s="38"/>
      <c r="JRB226" s="38"/>
      <c r="JRC226" s="38"/>
      <c r="JRD226" s="38"/>
      <c r="JRE226" s="38"/>
      <c r="JRF226" s="38"/>
      <c r="JRG226" s="38"/>
      <c r="JRH226" s="38"/>
      <c r="JRI226" s="38"/>
      <c r="JRJ226" s="38"/>
      <c r="JRK226" s="38"/>
      <c r="JRL226" s="38"/>
      <c r="JRM226" s="38"/>
      <c r="JRN226" s="38"/>
      <c r="JRO226" s="38"/>
      <c r="JRP226" s="38"/>
      <c r="JRQ226" s="38"/>
      <c r="JRR226" s="38"/>
      <c r="JRS226" s="38"/>
      <c r="JRT226" s="38"/>
      <c r="JRU226" s="38"/>
      <c r="JRV226" s="38"/>
      <c r="JRW226" s="38"/>
      <c r="JRX226" s="38"/>
      <c r="JRY226" s="38"/>
      <c r="JRZ226" s="38"/>
      <c r="JSA226" s="38"/>
      <c r="JSB226" s="38"/>
      <c r="JSC226" s="38"/>
      <c r="JSD226" s="38"/>
      <c r="JSE226" s="38"/>
      <c r="JSF226" s="38"/>
      <c r="JSG226" s="38"/>
      <c r="JSH226" s="38"/>
      <c r="JSI226" s="38"/>
      <c r="JSJ226" s="38"/>
      <c r="JSK226" s="38"/>
      <c r="JSL226" s="38"/>
      <c r="JSM226" s="38"/>
      <c r="JSN226" s="38"/>
      <c r="JSO226" s="38"/>
      <c r="JSP226" s="38"/>
      <c r="JSQ226" s="38"/>
      <c r="JSR226" s="38"/>
      <c r="JSS226" s="38"/>
      <c r="JST226" s="38"/>
      <c r="JSU226" s="38"/>
      <c r="JSV226" s="38"/>
      <c r="JSW226" s="38"/>
      <c r="JSX226" s="38"/>
      <c r="JSY226" s="38"/>
      <c r="JSZ226" s="38"/>
      <c r="JTA226" s="38"/>
      <c r="JTB226" s="38"/>
      <c r="JTC226" s="38"/>
      <c r="JTD226" s="38"/>
      <c r="JTE226" s="38"/>
      <c r="JTF226" s="38"/>
      <c r="JTG226" s="38"/>
      <c r="JTH226" s="38"/>
      <c r="JTI226" s="38"/>
      <c r="JTJ226" s="38"/>
      <c r="JTK226" s="38"/>
      <c r="JTL226" s="38"/>
      <c r="JTM226" s="38"/>
      <c r="JTN226" s="38"/>
      <c r="JTO226" s="38"/>
      <c r="JTP226" s="38"/>
      <c r="JTQ226" s="38"/>
      <c r="JTR226" s="38"/>
      <c r="JTS226" s="38"/>
      <c r="JTT226" s="38"/>
      <c r="JTU226" s="38"/>
      <c r="JTV226" s="38"/>
      <c r="JTW226" s="38"/>
      <c r="JTX226" s="38"/>
      <c r="JTY226" s="38"/>
      <c r="JTZ226" s="38"/>
      <c r="JUA226" s="38"/>
      <c r="JUB226" s="38"/>
      <c r="JUC226" s="38"/>
      <c r="JUD226" s="38"/>
      <c r="JUE226" s="38"/>
      <c r="JUF226" s="38"/>
      <c r="JUG226" s="38"/>
      <c r="JUH226" s="38"/>
      <c r="JUI226" s="38"/>
      <c r="JUJ226" s="38"/>
      <c r="JUK226" s="38"/>
      <c r="JUL226" s="38"/>
      <c r="JUM226" s="38"/>
      <c r="JUN226" s="38"/>
      <c r="JUO226" s="38"/>
      <c r="JUP226" s="38"/>
      <c r="JUQ226" s="38"/>
      <c r="JUR226" s="38"/>
      <c r="JUS226" s="38"/>
      <c r="JUT226" s="38"/>
      <c r="JUU226" s="38"/>
      <c r="JUV226" s="38"/>
      <c r="JUW226" s="38"/>
      <c r="JUX226" s="38"/>
      <c r="JUY226" s="38"/>
      <c r="JUZ226" s="38"/>
      <c r="JVA226" s="38"/>
      <c r="JVB226" s="38"/>
      <c r="JVC226" s="38"/>
      <c r="JVD226" s="38"/>
      <c r="JVE226" s="38"/>
      <c r="JVF226" s="38"/>
      <c r="JVG226" s="38"/>
      <c r="JVH226" s="38"/>
      <c r="JVI226" s="38"/>
      <c r="JVJ226" s="38"/>
      <c r="JVK226" s="38"/>
      <c r="JVL226" s="38"/>
      <c r="JVM226" s="38"/>
      <c r="JVN226" s="38"/>
      <c r="JVO226" s="38"/>
      <c r="JVP226" s="38"/>
      <c r="JVQ226" s="38"/>
      <c r="JVR226" s="38"/>
      <c r="JVS226" s="38"/>
      <c r="JVT226" s="38"/>
      <c r="JVU226" s="38"/>
      <c r="JVV226" s="38"/>
      <c r="JVW226" s="38"/>
      <c r="JVX226" s="38"/>
      <c r="JVY226" s="38"/>
      <c r="JVZ226" s="38"/>
      <c r="JWA226" s="38"/>
      <c r="JWB226" s="38"/>
      <c r="JWC226" s="38"/>
      <c r="JWD226" s="38"/>
      <c r="JWE226" s="38"/>
      <c r="JWF226" s="38"/>
      <c r="JWG226" s="38"/>
      <c r="JWH226" s="38"/>
      <c r="JWI226" s="38"/>
      <c r="JWJ226" s="38"/>
      <c r="JWK226" s="38"/>
      <c r="JWL226" s="38"/>
      <c r="JWM226" s="38"/>
      <c r="JWN226" s="38"/>
      <c r="JWO226" s="38"/>
      <c r="JWP226" s="38"/>
      <c r="JWQ226" s="38"/>
      <c r="JWR226" s="38"/>
      <c r="JWS226" s="38"/>
      <c r="JWT226" s="38"/>
      <c r="JWU226" s="38"/>
      <c r="JWV226" s="38"/>
      <c r="JWW226" s="38"/>
      <c r="JWX226" s="38"/>
      <c r="JWY226" s="38"/>
      <c r="JWZ226" s="38"/>
      <c r="JXA226" s="38"/>
      <c r="JXB226" s="38"/>
      <c r="JXC226" s="38"/>
      <c r="JXD226" s="38"/>
      <c r="JXE226" s="38"/>
      <c r="JXF226" s="38"/>
      <c r="JXG226" s="38"/>
      <c r="JXH226" s="38"/>
      <c r="JXI226" s="38"/>
      <c r="JXJ226" s="38"/>
      <c r="JXK226" s="38"/>
      <c r="JXL226" s="38"/>
      <c r="JXM226" s="38"/>
      <c r="JXN226" s="38"/>
      <c r="JXO226" s="38"/>
      <c r="JXP226" s="38"/>
      <c r="JXQ226" s="38"/>
      <c r="JXR226" s="38"/>
      <c r="JXS226" s="38"/>
      <c r="JXT226" s="38"/>
      <c r="JXU226" s="38"/>
      <c r="JXV226" s="38"/>
      <c r="JXW226" s="38"/>
      <c r="JXX226" s="38"/>
      <c r="JXY226" s="38"/>
      <c r="JXZ226" s="38"/>
      <c r="JYA226" s="38"/>
      <c r="JYB226" s="38"/>
      <c r="JYC226" s="38"/>
      <c r="JYD226" s="38"/>
      <c r="JYE226" s="38"/>
      <c r="JYF226" s="38"/>
      <c r="JYG226" s="38"/>
      <c r="JYH226" s="38"/>
      <c r="JYI226" s="38"/>
      <c r="JYJ226" s="38"/>
      <c r="JYK226" s="38"/>
      <c r="JYL226" s="38"/>
      <c r="JYM226" s="38"/>
      <c r="JYN226" s="38"/>
      <c r="JYO226" s="38"/>
      <c r="JYP226" s="38"/>
      <c r="JYQ226" s="38"/>
      <c r="JYR226" s="38"/>
      <c r="JYS226" s="38"/>
      <c r="JYT226" s="38"/>
      <c r="JYU226" s="38"/>
      <c r="JYV226" s="38"/>
      <c r="JYW226" s="38"/>
      <c r="JYX226" s="38"/>
      <c r="JYY226" s="38"/>
      <c r="JYZ226" s="38"/>
      <c r="JZA226" s="38"/>
      <c r="JZB226" s="38"/>
      <c r="JZC226" s="38"/>
      <c r="JZD226" s="38"/>
      <c r="JZE226" s="38"/>
      <c r="JZF226" s="38"/>
      <c r="JZG226" s="38"/>
      <c r="JZH226" s="38"/>
      <c r="JZI226" s="38"/>
      <c r="JZJ226" s="38"/>
      <c r="JZK226" s="38"/>
      <c r="JZL226" s="38"/>
      <c r="JZM226" s="38"/>
      <c r="JZN226" s="38"/>
      <c r="JZO226" s="38"/>
      <c r="JZP226" s="38"/>
      <c r="JZQ226" s="38"/>
      <c r="JZR226" s="38"/>
      <c r="JZS226" s="38"/>
      <c r="JZT226" s="38"/>
      <c r="JZU226" s="38"/>
      <c r="JZV226" s="38"/>
      <c r="JZW226" s="38"/>
      <c r="JZX226" s="38"/>
      <c r="JZY226" s="38"/>
      <c r="JZZ226" s="38"/>
      <c r="KAA226" s="38"/>
      <c r="KAB226" s="38"/>
      <c r="KAC226" s="38"/>
      <c r="KAD226" s="38"/>
      <c r="KAE226" s="38"/>
      <c r="KAF226" s="38"/>
      <c r="KAG226" s="38"/>
      <c r="KAH226" s="38"/>
      <c r="KAI226" s="38"/>
      <c r="KAJ226" s="38"/>
      <c r="KAK226" s="38"/>
      <c r="KAL226" s="38"/>
      <c r="KAM226" s="38"/>
      <c r="KAN226" s="38"/>
      <c r="KAO226" s="38"/>
      <c r="KAP226" s="38"/>
      <c r="KAQ226" s="38"/>
      <c r="KAR226" s="38"/>
      <c r="KAS226" s="38"/>
      <c r="KAT226" s="38"/>
      <c r="KAU226" s="38"/>
      <c r="KAV226" s="38"/>
      <c r="KAW226" s="38"/>
      <c r="KAX226" s="38"/>
      <c r="KAY226" s="38"/>
      <c r="KAZ226" s="38"/>
      <c r="KBA226" s="38"/>
      <c r="KBB226" s="38"/>
      <c r="KBC226" s="38"/>
      <c r="KBD226" s="38"/>
      <c r="KBE226" s="38"/>
      <c r="KBF226" s="38"/>
      <c r="KBG226" s="38"/>
      <c r="KBH226" s="38"/>
      <c r="KBI226" s="38"/>
      <c r="KBJ226" s="38"/>
      <c r="KBK226" s="38"/>
      <c r="KBL226" s="38"/>
      <c r="KBM226" s="38"/>
      <c r="KBN226" s="38"/>
      <c r="KBO226" s="38"/>
      <c r="KBP226" s="38"/>
      <c r="KBQ226" s="38"/>
      <c r="KBR226" s="38"/>
      <c r="KBS226" s="38"/>
      <c r="KBT226" s="38"/>
      <c r="KBU226" s="38"/>
      <c r="KBV226" s="38"/>
      <c r="KBW226" s="38"/>
      <c r="KBX226" s="38"/>
      <c r="KBY226" s="38"/>
      <c r="KBZ226" s="38"/>
      <c r="KCA226" s="38"/>
      <c r="KCB226" s="38"/>
      <c r="KCC226" s="38"/>
      <c r="KCD226" s="38"/>
      <c r="KCE226" s="38"/>
      <c r="KCF226" s="38"/>
      <c r="KCG226" s="38"/>
      <c r="KCH226" s="38"/>
      <c r="KCI226" s="38"/>
      <c r="KCJ226" s="38"/>
      <c r="KCK226" s="38"/>
      <c r="KCL226" s="38"/>
      <c r="KCM226" s="38"/>
      <c r="KCN226" s="38"/>
      <c r="KCO226" s="38"/>
      <c r="KCP226" s="38"/>
      <c r="KCQ226" s="38"/>
      <c r="KCR226" s="38"/>
      <c r="KCS226" s="38"/>
      <c r="KCT226" s="38"/>
      <c r="KCU226" s="38"/>
      <c r="KCV226" s="38"/>
      <c r="KCW226" s="38"/>
      <c r="KCX226" s="38"/>
      <c r="KCY226" s="38"/>
      <c r="KCZ226" s="38"/>
      <c r="KDA226" s="38"/>
      <c r="KDB226" s="38"/>
      <c r="KDC226" s="38"/>
      <c r="KDD226" s="38"/>
      <c r="KDE226" s="38"/>
      <c r="KDF226" s="38"/>
      <c r="KDG226" s="38"/>
      <c r="KDH226" s="38"/>
      <c r="KDI226" s="38"/>
      <c r="KDJ226" s="38"/>
      <c r="KDK226" s="38"/>
      <c r="KDL226" s="38"/>
      <c r="KDM226" s="38"/>
      <c r="KDN226" s="38"/>
      <c r="KDO226" s="38"/>
      <c r="KDP226" s="38"/>
      <c r="KDQ226" s="38"/>
      <c r="KDR226" s="38"/>
      <c r="KDS226" s="38"/>
      <c r="KDT226" s="38"/>
      <c r="KDU226" s="38"/>
      <c r="KDV226" s="38"/>
      <c r="KDW226" s="38"/>
      <c r="KDX226" s="38"/>
      <c r="KDY226" s="38"/>
      <c r="KDZ226" s="38"/>
      <c r="KEA226" s="38"/>
      <c r="KEB226" s="38"/>
      <c r="KEC226" s="38"/>
      <c r="KED226" s="38"/>
      <c r="KEE226" s="38"/>
      <c r="KEF226" s="38"/>
      <c r="KEG226" s="38"/>
      <c r="KEH226" s="38"/>
      <c r="KEI226" s="38"/>
      <c r="KEJ226" s="38"/>
      <c r="KEK226" s="38"/>
      <c r="KEL226" s="38"/>
      <c r="KEM226" s="38"/>
      <c r="KEN226" s="38"/>
      <c r="KEO226" s="38"/>
      <c r="KEP226" s="38"/>
      <c r="KEQ226" s="38"/>
      <c r="KER226" s="38"/>
      <c r="KES226" s="38"/>
      <c r="KET226" s="38"/>
      <c r="KEU226" s="38"/>
      <c r="KEV226" s="38"/>
      <c r="KEW226" s="38"/>
      <c r="KEX226" s="38"/>
      <c r="KEY226" s="38"/>
      <c r="KEZ226" s="38"/>
      <c r="KFA226" s="38"/>
      <c r="KFB226" s="38"/>
      <c r="KFC226" s="38"/>
      <c r="KFD226" s="38"/>
      <c r="KFE226" s="38"/>
      <c r="KFF226" s="38"/>
      <c r="KFG226" s="38"/>
      <c r="KFH226" s="38"/>
      <c r="KFI226" s="38"/>
      <c r="KFJ226" s="38"/>
      <c r="KFK226" s="38"/>
      <c r="KFL226" s="38"/>
      <c r="KFM226" s="38"/>
      <c r="KFN226" s="38"/>
      <c r="KFO226" s="38"/>
      <c r="KFP226" s="38"/>
      <c r="KFQ226" s="38"/>
      <c r="KFR226" s="38"/>
      <c r="KFS226" s="38"/>
      <c r="KFT226" s="38"/>
      <c r="KFU226" s="38"/>
      <c r="KFV226" s="38"/>
      <c r="KFW226" s="38"/>
      <c r="KFX226" s="38"/>
      <c r="KFY226" s="38"/>
      <c r="KFZ226" s="38"/>
      <c r="KGA226" s="38"/>
      <c r="KGB226" s="38"/>
      <c r="KGC226" s="38"/>
      <c r="KGD226" s="38"/>
      <c r="KGE226" s="38"/>
      <c r="KGF226" s="38"/>
      <c r="KGG226" s="38"/>
      <c r="KGH226" s="38"/>
      <c r="KGI226" s="38"/>
      <c r="KGJ226" s="38"/>
      <c r="KGK226" s="38"/>
      <c r="KGL226" s="38"/>
      <c r="KGM226" s="38"/>
      <c r="KGN226" s="38"/>
      <c r="KGO226" s="38"/>
      <c r="KGP226" s="38"/>
      <c r="KGQ226" s="38"/>
      <c r="KGR226" s="38"/>
      <c r="KGS226" s="38"/>
      <c r="KGT226" s="38"/>
      <c r="KGU226" s="38"/>
      <c r="KGV226" s="38"/>
      <c r="KGW226" s="38"/>
      <c r="KGX226" s="38"/>
      <c r="KGY226" s="38"/>
      <c r="KGZ226" s="38"/>
      <c r="KHA226" s="38"/>
      <c r="KHB226" s="38"/>
      <c r="KHC226" s="38"/>
      <c r="KHD226" s="38"/>
      <c r="KHE226" s="38"/>
      <c r="KHF226" s="38"/>
      <c r="KHG226" s="38"/>
      <c r="KHH226" s="38"/>
      <c r="KHI226" s="38"/>
      <c r="KHJ226" s="38"/>
      <c r="KHK226" s="38"/>
      <c r="KHL226" s="38"/>
      <c r="KHM226" s="38"/>
      <c r="KHN226" s="38"/>
      <c r="KHO226" s="38"/>
      <c r="KHP226" s="38"/>
      <c r="KHQ226" s="38"/>
      <c r="KHR226" s="38"/>
      <c r="KHS226" s="38"/>
      <c r="KHT226" s="38"/>
      <c r="KHU226" s="38"/>
      <c r="KHV226" s="38"/>
      <c r="KHW226" s="38"/>
      <c r="KHX226" s="38"/>
      <c r="KHY226" s="38"/>
      <c r="KHZ226" s="38"/>
      <c r="KIA226" s="38"/>
      <c r="KIB226" s="38"/>
      <c r="KIC226" s="38"/>
      <c r="KID226" s="38"/>
      <c r="KIE226" s="38"/>
      <c r="KIF226" s="38"/>
      <c r="KIG226" s="38"/>
      <c r="KIH226" s="38"/>
      <c r="KII226" s="38"/>
      <c r="KIJ226" s="38"/>
      <c r="KIK226" s="38"/>
      <c r="KIL226" s="38"/>
      <c r="KIM226" s="38"/>
      <c r="KIN226" s="38"/>
      <c r="KIO226" s="38"/>
      <c r="KIP226" s="38"/>
      <c r="KIQ226" s="38"/>
      <c r="KIR226" s="38"/>
      <c r="KIS226" s="38"/>
      <c r="KIT226" s="38"/>
      <c r="KIU226" s="38"/>
      <c r="KIV226" s="38"/>
      <c r="KIW226" s="38"/>
      <c r="KIX226" s="38"/>
      <c r="KIY226" s="38"/>
      <c r="KIZ226" s="38"/>
      <c r="KJA226" s="38"/>
      <c r="KJB226" s="38"/>
      <c r="KJC226" s="38"/>
      <c r="KJD226" s="38"/>
      <c r="KJE226" s="38"/>
      <c r="KJF226" s="38"/>
      <c r="KJG226" s="38"/>
      <c r="KJH226" s="38"/>
      <c r="KJI226" s="38"/>
      <c r="KJJ226" s="38"/>
      <c r="KJK226" s="38"/>
      <c r="KJL226" s="38"/>
      <c r="KJM226" s="38"/>
      <c r="KJN226" s="38"/>
      <c r="KJO226" s="38"/>
      <c r="KJP226" s="38"/>
      <c r="KJQ226" s="38"/>
      <c r="KJR226" s="38"/>
      <c r="KJS226" s="38"/>
      <c r="KJT226" s="38"/>
      <c r="KJU226" s="38"/>
      <c r="KJV226" s="38"/>
      <c r="KJW226" s="38"/>
      <c r="KJX226" s="38"/>
      <c r="KJY226" s="38"/>
      <c r="KJZ226" s="38"/>
      <c r="KKA226" s="38"/>
      <c r="KKB226" s="38"/>
      <c r="KKC226" s="38"/>
      <c r="KKD226" s="38"/>
      <c r="KKE226" s="38"/>
      <c r="KKF226" s="38"/>
      <c r="KKG226" s="38"/>
      <c r="KKH226" s="38"/>
      <c r="KKI226" s="38"/>
      <c r="KKJ226" s="38"/>
      <c r="KKK226" s="38"/>
      <c r="KKL226" s="38"/>
      <c r="KKM226" s="38"/>
      <c r="KKN226" s="38"/>
      <c r="KKO226" s="38"/>
      <c r="KKP226" s="38"/>
      <c r="KKQ226" s="38"/>
      <c r="KKR226" s="38"/>
      <c r="KKS226" s="38"/>
      <c r="KKT226" s="38"/>
      <c r="KKU226" s="38"/>
      <c r="KKV226" s="38"/>
      <c r="KKW226" s="38"/>
      <c r="KKX226" s="38"/>
      <c r="KKY226" s="38"/>
      <c r="KKZ226" s="38"/>
      <c r="KLA226" s="38"/>
      <c r="KLB226" s="38"/>
      <c r="KLC226" s="38"/>
      <c r="KLD226" s="38"/>
      <c r="KLE226" s="38"/>
      <c r="KLF226" s="38"/>
      <c r="KLG226" s="38"/>
      <c r="KLH226" s="38"/>
      <c r="KLI226" s="38"/>
      <c r="KLJ226" s="38"/>
      <c r="KLK226" s="38"/>
      <c r="KLL226" s="38"/>
      <c r="KLM226" s="38"/>
      <c r="KLN226" s="38"/>
      <c r="KLO226" s="38"/>
      <c r="KLP226" s="38"/>
      <c r="KLQ226" s="38"/>
      <c r="KLR226" s="38"/>
      <c r="KLS226" s="38"/>
      <c r="KLT226" s="38"/>
      <c r="KLU226" s="38"/>
      <c r="KLV226" s="38"/>
      <c r="KLW226" s="38"/>
      <c r="KLX226" s="38"/>
      <c r="KLY226" s="38"/>
      <c r="KLZ226" s="38"/>
      <c r="KMA226" s="38"/>
      <c r="KMB226" s="38"/>
      <c r="KMC226" s="38"/>
      <c r="KMD226" s="38"/>
      <c r="KME226" s="38"/>
      <c r="KMF226" s="38"/>
      <c r="KMG226" s="38"/>
      <c r="KMH226" s="38"/>
      <c r="KMI226" s="38"/>
      <c r="KMJ226" s="38"/>
      <c r="KMK226" s="38"/>
      <c r="KML226" s="38"/>
      <c r="KMM226" s="38"/>
      <c r="KMN226" s="38"/>
      <c r="KMO226" s="38"/>
      <c r="KMP226" s="38"/>
      <c r="KMQ226" s="38"/>
      <c r="KMR226" s="38"/>
      <c r="KMS226" s="38"/>
      <c r="KMT226" s="38"/>
      <c r="KMU226" s="38"/>
      <c r="KMV226" s="38"/>
      <c r="KMW226" s="38"/>
      <c r="KMX226" s="38"/>
      <c r="KMY226" s="38"/>
      <c r="KMZ226" s="38"/>
      <c r="KNA226" s="38"/>
      <c r="KNB226" s="38"/>
      <c r="KNC226" s="38"/>
      <c r="KND226" s="38"/>
      <c r="KNE226" s="38"/>
      <c r="KNF226" s="38"/>
      <c r="KNG226" s="38"/>
      <c r="KNH226" s="38"/>
      <c r="KNI226" s="38"/>
      <c r="KNJ226" s="38"/>
      <c r="KNK226" s="38"/>
      <c r="KNL226" s="38"/>
      <c r="KNM226" s="38"/>
      <c r="KNN226" s="38"/>
      <c r="KNO226" s="38"/>
      <c r="KNP226" s="38"/>
      <c r="KNQ226" s="38"/>
      <c r="KNR226" s="38"/>
      <c r="KNS226" s="38"/>
      <c r="KNT226" s="38"/>
      <c r="KNU226" s="38"/>
      <c r="KNV226" s="38"/>
      <c r="KNW226" s="38"/>
      <c r="KNX226" s="38"/>
      <c r="KNY226" s="38"/>
      <c r="KNZ226" s="38"/>
      <c r="KOA226" s="38"/>
      <c r="KOB226" s="38"/>
      <c r="KOC226" s="38"/>
      <c r="KOD226" s="38"/>
      <c r="KOE226" s="38"/>
      <c r="KOF226" s="38"/>
      <c r="KOG226" s="38"/>
      <c r="KOH226" s="38"/>
      <c r="KOI226" s="38"/>
      <c r="KOJ226" s="38"/>
      <c r="KOK226" s="38"/>
      <c r="KOL226" s="38"/>
      <c r="KOM226" s="38"/>
      <c r="KON226" s="38"/>
      <c r="KOO226" s="38"/>
      <c r="KOP226" s="38"/>
      <c r="KOQ226" s="38"/>
      <c r="KOR226" s="38"/>
      <c r="KOS226" s="38"/>
      <c r="KOT226" s="38"/>
      <c r="KOU226" s="38"/>
      <c r="KOV226" s="38"/>
      <c r="KOW226" s="38"/>
      <c r="KOX226" s="38"/>
      <c r="KOY226" s="38"/>
      <c r="KOZ226" s="38"/>
      <c r="KPA226" s="38"/>
      <c r="KPB226" s="38"/>
      <c r="KPC226" s="38"/>
      <c r="KPD226" s="38"/>
      <c r="KPE226" s="38"/>
      <c r="KPF226" s="38"/>
      <c r="KPG226" s="38"/>
      <c r="KPH226" s="38"/>
      <c r="KPI226" s="38"/>
      <c r="KPJ226" s="38"/>
      <c r="KPK226" s="38"/>
      <c r="KPL226" s="38"/>
      <c r="KPM226" s="38"/>
      <c r="KPN226" s="38"/>
      <c r="KPO226" s="38"/>
      <c r="KPP226" s="38"/>
      <c r="KPQ226" s="38"/>
      <c r="KPR226" s="38"/>
      <c r="KPS226" s="38"/>
      <c r="KPT226" s="38"/>
      <c r="KPU226" s="38"/>
      <c r="KPV226" s="38"/>
      <c r="KPW226" s="38"/>
      <c r="KPX226" s="38"/>
      <c r="KPY226" s="38"/>
      <c r="KPZ226" s="38"/>
      <c r="KQA226" s="38"/>
      <c r="KQB226" s="38"/>
      <c r="KQC226" s="38"/>
      <c r="KQD226" s="38"/>
      <c r="KQE226" s="38"/>
      <c r="KQF226" s="38"/>
      <c r="KQG226" s="38"/>
      <c r="KQH226" s="38"/>
      <c r="KQI226" s="38"/>
      <c r="KQJ226" s="38"/>
      <c r="KQK226" s="38"/>
      <c r="KQL226" s="38"/>
      <c r="KQM226" s="38"/>
      <c r="KQN226" s="38"/>
      <c r="KQO226" s="38"/>
      <c r="KQP226" s="38"/>
      <c r="KQQ226" s="38"/>
      <c r="KQR226" s="38"/>
      <c r="KQS226" s="38"/>
      <c r="KQT226" s="38"/>
      <c r="KQU226" s="38"/>
      <c r="KQV226" s="38"/>
      <c r="KQW226" s="38"/>
      <c r="KQX226" s="38"/>
      <c r="KQY226" s="38"/>
      <c r="KQZ226" s="38"/>
      <c r="KRA226" s="38"/>
      <c r="KRB226" s="38"/>
      <c r="KRC226" s="38"/>
      <c r="KRD226" s="38"/>
      <c r="KRE226" s="38"/>
      <c r="KRF226" s="38"/>
      <c r="KRG226" s="38"/>
      <c r="KRH226" s="38"/>
      <c r="KRI226" s="38"/>
      <c r="KRJ226" s="38"/>
      <c r="KRK226" s="38"/>
      <c r="KRL226" s="38"/>
      <c r="KRM226" s="38"/>
      <c r="KRN226" s="38"/>
      <c r="KRO226" s="38"/>
      <c r="KRP226" s="38"/>
      <c r="KRQ226" s="38"/>
      <c r="KRR226" s="38"/>
      <c r="KRS226" s="38"/>
      <c r="KRT226" s="38"/>
      <c r="KRU226" s="38"/>
      <c r="KRV226" s="38"/>
      <c r="KRW226" s="38"/>
      <c r="KRX226" s="38"/>
      <c r="KRY226" s="38"/>
      <c r="KRZ226" s="38"/>
      <c r="KSA226" s="38"/>
      <c r="KSB226" s="38"/>
      <c r="KSC226" s="38"/>
      <c r="KSD226" s="38"/>
      <c r="KSE226" s="38"/>
      <c r="KSF226" s="38"/>
      <c r="KSG226" s="38"/>
      <c r="KSH226" s="38"/>
      <c r="KSI226" s="38"/>
      <c r="KSJ226" s="38"/>
      <c r="KSK226" s="38"/>
      <c r="KSL226" s="38"/>
      <c r="KSM226" s="38"/>
      <c r="KSN226" s="38"/>
      <c r="KSO226" s="38"/>
      <c r="KSP226" s="38"/>
      <c r="KSQ226" s="38"/>
      <c r="KSR226" s="38"/>
      <c r="KSS226" s="38"/>
      <c r="KST226" s="38"/>
      <c r="KSU226" s="38"/>
      <c r="KSV226" s="38"/>
      <c r="KSW226" s="38"/>
      <c r="KSX226" s="38"/>
      <c r="KSY226" s="38"/>
      <c r="KSZ226" s="38"/>
      <c r="KTA226" s="38"/>
      <c r="KTB226" s="38"/>
      <c r="KTC226" s="38"/>
      <c r="KTD226" s="38"/>
      <c r="KTE226" s="38"/>
      <c r="KTF226" s="38"/>
      <c r="KTG226" s="38"/>
      <c r="KTH226" s="38"/>
      <c r="KTI226" s="38"/>
      <c r="KTJ226" s="38"/>
      <c r="KTK226" s="38"/>
      <c r="KTL226" s="38"/>
      <c r="KTM226" s="38"/>
      <c r="KTN226" s="38"/>
      <c r="KTO226" s="38"/>
      <c r="KTP226" s="38"/>
      <c r="KTQ226" s="38"/>
      <c r="KTR226" s="38"/>
      <c r="KTS226" s="38"/>
      <c r="KTT226" s="38"/>
      <c r="KTU226" s="38"/>
      <c r="KTV226" s="38"/>
      <c r="KTW226" s="38"/>
      <c r="KTX226" s="38"/>
      <c r="KTY226" s="38"/>
      <c r="KTZ226" s="38"/>
      <c r="KUA226" s="38"/>
      <c r="KUB226" s="38"/>
      <c r="KUC226" s="38"/>
      <c r="KUD226" s="38"/>
      <c r="KUE226" s="38"/>
      <c r="KUF226" s="38"/>
      <c r="KUG226" s="38"/>
      <c r="KUH226" s="38"/>
      <c r="KUI226" s="38"/>
      <c r="KUJ226" s="38"/>
      <c r="KUK226" s="38"/>
      <c r="KUL226" s="38"/>
      <c r="KUM226" s="38"/>
      <c r="KUN226" s="38"/>
      <c r="KUO226" s="38"/>
      <c r="KUP226" s="38"/>
      <c r="KUQ226" s="38"/>
      <c r="KUR226" s="38"/>
      <c r="KUS226" s="38"/>
      <c r="KUT226" s="38"/>
      <c r="KUU226" s="38"/>
      <c r="KUV226" s="38"/>
      <c r="KUW226" s="38"/>
      <c r="KUX226" s="38"/>
      <c r="KUY226" s="38"/>
      <c r="KUZ226" s="38"/>
      <c r="KVA226" s="38"/>
      <c r="KVB226" s="38"/>
      <c r="KVC226" s="38"/>
      <c r="KVD226" s="38"/>
      <c r="KVE226" s="38"/>
      <c r="KVF226" s="38"/>
      <c r="KVG226" s="38"/>
      <c r="KVH226" s="38"/>
      <c r="KVI226" s="38"/>
      <c r="KVJ226" s="38"/>
      <c r="KVK226" s="38"/>
      <c r="KVL226" s="38"/>
      <c r="KVM226" s="38"/>
      <c r="KVN226" s="38"/>
      <c r="KVO226" s="38"/>
      <c r="KVP226" s="38"/>
      <c r="KVQ226" s="38"/>
      <c r="KVR226" s="38"/>
      <c r="KVS226" s="38"/>
      <c r="KVT226" s="38"/>
      <c r="KVU226" s="38"/>
      <c r="KVV226" s="38"/>
      <c r="KVW226" s="38"/>
      <c r="KVX226" s="38"/>
      <c r="KVY226" s="38"/>
      <c r="KVZ226" s="38"/>
      <c r="KWA226" s="38"/>
      <c r="KWB226" s="38"/>
      <c r="KWC226" s="38"/>
      <c r="KWD226" s="38"/>
      <c r="KWE226" s="38"/>
      <c r="KWF226" s="38"/>
      <c r="KWG226" s="38"/>
      <c r="KWH226" s="38"/>
      <c r="KWI226" s="38"/>
      <c r="KWJ226" s="38"/>
      <c r="KWK226" s="38"/>
      <c r="KWL226" s="38"/>
      <c r="KWM226" s="38"/>
      <c r="KWN226" s="38"/>
      <c r="KWO226" s="38"/>
      <c r="KWP226" s="38"/>
      <c r="KWQ226" s="38"/>
      <c r="KWR226" s="38"/>
      <c r="KWS226" s="38"/>
      <c r="KWT226" s="38"/>
      <c r="KWU226" s="38"/>
      <c r="KWV226" s="38"/>
      <c r="KWW226" s="38"/>
      <c r="KWX226" s="38"/>
      <c r="KWY226" s="38"/>
      <c r="KWZ226" s="38"/>
      <c r="KXA226" s="38"/>
      <c r="KXB226" s="38"/>
      <c r="KXC226" s="38"/>
      <c r="KXD226" s="38"/>
      <c r="KXE226" s="38"/>
      <c r="KXF226" s="38"/>
      <c r="KXG226" s="38"/>
      <c r="KXH226" s="38"/>
      <c r="KXI226" s="38"/>
      <c r="KXJ226" s="38"/>
      <c r="KXK226" s="38"/>
      <c r="KXL226" s="38"/>
      <c r="KXM226" s="38"/>
      <c r="KXN226" s="38"/>
      <c r="KXO226" s="38"/>
      <c r="KXP226" s="38"/>
      <c r="KXQ226" s="38"/>
      <c r="KXR226" s="38"/>
      <c r="KXS226" s="38"/>
      <c r="KXT226" s="38"/>
      <c r="KXU226" s="38"/>
      <c r="KXV226" s="38"/>
      <c r="KXW226" s="38"/>
      <c r="KXX226" s="38"/>
      <c r="KXY226" s="38"/>
      <c r="KXZ226" s="38"/>
      <c r="KYA226" s="38"/>
      <c r="KYB226" s="38"/>
      <c r="KYC226" s="38"/>
      <c r="KYD226" s="38"/>
      <c r="KYE226" s="38"/>
      <c r="KYF226" s="38"/>
      <c r="KYG226" s="38"/>
      <c r="KYH226" s="38"/>
      <c r="KYI226" s="38"/>
      <c r="KYJ226" s="38"/>
      <c r="KYK226" s="38"/>
      <c r="KYL226" s="38"/>
      <c r="KYM226" s="38"/>
      <c r="KYN226" s="38"/>
      <c r="KYO226" s="38"/>
      <c r="KYP226" s="38"/>
      <c r="KYQ226" s="38"/>
      <c r="KYR226" s="38"/>
      <c r="KYS226" s="38"/>
      <c r="KYT226" s="38"/>
      <c r="KYU226" s="38"/>
      <c r="KYV226" s="38"/>
      <c r="KYW226" s="38"/>
      <c r="KYX226" s="38"/>
      <c r="KYY226" s="38"/>
      <c r="KYZ226" s="38"/>
      <c r="KZA226" s="38"/>
      <c r="KZB226" s="38"/>
      <c r="KZC226" s="38"/>
      <c r="KZD226" s="38"/>
      <c r="KZE226" s="38"/>
      <c r="KZF226" s="38"/>
      <c r="KZG226" s="38"/>
      <c r="KZH226" s="38"/>
      <c r="KZI226" s="38"/>
      <c r="KZJ226" s="38"/>
      <c r="KZK226" s="38"/>
      <c r="KZL226" s="38"/>
      <c r="KZM226" s="38"/>
      <c r="KZN226" s="38"/>
      <c r="KZO226" s="38"/>
      <c r="KZP226" s="38"/>
      <c r="KZQ226" s="38"/>
      <c r="KZR226" s="38"/>
      <c r="KZS226" s="38"/>
      <c r="KZT226" s="38"/>
      <c r="KZU226" s="38"/>
      <c r="KZV226" s="38"/>
      <c r="KZW226" s="38"/>
      <c r="KZX226" s="38"/>
      <c r="KZY226" s="38"/>
      <c r="KZZ226" s="38"/>
      <c r="LAA226" s="38"/>
      <c r="LAB226" s="38"/>
      <c r="LAC226" s="38"/>
      <c r="LAD226" s="38"/>
      <c r="LAE226" s="38"/>
      <c r="LAF226" s="38"/>
      <c r="LAG226" s="38"/>
      <c r="LAH226" s="38"/>
      <c r="LAI226" s="38"/>
      <c r="LAJ226" s="38"/>
      <c r="LAK226" s="38"/>
      <c r="LAL226" s="38"/>
      <c r="LAM226" s="38"/>
      <c r="LAN226" s="38"/>
      <c r="LAO226" s="38"/>
      <c r="LAP226" s="38"/>
      <c r="LAQ226" s="38"/>
      <c r="LAR226" s="38"/>
      <c r="LAS226" s="38"/>
      <c r="LAT226" s="38"/>
      <c r="LAU226" s="38"/>
      <c r="LAV226" s="38"/>
      <c r="LAW226" s="38"/>
      <c r="LAX226" s="38"/>
      <c r="LAY226" s="38"/>
      <c r="LAZ226" s="38"/>
      <c r="LBA226" s="38"/>
      <c r="LBB226" s="38"/>
      <c r="LBC226" s="38"/>
      <c r="LBD226" s="38"/>
      <c r="LBE226" s="38"/>
      <c r="LBF226" s="38"/>
      <c r="LBG226" s="38"/>
      <c r="LBH226" s="38"/>
      <c r="LBI226" s="38"/>
      <c r="LBJ226" s="38"/>
      <c r="LBK226" s="38"/>
      <c r="LBL226" s="38"/>
      <c r="LBM226" s="38"/>
      <c r="LBN226" s="38"/>
      <c r="LBO226" s="38"/>
      <c r="LBP226" s="38"/>
      <c r="LBQ226" s="38"/>
      <c r="LBR226" s="38"/>
      <c r="LBS226" s="38"/>
      <c r="LBT226" s="38"/>
      <c r="LBU226" s="38"/>
      <c r="LBV226" s="38"/>
      <c r="LBW226" s="38"/>
      <c r="LBX226" s="38"/>
      <c r="LBY226" s="38"/>
      <c r="LBZ226" s="38"/>
      <c r="LCA226" s="38"/>
      <c r="LCB226" s="38"/>
      <c r="LCC226" s="38"/>
      <c r="LCD226" s="38"/>
      <c r="LCE226" s="38"/>
      <c r="LCF226" s="38"/>
      <c r="LCG226" s="38"/>
      <c r="LCH226" s="38"/>
      <c r="LCI226" s="38"/>
      <c r="LCJ226" s="38"/>
      <c r="LCK226" s="38"/>
      <c r="LCL226" s="38"/>
      <c r="LCM226" s="38"/>
      <c r="LCN226" s="38"/>
      <c r="LCO226" s="38"/>
      <c r="LCP226" s="38"/>
      <c r="LCQ226" s="38"/>
      <c r="LCR226" s="38"/>
      <c r="LCS226" s="38"/>
      <c r="LCT226" s="38"/>
      <c r="LCU226" s="38"/>
      <c r="LCV226" s="38"/>
      <c r="LCW226" s="38"/>
      <c r="LCX226" s="38"/>
      <c r="LCY226" s="38"/>
      <c r="LCZ226" s="38"/>
      <c r="LDA226" s="38"/>
      <c r="LDB226" s="38"/>
      <c r="LDC226" s="38"/>
      <c r="LDD226" s="38"/>
      <c r="LDE226" s="38"/>
      <c r="LDF226" s="38"/>
      <c r="LDG226" s="38"/>
      <c r="LDH226" s="38"/>
      <c r="LDI226" s="38"/>
      <c r="LDJ226" s="38"/>
      <c r="LDK226" s="38"/>
      <c r="LDL226" s="38"/>
      <c r="LDM226" s="38"/>
      <c r="LDN226" s="38"/>
      <c r="LDO226" s="38"/>
      <c r="LDP226" s="38"/>
      <c r="LDQ226" s="38"/>
      <c r="LDR226" s="38"/>
      <c r="LDS226" s="38"/>
      <c r="LDT226" s="38"/>
      <c r="LDU226" s="38"/>
      <c r="LDV226" s="38"/>
      <c r="LDW226" s="38"/>
      <c r="LDX226" s="38"/>
      <c r="LDY226" s="38"/>
      <c r="LDZ226" s="38"/>
      <c r="LEA226" s="38"/>
      <c r="LEB226" s="38"/>
      <c r="LEC226" s="38"/>
      <c r="LED226" s="38"/>
      <c r="LEE226" s="38"/>
      <c r="LEF226" s="38"/>
      <c r="LEG226" s="38"/>
      <c r="LEH226" s="38"/>
      <c r="LEI226" s="38"/>
      <c r="LEJ226" s="38"/>
      <c r="LEK226" s="38"/>
      <c r="LEL226" s="38"/>
      <c r="LEM226" s="38"/>
      <c r="LEN226" s="38"/>
      <c r="LEO226" s="38"/>
      <c r="LEP226" s="38"/>
      <c r="LEQ226" s="38"/>
      <c r="LER226" s="38"/>
      <c r="LES226" s="38"/>
      <c r="LET226" s="38"/>
      <c r="LEU226" s="38"/>
      <c r="LEV226" s="38"/>
      <c r="LEW226" s="38"/>
      <c r="LEX226" s="38"/>
      <c r="LEY226" s="38"/>
      <c r="LEZ226" s="38"/>
      <c r="LFA226" s="38"/>
      <c r="LFB226" s="38"/>
      <c r="LFC226" s="38"/>
      <c r="LFD226" s="38"/>
      <c r="LFE226" s="38"/>
      <c r="LFF226" s="38"/>
      <c r="LFG226" s="38"/>
      <c r="LFH226" s="38"/>
      <c r="LFI226" s="38"/>
      <c r="LFJ226" s="38"/>
      <c r="LFK226" s="38"/>
      <c r="LFL226" s="38"/>
      <c r="LFM226" s="38"/>
      <c r="LFN226" s="38"/>
      <c r="LFO226" s="38"/>
      <c r="LFP226" s="38"/>
      <c r="LFQ226" s="38"/>
      <c r="LFR226" s="38"/>
      <c r="LFS226" s="38"/>
      <c r="LFT226" s="38"/>
      <c r="LFU226" s="38"/>
      <c r="LFV226" s="38"/>
      <c r="LFW226" s="38"/>
      <c r="LFX226" s="38"/>
      <c r="LFY226" s="38"/>
      <c r="LFZ226" s="38"/>
      <c r="LGA226" s="38"/>
      <c r="LGB226" s="38"/>
      <c r="LGC226" s="38"/>
      <c r="LGD226" s="38"/>
      <c r="LGE226" s="38"/>
      <c r="LGF226" s="38"/>
      <c r="LGG226" s="38"/>
      <c r="LGH226" s="38"/>
      <c r="LGI226" s="38"/>
      <c r="LGJ226" s="38"/>
      <c r="LGK226" s="38"/>
      <c r="LGL226" s="38"/>
      <c r="LGM226" s="38"/>
      <c r="LGN226" s="38"/>
      <c r="LGO226" s="38"/>
      <c r="LGP226" s="38"/>
      <c r="LGQ226" s="38"/>
      <c r="LGR226" s="38"/>
      <c r="LGS226" s="38"/>
      <c r="LGT226" s="38"/>
      <c r="LGU226" s="38"/>
      <c r="LGV226" s="38"/>
      <c r="LGW226" s="38"/>
      <c r="LGX226" s="38"/>
      <c r="LGY226" s="38"/>
      <c r="LGZ226" s="38"/>
      <c r="LHA226" s="38"/>
      <c r="LHB226" s="38"/>
      <c r="LHC226" s="38"/>
      <c r="LHD226" s="38"/>
      <c r="LHE226" s="38"/>
      <c r="LHF226" s="38"/>
      <c r="LHG226" s="38"/>
      <c r="LHH226" s="38"/>
      <c r="LHI226" s="38"/>
      <c r="LHJ226" s="38"/>
      <c r="LHK226" s="38"/>
      <c r="LHL226" s="38"/>
      <c r="LHM226" s="38"/>
      <c r="LHN226" s="38"/>
      <c r="LHO226" s="38"/>
      <c r="LHP226" s="38"/>
      <c r="LHQ226" s="38"/>
      <c r="LHR226" s="38"/>
      <c r="LHS226" s="38"/>
      <c r="LHT226" s="38"/>
      <c r="LHU226" s="38"/>
      <c r="LHV226" s="38"/>
      <c r="LHW226" s="38"/>
      <c r="LHX226" s="38"/>
      <c r="LHY226" s="38"/>
      <c r="LHZ226" s="38"/>
      <c r="LIA226" s="38"/>
      <c r="LIB226" s="38"/>
      <c r="LIC226" s="38"/>
      <c r="LID226" s="38"/>
      <c r="LIE226" s="38"/>
      <c r="LIF226" s="38"/>
      <c r="LIG226" s="38"/>
      <c r="LIH226" s="38"/>
      <c r="LII226" s="38"/>
      <c r="LIJ226" s="38"/>
      <c r="LIK226" s="38"/>
      <c r="LIL226" s="38"/>
      <c r="LIM226" s="38"/>
      <c r="LIN226" s="38"/>
      <c r="LIO226" s="38"/>
      <c r="LIP226" s="38"/>
      <c r="LIQ226" s="38"/>
      <c r="LIR226" s="38"/>
      <c r="LIS226" s="38"/>
      <c r="LIT226" s="38"/>
      <c r="LIU226" s="38"/>
      <c r="LIV226" s="38"/>
      <c r="LIW226" s="38"/>
      <c r="LIX226" s="38"/>
      <c r="LIY226" s="38"/>
      <c r="LIZ226" s="38"/>
      <c r="LJA226" s="38"/>
      <c r="LJB226" s="38"/>
      <c r="LJC226" s="38"/>
      <c r="LJD226" s="38"/>
      <c r="LJE226" s="38"/>
      <c r="LJF226" s="38"/>
      <c r="LJG226" s="38"/>
      <c r="LJH226" s="38"/>
      <c r="LJI226" s="38"/>
      <c r="LJJ226" s="38"/>
      <c r="LJK226" s="38"/>
      <c r="LJL226" s="38"/>
      <c r="LJM226" s="38"/>
      <c r="LJN226" s="38"/>
      <c r="LJO226" s="38"/>
      <c r="LJP226" s="38"/>
      <c r="LJQ226" s="38"/>
      <c r="LJR226" s="38"/>
      <c r="LJS226" s="38"/>
      <c r="LJT226" s="38"/>
      <c r="LJU226" s="38"/>
      <c r="LJV226" s="38"/>
      <c r="LJW226" s="38"/>
      <c r="LJX226" s="38"/>
      <c r="LJY226" s="38"/>
      <c r="LJZ226" s="38"/>
      <c r="LKA226" s="38"/>
      <c r="LKB226" s="38"/>
      <c r="LKC226" s="38"/>
      <c r="LKD226" s="38"/>
      <c r="LKE226" s="38"/>
      <c r="LKF226" s="38"/>
      <c r="LKG226" s="38"/>
      <c r="LKH226" s="38"/>
      <c r="LKI226" s="38"/>
      <c r="LKJ226" s="38"/>
      <c r="LKK226" s="38"/>
      <c r="LKL226" s="38"/>
      <c r="LKM226" s="38"/>
      <c r="LKN226" s="38"/>
      <c r="LKO226" s="38"/>
      <c r="LKP226" s="38"/>
      <c r="LKQ226" s="38"/>
      <c r="LKR226" s="38"/>
      <c r="LKS226" s="38"/>
      <c r="LKT226" s="38"/>
      <c r="LKU226" s="38"/>
      <c r="LKV226" s="38"/>
      <c r="LKW226" s="38"/>
      <c r="LKX226" s="38"/>
      <c r="LKY226" s="38"/>
      <c r="LKZ226" s="38"/>
      <c r="LLA226" s="38"/>
      <c r="LLB226" s="38"/>
      <c r="LLC226" s="38"/>
      <c r="LLD226" s="38"/>
      <c r="LLE226" s="38"/>
      <c r="LLF226" s="38"/>
      <c r="LLG226" s="38"/>
      <c r="LLH226" s="38"/>
      <c r="LLI226" s="38"/>
      <c r="LLJ226" s="38"/>
      <c r="LLK226" s="38"/>
      <c r="LLL226" s="38"/>
      <c r="LLM226" s="38"/>
      <c r="LLN226" s="38"/>
      <c r="LLO226" s="38"/>
      <c r="LLP226" s="38"/>
      <c r="LLQ226" s="38"/>
      <c r="LLR226" s="38"/>
      <c r="LLS226" s="38"/>
      <c r="LLT226" s="38"/>
      <c r="LLU226" s="38"/>
      <c r="LLV226" s="38"/>
      <c r="LLW226" s="38"/>
      <c r="LLX226" s="38"/>
      <c r="LLY226" s="38"/>
      <c r="LLZ226" s="38"/>
      <c r="LMA226" s="38"/>
      <c r="LMB226" s="38"/>
      <c r="LMC226" s="38"/>
      <c r="LMD226" s="38"/>
      <c r="LME226" s="38"/>
      <c r="LMF226" s="38"/>
      <c r="LMG226" s="38"/>
      <c r="LMH226" s="38"/>
      <c r="LMI226" s="38"/>
      <c r="LMJ226" s="38"/>
      <c r="LMK226" s="38"/>
      <c r="LML226" s="38"/>
      <c r="LMM226" s="38"/>
      <c r="LMN226" s="38"/>
      <c r="LMO226" s="38"/>
      <c r="LMP226" s="38"/>
      <c r="LMQ226" s="38"/>
      <c r="LMR226" s="38"/>
      <c r="LMS226" s="38"/>
      <c r="LMT226" s="38"/>
      <c r="LMU226" s="38"/>
      <c r="LMV226" s="38"/>
      <c r="LMW226" s="38"/>
      <c r="LMX226" s="38"/>
      <c r="LMY226" s="38"/>
      <c r="LMZ226" s="38"/>
      <c r="LNA226" s="38"/>
      <c r="LNB226" s="38"/>
      <c r="LNC226" s="38"/>
      <c r="LND226" s="38"/>
      <c r="LNE226" s="38"/>
      <c r="LNF226" s="38"/>
      <c r="LNG226" s="38"/>
      <c r="LNH226" s="38"/>
      <c r="LNI226" s="38"/>
      <c r="LNJ226" s="38"/>
      <c r="LNK226" s="38"/>
      <c r="LNL226" s="38"/>
      <c r="LNM226" s="38"/>
      <c r="LNN226" s="38"/>
      <c r="LNO226" s="38"/>
      <c r="LNP226" s="38"/>
      <c r="LNQ226" s="38"/>
      <c r="LNR226" s="38"/>
      <c r="LNS226" s="38"/>
      <c r="LNT226" s="38"/>
      <c r="LNU226" s="38"/>
      <c r="LNV226" s="38"/>
      <c r="LNW226" s="38"/>
      <c r="LNX226" s="38"/>
      <c r="LNY226" s="38"/>
      <c r="LNZ226" s="38"/>
      <c r="LOA226" s="38"/>
      <c r="LOB226" s="38"/>
      <c r="LOC226" s="38"/>
      <c r="LOD226" s="38"/>
      <c r="LOE226" s="38"/>
      <c r="LOF226" s="38"/>
      <c r="LOG226" s="38"/>
      <c r="LOH226" s="38"/>
      <c r="LOI226" s="38"/>
      <c r="LOJ226" s="38"/>
      <c r="LOK226" s="38"/>
      <c r="LOL226" s="38"/>
      <c r="LOM226" s="38"/>
      <c r="LON226" s="38"/>
      <c r="LOO226" s="38"/>
      <c r="LOP226" s="38"/>
      <c r="LOQ226" s="38"/>
      <c r="LOR226" s="38"/>
      <c r="LOS226" s="38"/>
      <c r="LOT226" s="38"/>
      <c r="LOU226" s="38"/>
      <c r="LOV226" s="38"/>
      <c r="LOW226" s="38"/>
      <c r="LOX226" s="38"/>
      <c r="LOY226" s="38"/>
      <c r="LOZ226" s="38"/>
      <c r="LPA226" s="38"/>
      <c r="LPB226" s="38"/>
      <c r="LPC226" s="38"/>
      <c r="LPD226" s="38"/>
      <c r="LPE226" s="38"/>
      <c r="LPF226" s="38"/>
      <c r="LPG226" s="38"/>
      <c r="LPH226" s="38"/>
      <c r="LPI226" s="38"/>
      <c r="LPJ226" s="38"/>
      <c r="LPK226" s="38"/>
      <c r="LPL226" s="38"/>
      <c r="LPM226" s="38"/>
      <c r="LPN226" s="38"/>
      <c r="LPO226" s="38"/>
      <c r="LPP226" s="38"/>
      <c r="LPQ226" s="38"/>
      <c r="LPR226" s="38"/>
      <c r="LPS226" s="38"/>
      <c r="LPT226" s="38"/>
      <c r="LPU226" s="38"/>
      <c r="LPV226" s="38"/>
      <c r="LPW226" s="38"/>
      <c r="LPX226" s="38"/>
      <c r="LPY226" s="38"/>
      <c r="LPZ226" s="38"/>
      <c r="LQA226" s="38"/>
      <c r="LQB226" s="38"/>
      <c r="LQC226" s="38"/>
      <c r="LQD226" s="38"/>
      <c r="LQE226" s="38"/>
      <c r="LQF226" s="38"/>
      <c r="LQG226" s="38"/>
      <c r="LQH226" s="38"/>
      <c r="LQI226" s="38"/>
      <c r="LQJ226" s="38"/>
      <c r="LQK226" s="38"/>
      <c r="LQL226" s="38"/>
      <c r="LQM226" s="38"/>
      <c r="LQN226" s="38"/>
      <c r="LQO226" s="38"/>
      <c r="LQP226" s="38"/>
      <c r="LQQ226" s="38"/>
      <c r="LQR226" s="38"/>
      <c r="LQS226" s="38"/>
      <c r="LQT226" s="38"/>
      <c r="LQU226" s="38"/>
      <c r="LQV226" s="38"/>
      <c r="LQW226" s="38"/>
      <c r="LQX226" s="38"/>
      <c r="LQY226" s="38"/>
      <c r="LQZ226" s="38"/>
      <c r="LRA226" s="38"/>
      <c r="LRB226" s="38"/>
      <c r="LRC226" s="38"/>
      <c r="LRD226" s="38"/>
      <c r="LRE226" s="38"/>
      <c r="LRF226" s="38"/>
      <c r="LRG226" s="38"/>
      <c r="LRH226" s="38"/>
      <c r="LRI226" s="38"/>
      <c r="LRJ226" s="38"/>
      <c r="LRK226" s="38"/>
      <c r="LRL226" s="38"/>
      <c r="LRM226" s="38"/>
      <c r="LRN226" s="38"/>
      <c r="LRO226" s="38"/>
      <c r="LRP226" s="38"/>
      <c r="LRQ226" s="38"/>
      <c r="LRR226" s="38"/>
      <c r="LRS226" s="38"/>
      <c r="LRT226" s="38"/>
      <c r="LRU226" s="38"/>
      <c r="LRV226" s="38"/>
      <c r="LRW226" s="38"/>
      <c r="LRX226" s="38"/>
      <c r="LRY226" s="38"/>
      <c r="LRZ226" s="38"/>
      <c r="LSA226" s="38"/>
      <c r="LSB226" s="38"/>
      <c r="LSC226" s="38"/>
      <c r="LSD226" s="38"/>
      <c r="LSE226" s="38"/>
      <c r="LSF226" s="38"/>
      <c r="LSG226" s="38"/>
      <c r="LSH226" s="38"/>
      <c r="LSI226" s="38"/>
      <c r="LSJ226" s="38"/>
      <c r="LSK226" s="38"/>
      <c r="LSL226" s="38"/>
      <c r="LSM226" s="38"/>
      <c r="LSN226" s="38"/>
      <c r="LSO226" s="38"/>
      <c r="LSP226" s="38"/>
      <c r="LSQ226" s="38"/>
      <c r="LSR226" s="38"/>
      <c r="LSS226" s="38"/>
      <c r="LST226" s="38"/>
      <c r="LSU226" s="38"/>
      <c r="LSV226" s="38"/>
      <c r="LSW226" s="38"/>
      <c r="LSX226" s="38"/>
      <c r="LSY226" s="38"/>
      <c r="LSZ226" s="38"/>
      <c r="LTA226" s="38"/>
      <c r="LTB226" s="38"/>
      <c r="LTC226" s="38"/>
      <c r="LTD226" s="38"/>
      <c r="LTE226" s="38"/>
      <c r="LTF226" s="38"/>
      <c r="LTG226" s="38"/>
      <c r="LTH226" s="38"/>
      <c r="LTI226" s="38"/>
      <c r="LTJ226" s="38"/>
      <c r="LTK226" s="38"/>
      <c r="LTL226" s="38"/>
      <c r="LTM226" s="38"/>
      <c r="LTN226" s="38"/>
      <c r="LTO226" s="38"/>
      <c r="LTP226" s="38"/>
      <c r="LTQ226" s="38"/>
      <c r="LTR226" s="38"/>
      <c r="LTS226" s="38"/>
      <c r="LTT226" s="38"/>
      <c r="LTU226" s="38"/>
      <c r="LTV226" s="38"/>
      <c r="LTW226" s="38"/>
      <c r="LTX226" s="38"/>
      <c r="LTY226" s="38"/>
      <c r="LTZ226" s="38"/>
      <c r="LUA226" s="38"/>
      <c r="LUB226" s="38"/>
      <c r="LUC226" s="38"/>
      <c r="LUD226" s="38"/>
      <c r="LUE226" s="38"/>
      <c r="LUF226" s="38"/>
      <c r="LUG226" s="38"/>
      <c r="LUH226" s="38"/>
      <c r="LUI226" s="38"/>
      <c r="LUJ226" s="38"/>
      <c r="LUK226" s="38"/>
      <c r="LUL226" s="38"/>
      <c r="LUM226" s="38"/>
      <c r="LUN226" s="38"/>
      <c r="LUO226" s="38"/>
      <c r="LUP226" s="38"/>
      <c r="LUQ226" s="38"/>
      <c r="LUR226" s="38"/>
      <c r="LUS226" s="38"/>
      <c r="LUT226" s="38"/>
      <c r="LUU226" s="38"/>
      <c r="LUV226" s="38"/>
      <c r="LUW226" s="38"/>
      <c r="LUX226" s="38"/>
      <c r="LUY226" s="38"/>
      <c r="LUZ226" s="38"/>
      <c r="LVA226" s="38"/>
      <c r="LVB226" s="38"/>
      <c r="LVC226" s="38"/>
      <c r="LVD226" s="38"/>
      <c r="LVE226" s="38"/>
      <c r="LVF226" s="38"/>
      <c r="LVG226" s="38"/>
      <c r="LVH226" s="38"/>
      <c r="LVI226" s="38"/>
      <c r="LVJ226" s="38"/>
      <c r="LVK226" s="38"/>
      <c r="LVL226" s="38"/>
      <c r="LVM226" s="38"/>
      <c r="LVN226" s="38"/>
      <c r="LVO226" s="38"/>
      <c r="LVP226" s="38"/>
      <c r="LVQ226" s="38"/>
      <c r="LVR226" s="38"/>
      <c r="LVS226" s="38"/>
      <c r="LVT226" s="38"/>
      <c r="LVU226" s="38"/>
      <c r="LVV226" s="38"/>
      <c r="LVW226" s="38"/>
      <c r="LVX226" s="38"/>
      <c r="LVY226" s="38"/>
      <c r="LVZ226" s="38"/>
      <c r="LWA226" s="38"/>
      <c r="LWB226" s="38"/>
      <c r="LWC226" s="38"/>
      <c r="LWD226" s="38"/>
      <c r="LWE226" s="38"/>
      <c r="LWF226" s="38"/>
      <c r="LWG226" s="38"/>
      <c r="LWH226" s="38"/>
      <c r="LWI226" s="38"/>
      <c r="LWJ226" s="38"/>
      <c r="LWK226" s="38"/>
      <c r="LWL226" s="38"/>
      <c r="LWM226" s="38"/>
      <c r="LWN226" s="38"/>
      <c r="LWO226" s="38"/>
      <c r="LWP226" s="38"/>
      <c r="LWQ226" s="38"/>
      <c r="LWR226" s="38"/>
      <c r="LWS226" s="38"/>
      <c r="LWT226" s="38"/>
      <c r="LWU226" s="38"/>
      <c r="LWV226" s="38"/>
      <c r="LWW226" s="38"/>
      <c r="LWX226" s="38"/>
      <c r="LWY226" s="38"/>
      <c r="LWZ226" s="38"/>
      <c r="LXA226" s="38"/>
      <c r="LXB226" s="38"/>
      <c r="LXC226" s="38"/>
      <c r="LXD226" s="38"/>
      <c r="LXE226" s="38"/>
      <c r="LXF226" s="38"/>
      <c r="LXG226" s="38"/>
      <c r="LXH226" s="38"/>
      <c r="LXI226" s="38"/>
      <c r="LXJ226" s="38"/>
      <c r="LXK226" s="38"/>
      <c r="LXL226" s="38"/>
      <c r="LXM226" s="38"/>
      <c r="LXN226" s="38"/>
      <c r="LXO226" s="38"/>
      <c r="LXP226" s="38"/>
      <c r="LXQ226" s="38"/>
      <c r="LXR226" s="38"/>
      <c r="LXS226" s="38"/>
      <c r="LXT226" s="38"/>
      <c r="LXU226" s="38"/>
      <c r="LXV226" s="38"/>
      <c r="LXW226" s="38"/>
      <c r="LXX226" s="38"/>
      <c r="LXY226" s="38"/>
      <c r="LXZ226" s="38"/>
      <c r="LYA226" s="38"/>
      <c r="LYB226" s="38"/>
      <c r="LYC226" s="38"/>
      <c r="LYD226" s="38"/>
      <c r="LYE226" s="38"/>
      <c r="LYF226" s="38"/>
      <c r="LYG226" s="38"/>
      <c r="LYH226" s="38"/>
      <c r="LYI226" s="38"/>
      <c r="LYJ226" s="38"/>
      <c r="LYK226" s="38"/>
      <c r="LYL226" s="38"/>
      <c r="LYM226" s="38"/>
      <c r="LYN226" s="38"/>
      <c r="LYO226" s="38"/>
      <c r="LYP226" s="38"/>
      <c r="LYQ226" s="38"/>
      <c r="LYR226" s="38"/>
      <c r="LYS226" s="38"/>
      <c r="LYT226" s="38"/>
      <c r="LYU226" s="38"/>
      <c r="LYV226" s="38"/>
      <c r="LYW226" s="38"/>
      <c r="LYX226" s="38"/>
      <c r="LYY226" s="38"/>
      <c r="LYZ226" s="38"/>
      <c r="LZA226" s="38"/>
      <c r="LZB226" s="38"/>
      <c r="LZC226" s="38"/>
      <c r="LZD226" s="38"/>
      <c r="LZE226" s="38"/>
      <c r="LZF226" s="38"/>
      <c r="LZG226" s="38"/>
      <c r="LZH226" s="38"/>
      <c r="LZI226" s="38"/>
      <c r="LZJ226" s="38"/>
      <c r="LZK226" s="38"/>
      <c r="LZL226" s="38"/>
      <c r="LZM226" s="38"/>
      <c r="LZN226" s="38"/>
      <c r="LZO226" s="38"/>
      <c r="LZP226" s="38"/>
      <c r="LZQ226" s="38"/>
      <c r="LZR226" s="38"/>
      <c r="LZS226" s="38"/>
      <c r="LZT226" s="38"/>
      <c r="LZU226" s="38"/>
      <c r="LZV226" s="38"/>
      <c r="LZW226" s="38"/>
      <c r="LZX226" s="38"/>
      <c r="LZY226" s="38"/>
      <c r="LZZ226" s="38"/>
      <c r="MAA226" s="38"/>
      <c r="MAB226" s="38"/>
      <c r="MAC226" s="38"/>
      <c r="MAD226" s="38"/>
      <c r="MAE226" s="38"/>
      <c r="MAF226" s="38"/>
      <c r="MAG226" s="38"/>
      <c r="MAH226" s="38"/>
      <c r="MAI226" s="38"/>
      <c r="MAJ226" s="38"/>
      <c r="MAK226" s="38"/>
      <c r="MAL226" s="38"/>
      <c r="MAM226" s="38"/>
      <c r="MAN226" s="38"/>
      <c r="MAO226" s="38"/>
      <c r="MAP226" s="38"/>
      <c r="MAQ226" s="38"/>
      <c r="MAR226" s="38"/>
      <c r="MAS226" s="38"/>
      <c r="MAT226" s="38"/>
      <c r="MAU226" s="38"/>
      <c r="MAV226" s="38"/>
      <c r="MAW226" s="38"/>
      <c r="MAX226" s="38"/>
      <c r="MAY226" s="38"/>
      <c r="MAZ226" s="38"/>
      <c r="MBA226" s="38"/>
      <c r="MBB226" s="38"/>
      <c r="MBC226" s="38"/>
      <c r="MBD226" s="38"/>
      <c r="MBE226" s="38"/>
      <c r="MBF226" s="38"/>
      <c r="MBG226" s="38"/>
      <c r="MBH226" s="38"/>
      <c r="MBI226" s="38"/>
      <c r="MBJ226" s="38"/>
      <c r="MBK226" s="38"/>
      <c r="MBL226" s="38"/>
      <c r="MBM226" s="38"/>
      <c r="MBN226" s="38"/>
      <c r="MBO226" s="38"/>
      <c r="MBP226" s="38"/>
      <c r="MBQ226" s="38"/>
      <c r="MBR226" s="38"/>
      <c r="MBS226" s="38"/>
      <c r="MBT226" s="38"/>
      <c r="MBU226" s="38"/>
      <c r="MBV226" s="38"/>
      <c r="MBW226" s="38"/>
      <c r="MBX226" s="38"/>
      <c r="MBY226" s="38"/>
      <c r="MBZ226" s="38"/>
      <c r="MCA226" s="38"/>
      <c r="MCB226" s="38"/>
      <c r="MCC226" s="38"/>
      <c r="MCD226" s="38"/>
      <c r="MCE226" s="38"/>
      <c r="MCF226" s="38"/>
      <c r="MCG226" s="38"/>
      <c r="MCH226" s="38"/>
      <c r="MCI226" s="38"/>
      <c r="MCJ226" s="38"/>
      <c r="MCK226" s="38"/>
      <c r="MCL226" s="38"/>
      <c r="MCM226" s="38"/>
      <c r="MCN226" s="38"/>
      <c r="MCO226" s="38"/>
      <c r="MCP226" s="38"/>
      <c r="MCQ226" s="38"/>
      <c r="MCR226" s="38"/>
      <c r="MCS226" s="38"/>
      <c r="MCT226" s="38"/>
      <c r="MCU226" s="38"/>
      <c r="MCV226" s="38"/>
      <c r="MCW226" s="38"/>
      <c r="MCX226" s="38"/>
      <c r="MCY226" s="38"/>
      <c r="MCZ226" s="38"/>
      <c r="MDA226" s="38"/>
      <c r="MDB226" s="38"/>
      <c r="MDC226" s="38"/>
      <c r="MDD226" s="38"/>
      <c r="MDE226" s="38"/>
      <c r="MDF226" s="38"/>
      <c r="MDG226" s="38"/>
      <c r="MDH226" s="38"/>
      <c r="MDI226" s="38"/>
      <c r="MDJ226" s="38"/>
      <c r="MDK226" s="38"/>
      <c r="MDL226" s="38"/>
      <c r="MDM226" s="38"/>
      <c r="MDN226" s="38"/>
      <c r="MDO226" s="38"/>
      <c r="MDP226" s="38"/>
      <c r="MDQ226" s="38"/>
      <c r="MDR226" s="38"/>
      <c r="MDS226" s="38"/>
      <c r="MDT226" s="38"/>
      <c r="MDU226" s="38"/>
      <c r="MDV226" s="38"/>
      <c r="MDW226" s="38"/>
      <c r="MDX226" s="38"/>
      <c r="MDY226" s="38"/>
      <c r="MDZ226" s="38"/>
      <c r="MEA226" s="38"/>
      <c r="MEB226" s="38"/>
      <c r="MEC226" s="38"/>
      <c r="MED226" s="38"/>
      <c r="MEE226" s="38"/>
      <c r="MEF226" s="38"/>
      <c r="MEG226" s="38"/>
      <c r="MEH226" s="38"/>
      <c r="MEI226" s="38"/>
      <c r="MEJ226" s="38"/>
      <c r="MEK226" s="38"/>
      <c r="MEL226" s="38"/>
      <c r="MEM226" s="38"/>
      <c r="MEN226" s="38"/>
      <c r="MEO226" s="38"/>
      <c r="MEP226" s="38"/>
      <c r="MEQ226" s="38"/>
      <c r="MER226" s="38"/>
      <c r="MES226" s="38"/>
      <c r="MET226" s="38"/>
      <c r="MEU226" s="38"/>
      <c r="MEV226" s="38"/>
      <c r="MEW226" s="38"/>
      <c r="MEX226" s="38"/>
      <c r="MEY226" s="38"/>
      <c r="MEZ226" s="38"/>
      <c r="MFA226" s="38"/>
      <c r="MFB226" s="38"/>
      <c r="MFC226" s="38"/>
      <c r="MFD226" s="38"/>
      <c r="MFE226" s="38"/>
      <c r="MFF226" s="38"/>
      <c r="MFG226" s="38"/>
      <c r="MFH226" s="38"/>
      <c r="MFI226" s="38"/>
      <c r="MFJ226" s="38"/>
      <c r="MFK226" s="38"/>
      <c r="MFL226" s="38"/>
      <c r="MFM226" s="38"/>
      <c r="MFN226" s="38"/>
      <c r="MFO226" s="38"/>
      <c r="MFP226" s="38"/>
      <c r="MFQ226" s="38"/>
      <c r="MFR226" s="38"/>
      <c r="MFS226" s="38"/>
      <c r="MFT226" s="38"/>
      <c r="MFU226" s="38"/>
      <c r="MFV226" s="38"/>
      <c r="MFW226" s="38"/>
      <c r="MFX226" s="38"/>
      <c r="MFY226" s="38"/>
      <c r="MFZ226" s="38"/>
      <c r="MGA226" s="38"/>
      <c r="MGB226" s="38"/>
      <c r="MGC226" s="38"/>
      <c r="MGD226" s="38"/>
      <c r="MGE226" s="38"/>
      <c r="MGF226" s="38"/>
      <c r="MGG226" s="38"/>
      <c r="MGH226" s="38"/>
      <c r="MGI226" s="38"/>
      <c r="MGJ226" s="38"/>
      <c r="MGK226" s="38"/>
      <c r="MGL226" s="38"/>
      <c r="MGM226" s="38"/>
      <c r="MGN226" s="38"/>
      <c r="MGO226" s="38"/>
      <c r="MGP226" s="38"/>
      <c r="MGQ226" s="38"/>
      <c r="MGR226" s="38"/>
      <c r="MGS226" s="38"/>
      <c r="MGT226" s="38"/>
      <c r="MGU226" s="38"/>
      <c r="MGV226" s="38"/>
      <c r="MGW226" s="38"/>
      <c r="MGX226" s="38"/>
      <c r="MGY226" s="38"/>
      <c r="MGZ226" s="38"/>
      <c r="MHA226" s="38"/>
      <c r="MHB226" s="38"/>
      <c r="MHC226" s="38"/>
      <c r="MHD226" s="38"/>
      <c r="MHE226" s="38"/>
      <c r="MHF226" s="38"/>
      <c r="MHG226" s="38"/>
      <c r="MHH226" s="38"/>
      <c r="MHI226" s="38"/>
      <c r="MHJ226" s="38"/>
      <c r="MHK226" s="38"/>
      <c r="MHL226" s="38"/>
      <c r="MHM226" s="38"/>
      <c r="MHN226" s="38"/>
      <c r="MHO226" s="38"/>
      <c r="MHP226" s="38"/>
      <c r="MHQ226" s="38"/>
      <c r="MHR226" s="38"/>
      <c r="MHS226" s="38"/>
      <c r="MHT226" s="38"/>
      <c r="MHU226" s="38"/>
      <c r="MHV226" s="38"/>
      <c r="MHW226" s="38"/>
      <c r="MHX226" s="38"/>
      <c r="MHY226" s="38"/>
      <c r="MHZ226" s="38"/>
      <c r="MIA226" s="38"/>
      <c r="MIB226" s="38"/>
      <c r="MIC226" s="38"/>
      <c r="MID226" s="38"/>
      <c r="MIE226" s="38"/>
      <c r="MIF226" s="38"/>
      <c r="MIG226" s="38"/>
      <c r="MIH226" s="38"/>
      <c r="MII226" s="38"/>
      <c r="MIJ226" s="38"/>
      <c r="MIK226" s="38"/>
      <c r="MIL226" s="38"/>
      <c r="MIM226" s="38"/>
      <c r="MIN226" s="38"/>
      <c r="MIO226" s="38"/>
      <c r="MIP226" s="38"/>
      <c r="MIQ226" s="38"/>
      <c r="MIR226" s="38"/>
      <c r="MIS226" s="38"/>
      <c r="MIT226" s="38"/>
      <c r="MIU226" s="38"/>
      <c r="MIV226" s="38"/>
      <c r="MIW226" s="38"/>
      <c r="MIX226" s="38"/>
      <c r="MIY226" s="38"/>
      <c r="MIZ226" s="38"/>
      <c r="MJA226" s="38"/>
      <c r="MJB226" s="38"/>
      <c r="MJC226" s="38"/>
      <c r="MJD226" s="38"/>
      <c r="MJE226" s="38"/>
      <c r="MJF226" s="38"/>
      <c r="MJG226" s="38"/>
      <c r="MJH226" s="38"/>
      <c r="MJI226" s="38"/>
      <c r="MJJ226" s="38"/>
      <c r="MJK226" s="38"/>
      <c r="MJL226" s="38"/>
      <c r="MJM226" s="38"/>
      <c r="MJN226" s="38"/>
      <c r="MJO226" s="38"/>
      <c r="MJP226" s="38"/>
      <c r="MJQ226" s="38"/>
      <c r="MJR226" s="38"/>
      <c r="MJS226" s="38"/>
      <c r="MJT226" s="38"/>
      <c r="MJU226" s="38"/>
      <c r="MJV226" s="38"/>
      <c r="MJW226" s="38"/>
      <c r="MJX226" s="38"/>
      <c r="MJY226" s="38"/>
      <c r="MJZ226" s="38"/>
      <c r="MKA226" s="38"/>
      <c r="MKB226" s="38"/>
      <c r="MKC226" s="38"/>
      <c r="MKD226" s="38"/>
      <c r="MKE226" s="38"/>
      <c r="MKF226" s="38"/>
      <c r="MKG226" s="38"/>
      <c r="MKH226" s="38"/>
      <c r="MKI226" s="38"/>
      <c r="MKJ226" s="38"/>
      <c r="MKK226" s="38"/>
      <c r="MKL226" s="38"/>
      <c r="MKM226" s="38"/>
      <c r="MKN226" s="38"/>
      <c r="MKO226" s="38"/>
      <c r="MKP226" s="38"/>
      <c r="MKQ226" s="38"/>
      <c r="MKR226" s="38"/>
      <c r="MKS226" s="38"/>
      <c r="MKT226" s="38"/>
      <c r="MKU226" s="38"/>
      <c r="MKV226" s="38"/>
      <c r="MKW226" s="38"/>
      <c r="MKX226" s="38"/>
      <c r="MKY226" s="38"/>
      <c r="MKZ226" s="38"/>
      <c r="MLA226" s="38"/>
      <c r="MLB226" s="38"/>
      <c r="MLC226" s="38"/>
      <c r="MLD226" s="38"/>
      <c r="MLE226" s="38"/>
      <c r="MLF226" s="38"/>
      <c r="MLG226" s="38"/>
      <c r="MLH226" s="38"/>
      <c r="MLI226" s="38"/>
      <c r="MLJ226" s="38"/>
      <c r="MLK226" s="38"/>
      <c r="MLL226" s="38"/>
      <c r="MLM226" s="38"/>
      <c r="MLN226" s="38"/>
      <c r="MLO226" s="38"/>
      <c r="MLP226" s="38"/>
      <c r="MLQ226" s="38"/>
      <c r="MLR226" s="38"/>
      <c r="MLS226" s="38"/>
      <c r="MLT226" s="38"/>
      <c r="MLU226" s="38"/>
      <c r="MLV226" s="38"/>
      <c r="MLW226" s="38"/>
      <c r="MLX226" s="38"/>
      <c r="MLY226" s="38"/>
      <c r="MLZ226" s="38"/>
      <c r="MMA226" s="38"/>
      <c r="MMB226" s="38"/>
      <c r="MMC226" s="38"/>
      <c r="MMD226" s="38"/>
      <c r="MME226" s="38"/>
      <c r="MMF226" s="38"/>
      <c r="MMG226" s="38"/>
      <c r="MMH226" s="38"/>
      <c r="MMI226" s="38"/>
      <c r="MMJ226" s="38"/>
      <c r="MMK226" s="38"/>
      <c r="MML226" s="38"/>
      <c r="MMM226" s="38"/>
      <c r="MMN226" s="38"/>
      <c r="MMO226" s="38"/>
      <c r="MMP226" s="38"/>
      <c r="MMQ226" s="38"/>
      <c r="MMR226" s="38"/>
      <c r="MMS226" s="38"/>
      <c r="MMT226" s="38"/>
      <c r="MMU226" s="38"/>
      <c r="MMV226" s="38"/>
      <c r="MMW226" s="38"/>
      <c r="MMX226" s="38"/>
      <c r="MMY226" s="38"/>
      <c r="MMZ226" s="38"/>
      <c r="MNA226" s="38"/>
      <c r="MNB226" s="38"/>
      <c r="MNC226" s="38"/>
      <c r="MND226" s="38"/>
      <c r="MNE226" s="38"/>
      <c r="MNF226" s="38"/>
      <c r="MNG226" s="38"/>
      <c r="MNH226" s="38"/>
      <c r="MNI226" s="38"/>
      <c r="MNJ226" s="38"/>
      <c r="MNK226" s="38"/>
      <c r="MNL226" s="38"/>
      <c r="MNM226" s="38"/>
      <c r="MNN226" s="38"/>
      <c r="MNO226" s="38"/>
      <c r="MNP226" s="38"/>
      <c r="MNQ226" s="38"/>
      <c r="MNR226" s="38"/>
      <c r="MNS226" s="38"/>
      <c r="MNT226" s="38"/>
      <c r="MNU226" s="38"/>
      <c r="MNV226" s="38"/>
      <c r="MNW226" s="38"/>
      <c r="MNX226" s="38"/>
      <c r="MNY226" s="38"/>
      <c r="MNZ226" s="38"/>
      <c r="MOA226" s="38"/>
      <c r="MOB226" s="38"/>
      <c r="MOC226" s="38"/>
      <c r="MOD226" s="38"/>
      <c r="MOE226" s="38"/>
      <c r="MOF226" s="38"/>
      <c r="MOG226" s="38"/>
      <c r="MOH226" s="38"/>
      <c r="MOI226" s="38"/>
      <c r="MOJ226" s="38"/>
      <c r="MOK226" s="38"/>
      <c r="MOL226" s="38"/>
      <c r="MOM226" s="38"/>
      <c r="MON226" s="38"/>
      <c r="MOO226" s="38"/>
      <c r="MOP226" s="38"/>
      <c r="MOQ226" s="38"/>
      <c r="MOR226" s="38"/>
      <c r="MOS226" s="38"/>
      <c r="MOT226" s="38"/>
      <c r="MOU226" s="38"/>
      <c r="MOV226" s="38"/>
      <c r="MOW226" s="38"/>
      <c r="MOX226" s="38"/>
      <c r="MOY226" s="38"/>
      <c r="MOZ226" s="38"/>
      <c r="MPA226" s="38"/>
      <c r="MPB226" s="38"/>
      <c r="MPC226" s="38"/>
      <c r="MPD226" s="38"/>
      <c r="MPE226" s="38"/>
      <c r="MPF226" s="38"/>
      <c r="MPG226" s="38"/>
      <c r="MPH226" s="38"/>
      <c r="MPI226" s="38"/>
      <c r="MPJ226" s="38"/>
      <c r="MPK226" s="38"/>
      <c r="MPL226" s="38"/>
      <c r="MPM226" s="38"/>
      <c r="MPN226" s="38"/>
      <c r="MPO226" s="38"/>
      <c r="MPP226" s="38"/>
      <c r="MPQ226" s="38"/>
      <c r="MPR226" s="38"/>
      <c r="MPS226" s="38"/>
      <c r="MPT226" s="38"/>
      <c r="MPU226" s="38"/>
      <c r="MPV226" s="38"/>
      <c r="MPW226" s="38"/>
      <c r="MPX226" s="38"/>
      <c r="MPY226" s="38"/>
      <c r="MPZ226" s="38"/>
      <c r="MQA226" s="38"/>
      <c r="MQB226" s="38"/>
      <c r="MQC226" s="38"/>
      <c r="MQD226" s="38"/>
      <c r="MQE226" s="38"/>
      <c r="MQF226" s="38"/>
      <c r="MQG226" s="38"/>
      <c r="MQH226" s="38"/>
      <c r="MQI226" s="38"/>
      <c r="MQJ226" s="38"/>
      <c r="MQK226" s="38"/>
      <c r="MQL226" s="38"/>
      <c r="MQM226" s="38"/>
      <c r="MQN226" s="38"/>
      <c r="MQO226" s="38"/>
      <c r="MQP226" s="38"/>
      <c r="MQQ226" s="38"/>
      <c r="MQR226" s="38"/>
      <c r="MQS226" s="38"/>
      <c r="MQT226" s="38"/>
      <c r="MQU226" s="38"/>
      <c r="MQV226" s="38"/>
      <c r="MQW226" s="38"/>
      <c r="MQX226" s="38"/>
      <c r="MQY226" s="38"/>
      <c r="MQZ226" s="38"/>
      <c r="MRA226" s="38"/>
      <c r="MRB226" s="38"/>
      <c r="MRC226" s="38"/>
      <c r="MRD226" s="38"/>
      <c r="MRE226" s="38"/>
      <c r="MRF226" s="38"/>
      <c r="MRG226" s="38"/>
      <c r="MRH226" s="38"/>
      <c r="MRI226" s="38"/>
      <c r="MRJ226" s="38"/>
      <c r="MRK226" s="38"/>
      <c r="MRL226" s="38"/>
      <c r="MRM226" s="38"/>
      <c r="MRN226" s="38"/>
      <c r="MRO226" s="38"/>
      <c r="MRP226" s="38"/>
      <c r="MRQ226" s="38"/>
      <c r="MRR226" s="38"/>
      <c r="MRS226" s="38"/>
      <c r="MRT226" s="38"/>
      <c r="MRU226" s="38"/>
      <c r="MRV226" s="38"/>
      <c r="MRW226" s="38"/>
      <c r="MRX226" s="38"/>
      <c r="MRY226" s="38"/>
      <c r="MRZ226" s="38"/>
      <c r="MSA226" s="38"/>
      <c r="MSB226" s="38"/>
      <c r="MSC226" s="38"/>
      <c r="MSD226" s="38"/>
      <c r="MSE226" s="38"/>
      <c r="MSF226" s="38"/>
      <c r="MSG226" s="38"/>
      <c r="MSH226" s="38"/>
      <c r="MSI226" s="38"/>
      <c r="MSJ226" s="38"/>
      <c r="MSK226" s="38"/>
      <c r="MSL226" s="38"/>
      <c r="MSM226" s="38"/>
      <c r="MSN226" s="38"/>
      <c r="MSO226" s="38"/>
      <c r="MSP226" s="38"/>
      <c r="MSQ226" s="38"/>
      <c r="MSR226" s="38"/>
      <c r="MSS226" s="38"/>
      <c r="MST226" s="38"/>
      <c r="MSU226" s="38"/>
      <c r="MSV226" s="38"/>
      <c r="MSW226" s="38"/>
      <c r="MSX226" s="38"/>
      <c r="MSY226" s="38"/>
      <c r="MSZ226" s="38"/>
      <c r="MTA226" s="38"/>
      <c r="MTB226" s="38"/>
      <c r="MTC226" s="38"/>
      <c r="MTD226" s="38"/>
      <c r="MTE226" s="38"/>
      <c r="MTF226" s="38"/>
      <c r="MTG226" s="38"/>
      <c r="MTH226" s="38"/>
      <c r="MTI226" s="38"/>
      <c r="MTJ226" s="38"/>
      <c r="MTK226" s="38"/>
      <c r="MTL226" s="38"/>
      <c r="MTM226" s="38"/>
      <c r="MTN226" s="38"/>
      <c r="MTO226" s="38"/>
      <c r="MTP226" s="38"/>
      <c r="MTQ226" s="38"/>
      <c r="MTR226" s="38"/>
      <c r="MTS226" s="38"/>
      <c r="MTT226" s="38"/>
      <c r="MTU226" s="38"/>
      <c r="MTV226" s="38"/>
      <c r="MTW226" s="38"/>
      <c r="MTX226" s="38"/>
      <c r="MTY226" s="38"/>
      <c r="MTZ226" s="38"/>
      <c r="MUA226" s="38"/>
      <c r="MUB226" s="38"/>
      <c r="MUC226" s="38"/>
      <c r="MUD226" s="38"/>
      <c r="MUE226" s="38"/>
      <c r="MUF226" s="38"/>
      <c r="MUG226" s="38"/>
      <c r="MUH226" s="38"/>
      <c r="MUI226" s="38"/>
      <c r="MUJ226" s="38"/>
      <c r="MUK226" s="38"/>
      <c r="MUL226" s="38"/>
      <c r="MUM226" s="38"/>
      <c r="MUN226" s="38"/>
      <c r="MUO226" s="38"/>
      <c r="MUP226" s="38"/>
      <c r="MUQ226" s="38"/>
      <c r="MUR226" s="38"/>
      <c r="MUS226" s="38"/>
      <c r="MUT226" s="38"/>
      <c r="MUU226" s="38"/>
      <c r="MUV226" s="38"/>
      <c r="MUW226" s="38"/>
      <c r="MUX226" s="38"/>
      <c r="MUY226" s="38"/>
      <c r="MUZ226" s="38"/>
      <c r="MVA226" s="38"/>
      <c r="MVB226" s="38"/>
      <c r="MVC226" s="38"/>
      <c r="MVD226" s="38"/>
      <c r="MVE226" s="38"/>
      <c r="MVF226" s="38"/>
      <c r="MVG226" s="38"/>
      <c r="MVH226" s="38"/>
      <c r="MVI226" s="38"/>
      <c r="MVJ226" s="38"/>
      <c r="MVK226" s="38"/>
      <c r="MVL226" s="38"/>
      <c r="MVM226" s="38"/>
      <c r="MVN226" s="38"/>
      <c r="MVO226" s="38"/>
      <c r="MVP226" s="38"/>
      <c r="MVQ226" s="38"/>
      <c r="MVR226" s="38"/>
      <c r="MVS226" s="38"/>
      <c r="MVT226" s="38"/>
      <c r="MVU226" s="38"/>
      <c r="MVV226" s="38"/>
      <c r="MVW226" s="38"/>
      <c r="MVX226" s="38"/>
      <c r="MVY226" s="38"/>
      <c r="MVZ226" s="38"/>
      <c r="MWA226" s="38"/>
      <c r="MWB226" s="38"/>
      <c r="MWC226" s="38"/>
      <c r="MWD226" s="38"/>
      <c r="MWE226" s="38"/>
      <c r="MWF226" s="38"/>
      <c r="MWG226" s="38"/>
      <c r="MWH226" s="38"/>
      <c r="MWI226" s="38"/>
      <c r="MWJ226" s="38"/>
      <c r="MWK226" s="38"/>
      <c r="MWL226" s="38"/>
      <c r="MWM226" s="38"/>
      <c r="MWN226" s="38"/>
      <c r="MWO226" s="38"/>
      <c r="MWP226" s="38"/>
      <c r="MWQ226" s="38"/>
      <c r="MWR226" s="38"/>
      <c r="MWS226" s="38"/>
      <c r="MWT226" s="38"/>
      <c r="MWU226" s="38"/>
      <c r="MWV226" s="38"/>
      <c r="MWW226" s="38"/>
      <c r="MWX226" s="38"/>
      <c r="MWY226" s="38"/>
      <c r="MWZ226" s="38"/>
      <c r="MXA226" s="38"/>
      <c r="MXB226" s="38"/>
      <c r="MXC226" s="38"/>
      <c r="MXD226" s="38"/>
      <c r="MXE226" s="38"/>
      <c r="MXF226" s="38"/>
      <c r="MXG226" s="38"/>
      <c r="MXH226" s="38"/>
      <c r="MXI226" s="38"/>
      <c r="MXJ226" s="38"/>
      <c r="MXK226" s="38"/>
      <c r="MXL226" s="38"/>
      <c r="MXM226" s="38"/>
      <c r="MXN226" s="38"/>
      <c r="MXO226" s="38"/>
      <c r="MXP226" s="38"/>
      <c r="MXQ226" s="38"/>
      <c r="MXR226" s="38"/>
      <c r="MXS226" s="38"/>
      <c r="MXT226" s="38"/>
      <c r="MXU226" s="38"/>
      <c r="MXV226" s="38"/>
      <c r="MXW226" s="38"/>
      <c r="MXX226" s="38"/>
      <c r="MXY226" s="38"/>
      <c r="MXZ226" s="38"/>
      <c r="MYA226" s="38"/>
      <c r="MYB226" s="38"/>
      <c r="MYC226" s="38"/>
      <c r="MYD226" s="38"/>
      <c r="MYE226" s="38"/>
      <c r="MYF226" s="38"/>
      <c r="MYG226" s="38"/>
      <c r="MYH226" s="38"/>
      <c r="MYI226" s="38"/>
      <c r="MYJ226" s="38"/>
      <c r="MYK226" s="38"/>
      <c r="MYL226" s="38"/>
      <c r="MYM226" s="38"/>
      <c r="MYN226" s="38"/>
      <c r="MYO226" s="38"/>
      <c r="MYP226" s="38"/>
      <c r="MYQ226" s="38"/>
      <c r="MYR226" s="38"/>
      <c r="MYS226" s="38"/>
      <c r="MYT226" s="38"/>
      <c r="MYU226" s="38"/>
      <c r="MYV226" s="38"/>
      <c r="MYW226" s="38"/>
      <c r="MYX226" s="38"/>
      <c r="MYY226" s="38"/>
      <c r="MYZ226" s="38"/>
      <c r="MZA226" s="38"/>
      <c r="MZB226" s="38"/>
      <c r="MZC226" s="38"/>
      <c r="MZD226" s="38"/>
      <c r="MZE226" s="38"/>
      <c r="MZF226" s="38"/>
      <c r="MZG226" s="38"/>
      <c r="MZH226" s="38"/>
      <c r="MZI226" s="38"/>
      <c r="MZJ226" s="38"/>
      <c r="MZK226" s="38"/>
      <c r="MZL226" s="38"/>
      <c r="MZM226" s="38"/>
      <c r="MZN226" s="38"/>
      <c r="MZO226" s="38"/>
      <c r="MZP226" s="38"/>
      <c r="MZQ226" s="38"/>
      <c r="MZR226" s="38"/>
      <c r="MZS226" s="38"/>
      <c r="MZT226" s="38"/>
      <c r="MZU226" s="38"/>
      <c r="MZV226" s="38"/>
      <c r="MZW226" s="38"/>
      <c r="MZX226" s="38"/>
      <c r="MZY226" s="38"/>
      <c r="MZZ226" s="38"/>
      <c r="NAA226" s="38"/>
      <c r="NAB226" s="38"/>
      <c r="NAC226" s="38"/>
      <c r="NAD226" s="38"/>
      <c r="NAE226" s="38"/>
      <c r="NAF226" s="38"/>
      <c r="NAG226" s="38"/>
      <c r="NAH226" s="38"/>
      <c r="NAI226" s="38"/>
      <c r="NAJ226" s="38"/>
      <c r="NAK226" s="38"/>
      <c r="NAL226" s="38"/>
      <c r="NAM226" s="38"/>
      <c r="NAN226" s="38"/>
      <c r="NAO226" s="38"/>
      <c r="NAP226" s="38"/>
      <c r="NAQ226" s="38"/>
      <c r="NAR226" s="38"/>
      <c r="NAS226" s="38"/>
      <c r="NAT226" s="38"/>
      <c r="NAU226" s="38"/>
      <c r="NAV226" s="38"/>
      <c r="NAW226" s="38"/>
      <c r="NAX226" s="38"/>
      <c r="NAY226" s="38"/>
      <c r="NAZ226" s="38"/>
      <c r="NBA226" s="38"/>
      <c r="NBB226" s="38"/>
      <c r="NBC226" s="38"/>
      <c r="NBD226" s="38"/>
      <c r="NBE226" s="38"/>
      <c r="NBF226" s="38"/>
      <c r="NBG226" s="38"/>
      <c r="NBH226" s="38"/>
      <c r="NBI226" s="38"/>
      <c r="NBJ226" s="38"/>
      <c r="NBK226" s="38"/>
      <c r="NBL226" s="38"/>
      <c r="NBM226" s="38"/>
      <c r="NBN226" s="38"/>
      <c r="NBO226" s="38"/>
      <c r="NBP226" s="38"/>
      <c r="NBQ226" s="38"/>
      <c r="NBR226" s="38"/>
      <c r="NBS226" s="38"/>
      <c r="NBT226" s="38"/>
      <c r="NBU226" s="38"/>
      <c r="NBV226" s="38"/>
      <c r="NBW226" s="38"/>
      <c r="NBX226" s="38"/>
      <c r="NBY226" s="38"/>
      <c r="NBZ226" s="38"/>
      <c r="NCA226" s="38"/>
      <c r="NCB226" s="38"/>
      <c r="NCC226" s="38"/>
      <c r="NCD226" s="38"/>
      <c r="NCE226" s="38"/>
      <c r="NCF226" s="38"/>
      <c r="NCG226" s="38"/>
      <c r="NCH226" s="38"/>
      <c r="NCI226" s="38"/>
      <c r="NCJ226" s="38"/>
      <c r="NCK226" s="38"/>
      <c r="NCL226" s="38"/>
      <c r="NCM226" s="38"/>
      <c r="NCN226" s="38"/>
      <c r="NCO226" s="38"/>
      <c r="NCP226" s="38"/>
      <c r="NCQ226" s="38"/>
      <c r="NCR226" s="38"/>
      <c r="NCS226" s="38"/>
      <c r="NCT226" s="38"/>
      <c r="NCU226" s="38"/>
      <c r="NCV226" s="38"/>
      <c r="NCW226" s="38"/>
      <c r="NCX226" s="38"/>
      <c r="NCY226" s="38"/>
      <c r="NCZ226" s="38"/>
      <c r="NDA226" s="38"/>
      <c r="NDB226" s="38"/>
      <c r="NDC226" s="38"/>
      <c r="NDD226" s="38"/>
      <c r="NDE226" s="38"/>
      <c r="NDF226" s="38"/>
      <c r="NDG226" s="38"/>
      <c r="NDH226" s="38"/>
      <c r="NDI226" s="38"/>
      <c r="NDJ226" s="38"/>
      <c r="NDK226" s="38"/>
      <c r="NDL226" s="38"/>
      <c r="NDM226" s="38"/>
      <c r="NDN226" s="38"/>
      <c r="NDO226" s="38"/>
      <c r="NDP226" s="38"/>
      <c r="NDQ226" s="38"/>
      <c r="NDR226" s="38"/>
      <c r="NDS226" s="38"/>
      <c r="NDT226" s="38"/>
      <c r="NDU226" s="38"/>
      <c r="NDV226" s="38"/>
      <c r="NDW226" s="38"/>
      <c r="NDX226" s="38"/>
      <c r="NDY226" s="38"/>
      <c r="NDZ226" s="38"/>
      <c r="NEA226" s="38"/>
      <c r="NEB226" s="38"/>
      <c r="NEC226" s="38"/>
      <c r="NED226" s="38"/>
      <c r="NEE226" s="38"/>
      <c r="NEF226" s="38"/>
      <c r="NEG226" s="38"/>
      <c r="NEH226" s="38"/>
      <c r="NEI226" s="38"/>
      <c r="NEJ226" s="38"/>
      <c r="NEK226" s="38"/>
      <c r="NEL226" s="38"/>
      <c r="NEM226" s="38"/>
      <c r="NEN226" s="38"/>
      <c r="NEO226" s="38"/>
      <c r="NEP226" s="38"/>
      <c r="NEQ226" s="38"/>
      <c r="NER226" s="38"/>
      <c r="NES226" s="38"/>
      <c r="NET226" s="38"/>
      <c r="NEU226" s="38"/>
      <c r="NEV226" s="38"/>
      <c r="NEW226" s="38"/>
      <c r="NEX226" s="38"/>
      <c r="NEY226" s="38"/>
      <c r="NEZ226" s="38"/>
      <c r="NFA226" s="38"/>
      <c r="NFB226" s="38"/>
      <c r="NFC226" s="38"/>
      <c r="NFD226" s="38"/>
      <c r="NFE226" s="38"/>
      <c r="NFF226" s="38"/>
      <c r="NFG226" s="38"/>
      <c r="NFH226" s="38"/>
      <c r="NFI226" s="38"/>
      <c r="NFJ226" s="38"/>
      <c r="NFK226" s="38"/>
      <c r="NFL226" s="38"/>
      <c r="NFM226" s="38"/>
      <c r="NFN226" s="38"/>
      <c r="NFO226" s="38"/>
      <c r="NFP226" s="38"/>
      <c r="NFQ226" s="38"/>
      <c r="NFR226" s="38"/>
      <c r="NFS226" s="38"/>
      <c r="NFT226" s="38"/>
      <c r="NFU226" s="38"/>
      <c r="NFV226" s="38"/>
      <c r="NFW226" s="38"/>
      <c r="NFX226" s="38"/>
      <c r="NFY226" s="38"/>
      <c r="NFZ226" s="38"/>
      <c r="NGA226" s="38"/>
      <c r="NGB226" s="38"/>
      <c r="NGC226" s="38"/>
      <c r="NGD226" s="38"/>
      <c r="NGE226" s="38"/>
      <c r="NGF226" s="38"/>
      <c r="NGG226" s="38"/>
      <c r="NGH226" s="38"/>
      <c r="NGI226" s="38"/>
      <c r="NGJ226" s="38"/>
      <c r="NGK226" s="38"/>
      <c r="NGL226" s="38"/>
      <c r="NGM226" s="38"/>
      <c r="NGN226" s="38"/>
      <c r="NGO226" s="38"/>
      <c r="NGP226" s="38"/>
      <c r="NGQ226" s="38"/>
      <c r="NGR226" s="38"/>
      <c r="NGS226" s="38"/>
      <c r="NGT226" s="38"/>
      <c r="NGU226" s="38"/>
      <c r="NGV226" s="38"/>
      <c r="NGW226" s="38"/>
      <c r="NGX226" s="38"/>
      <c r="NGY226" s="38"/>
      <c r="NGZ226" s="38"/>
      <c r="NHA226" s="38"/>
      <c r="NHB226" s="38"/>
      <c r="NHC226" s="38"/>
      <c r="NHD226" s="38"/>
      <c r="NHE226" s="38"/>
      <c r="NHF226" s="38"/>
      <c r="NHG226" s="38"/>
      <c r="NHH226" s="38"/>
      <c r="NHI226" s="38"/>
      <c r="NHJ226" s="38"/>
      <c r="NHK226" s="38"/>
      <c r="NHL226" s="38"/>
      <c r="NHM226" s="38"/>
      <c r="NHN226" s="38"/>
      <c r="NHO226" s="38"/>
      <c r="NHP226" s="38"/>
      <c r="NHQ226" s="38"/>
      <c r="NHR226" s="38"/>
      <c r="NHS226" s="38"/>
      <c r="NHT226" s="38"/>
      <c r="NHU226" s="38"/>
      <c r="NHV226" s="38"/>
      <c r="NHW226" s="38"/>
      <c r="NHX226" s="38"/>
      <c r="NHY226" s="38"/>
      <c r="NHZ226" s="38"/>
      <c r="NIA226" s="38"/>
      <c r="NIB226" s="38"/>
      <c r="NIC226" s="38"/>
      <c r="NID226" s="38"/>
      <c r="NIE226" s="38"/>
      <c r="NIF226" s="38"/>
      <c r="NIG226" s="38"/>
      <c r="NIH226" s="38"/>
      <c r="NII226" s="38"/>
      <c r="NIJ226" s="38"/>
      <c r="NIK226" s="38"/>
      <c r="NIL226" s="38"/>
      <c r="NIM226" s="38"/>
      <c r="NIN226" s="38"/>
      <c r="NIO226" s="38"/>
      <c r="NIP226" s="38"/>
      <c r="NIQ226" s="38"/>
      <c r="NIR226" s="38"/>
      <c r="NIS226" s="38"/>
      <c r="NIT226" s="38"/>
      <c r="NIU226" s="38"/>
      <c r="NIV226" s="38"/>
      <c r="NIW226" s="38"/>
      <c r="NIX226" s="38"/>
      <c r="NIY226" s="38"/>
      <c r="NIZ226" s="38"/>
      <c r="NJA226" s="38"/>
      <c r="NJB226" s="38"/>
      <c r="NJC226" s="38"/>
      <c r="NJD226" s="38"/>
      <c r="NJE226" s="38"/>
      <c r="NJF226" s="38"/>
      <c r="NJG226" s="38"/>
      <c r="NJH226" s="38"/>
      <c r="NJI226" s="38"/>
      <c r="NJJ226" s="38"/>
      <c r="NJK226" s="38"/>
      <c r="NJL226" s="38"/>
      <c r="NJM226" s="38"/>
      <c r="NJN226" s="38"/>
      <c r="NJO226" s="38"/>
      <c r="NJP226" s="38"/>
      <c r="NJQ226" s="38"/>
      <c r="NJR226" s="38"/>
      <c r="NJS226" s="38"/>
      <c r="NJT226" s="38"/>
      <c r="NJU226" s="38"/>
      <c r="NJV226" s="38"/>
      <c r="NJW226" s="38"/>
      <c r="NJX226" s="38"/>
      <c r="NJY226" s="38"/>
      <c r="NJZ226" s="38"/>
      <c r="NKA226" s="38"/>
      <c r="NKB226" s="38"/>
      <c r="NKC226" s="38"/>
      <c r="NKD226" s="38"/>
      <c r="NKE226" s="38"/>
      <c r="NKF226" s="38"/>
      <c r="NKG226" s="38"/>
      <c r="NKH226" s="38"/>
      <c r="NKI226" s="38"/>
      <c r="NKJ226" s="38"/>
      <c r="NKK226" s="38"/>
      <c r="NKL226" s="38"/>
      <c r="NKM226" s="38"/>
      <c r="NKN226" s="38"/>
      <c r="NKO226" s="38"/>
      <c r="NKP226" s="38"/>
      <c r="NKQ226" s="38"/>
      <c r="NKR226" s="38"/>
      <c r="NKS226" s="38"/>
      <c r="NKT226" s="38"/>
      <c r="NKU226" s="38"/>
      <c r="NKV226" s="38"/>
      <c r="NKW226" s="38"/>
      <c r="NKX226" s="38"/>
      <c r="NKY226" s="38"/>
      <c r="NKZ226" s="38"/>
      <c r="NLA226" s="38"/>
      <c r="NLB226" s="38"/>
      <c r="NLC226" s="38"/>
      <c r="NLD226" s="38"/>
      <c r="NLE226" s="38"/>
      <c r="NLF226" s="38"/>
      <c r="NLG226" s="38"/>
      <c r="NLH226" s="38"/>
      <c r="NLI226" s="38"/>
      <c r="NLJ226" s="38"/>
      <c r="NLK226" s="38"/>
      <c r="NLL226" s="38"/>
      <c r="NLM226" s="38"/>
      <c r="NLN226" s="38"/>
      <c r="NLO226" s="38"/>
      <c r="NLP226" s="38"/>
      <c r="NLQ226" s="38"/>
      <c r="NLR226" s="38"/>
      <c r="NLS226" s="38"/>
      <c r="NLT226" s="38"/>
      <c r="NLU226" s="38"/>
      <c r="NLV226" s="38"/>
      <c r="NLW226" s="38"/>
      <c r="NLX226" s="38"/>
      <c r="NLY226" s="38"/>
      <c r="NLZ226" s="38"/>
      <c r="NMA226" s="38"/>
      <c r="NMB226" s="38"/>
      <c r="NMC226" s="38"/>
      <c r="NMD226" s="38"/>
      <c r="NME226" s="38"/>
      <c r="NMF226" s="38"/>
      <c r="NMG226" s="38"/>
      <c r="NMH226" s="38"/>
      <c r="NMI226" s="38"/>
      <c r="NMJ226" s="38"/>
      <c r="NMK226" s="38"/>
      <c r="NML226" s="38"/>
      <c r="NMM226" s="38"/>
      <c r="NMN226" s="38"/>
      <c r="NMO226" s="38"/>
      <c r="NMP226" s="38"/>
      <c r="NMQ226" s="38"/>
      <c r="NMR226" s="38"/>
      <c r="NMS226" s="38"/>
      <c r="NMT226" s="38"/>
      <c r="NMU226" s="38"/>
      <c r="NMV226" s="38"/>
      <c r="NMW226" s="38"/>
      <c r="NMX226" s="38"/>
      <c r="NMY226" s="38"/>
      <c r="NMZ226" s="38"/>
      <c r="NNA226" s="38"/>
      <c r="NNB226" s="38"/>
      <c r="NNC226" s="38"/>
      <c r="NND226" s="38"/>
      <c r="NNE226" s="38"/>
      <c r="NNF226" s="38"/>
      <c r="NNG226" s="38"/>
      <c r="NNH226" s="38"/>
      <c r="NNI226" s="38"/>
      <c r="NNJ226" s="38"/>
      <c r="NNK226" s="38"/>
      <c r="NNL226" s="38"/>
      <c r="NNM226" s="38"/>
      <c r="NNN226" s="38"/>
      <c r="NNO226" s="38"/>
      <c r="NNP226" s="38"/>
      <c r="NNQ226" s="38"/>
      <c r="NNR226" s="38"/>
      <c r="NNS226" s="38"/>
      <c r="NNT226" s="38"/>
      <c r="NNU226" s="38"/>
      <c r="NNV226" s="38"/>
      <c r="NNW226" s="38"/>
      <c r="NNX226" s="38"/>
      <c r="NNY226" s="38"/>
      <c r="NNZ226" s="38"/>
      <c r="NOA226" s="38"/>
      <c r="NOB226" s="38"/>
      <c r="NOC226" s="38"/>
      <c r="NOD226" s="38"/>
      <c r="NOE226" s="38"/>
      <c r="NOF226" s="38"/>
      <c r="NOG226" s="38"/>
      <c r="NOH226" s="38"/>
      <c r="NOI226" s="38"/>
      <c r="NOJ226" s="38"/>
      <c r="NOK226" s="38"/>
      <c r="NOL226" s="38"/>
      <c r="NOM226" s="38"/>
      <c r="NON226" s="38"/>
      <c r="NOO226" s="38"/>
      <c r="NOP226" s="38"/>
      <c r="NOQ226" s="38"/>
      <c r="NOR226" s="38"/>
      <c r="NOS226" s="38"/>
      <c r="NOT226" s="38"/>
      <c r="NOU226" s="38"/>
      <c r="NOV226" s="38"/>
      <c r="NOW226" s="38"/>
      <c r="NOX226" s="38"/>
      <c r="NOY226" s="38"/>
      <c r="NOZ226" s="38"/>
      <c r="NPA226" s="38"/>
      <c r="NPB226" s="38"/>
      <c r="NPC226" s="38"/>
      <c r="NPD226" s="38"/>
      <c r="NPE226" s="38"/>
      <c r="NPF226" s="38"/>
      <c r="NPG226" s="38"/>
      <c r="NPH226" s="38"/>
      <c r="NPI226" s="38"/>
      <c r="NPJ226" s="38"/>
      <c r="NPK226" s="38"/>
      <c r="NPL226" s="38"/>
      <c r="NPM226" s="38"/>
      <c r="NPN226" s="38"/>
      <c r="NPO226" s="38"/>
      <c r="NPP226" s="38"/>
      <c r="NPQ226" s="38"/>
      <c r="NPR226" s="38"/>
      <c r="NPS226" s="38"/>
      <c r="NPT226" s="38"/>
      <c r="NPU226" s="38"/>
      <c r="NPV226" s="38"/>
      <c r="NPW226" s="38"/>
      <c r="NPX226" s="38"/>
      <c r="NPY226" s="38"/>
      <c r="NPZ226" s="38"/>
      <c r="NQA226" s="38"/>
      <c r="NQB226" s="38"/>
      <c r="NQC226" s="38"/>
      <c r="NQD226" s="38"/>
      <c r="NQE226" s="38"/>
      <c r="NQF226" s="38"/>
      <c r="NQG226" s="38"/>
      <c r="NQH226" s="38"/>
      <c r="NQI226" s="38"/>
      <c r="NQJ226" s="38"/>
      <c r="NQK226" s="38"/>
      <c r="NQL226" s="38"/>
      <c r="NQM226" s="38"/>
      <c r="NQN226" s="38"/>
      <c r="NQO226" s="38"/>
      <c r="NQP226" s="38"/>
      <c r="NQQ226" s="38"/>
      <c r="NQR226" s="38"/>
      <c r="NQS226" s="38"/>
      <c r="NQT226" s="38"/>
      <c r="NQU226" s="38"/>
      <c r="NQV226" s="38"/>
      <c r="NQW226" s="38"/>
      <c r="NQX226" s="38"/>
      <c r="NQY226" s="38"/>
      <c r="NQZ226" s="38"/>
      <c r="NRA226" s="38"/>
      <c r="NRB226" s="38"/>
      <c r="NRC226" s="38"/>
      <c r="NRD226" s="38"/>
      <c r="NRE226" s="38"/>
      <c r="NRF226" s="38"/>
      <c r="NRG226" s="38"/>
      <c r="NRH226" s="38"/>
      <c r="NRI226" s="38"/>
      <c r="NRJ226" s="38"/>
      <c r="NRK226" s="38"/>
      <c r="NRL226" s="38"/>
      <c r="NRM226" s="38"/>
      <c r="NRN226" s="38"/>
      <c r="NRO226" s="38"/>
      <c r="NRP226" s="38"/>
      <c r="NRQ226" s="38"/>
      <c r="NRR226" s="38"/>
      <c r="NRS226" s="38"/>
      <c r="NRT226" s="38"/>
      <c r="NRU226" s="38"/>
      <c r="NRV226" s="38"/>
      <c r="NRW226" s="38"/>
      <c r="NRX226" s="38"/>
      <c r="NRY226" s="38"/>
      <c r="NRZ226" s="38"/>
      <c r="NSA226" s="38"/>
      <c r="NSB226" s="38"/>
      <c r="NSC226" s="38"/>
      <c r="NSD226" s="38"/>
      <c r="NSE226" s="38"/>
      <c r="NSF226" s="38"/>
      <c r="NSG226" s="38"/>
      <c r="NSH226" s="38"/>
      <c r="NSI226" s="38"/>
      <c r="NSJ226" s="38"/>
      <c r="NSK226" s="38"/>
      <c r="NSL226" s="38"/>
      <c r="NSM226" s="38"/>
      <c r="NSN226" s="38"/>
      <c r="NSO226" s="38"/>
      <c r="NSP226" s="38"/>
      <c r="NSQ226" s="38"/>
      <c r="NSR226" s="38"/>
      <c r="NSS226" s="38"/>
      <c r="NST226" s="38"/>
      <c r="NSU226" s="38"/>
      <c r="NSV226" s="38"/>
      <c r="NSW226" s="38"/>
      <c r="NSX226" s="38"/>
      <c r="NSY226" s="38"/>
      <c r="NSZ226" s="38"/>
      <c r="NTA226" s="38"/>
      <c r="NTB226" s="38"/>
      <c r="NTC226" s="38"/>
      <c r="NTD226" s="38"/>
      <c r="NTE226" s="38"/>
      <c r="NTF226" s="38"/>
      <c r="NTG226" s="38"/>
      <c r="NTH226" s="38"/>
      <c r="NTI226" s="38"/>
      <c r="NTJ226" s="38"/>
      <c r="NTK226" s="38"/>
      <c r="NTL226" s="38"/>
      <c r="NTM226" s="38"/>
      <c r="NTN226" s="38"/>
      <c r="NTO226" s="38"/>
      <c r="NTP226" s="38"/>
      <c r="NTQ226" s="38"/>
      <c r="NTR226" s="38"/>
      <c r="NTS226" s="38"/>
      <c r="NTT226" s="38"/>
      <c r="NTU226" s="38"/>
      <c r="NTV226" s="38"/>
      <c r="NTW226" s="38"/>
      <c r="NTX226" s="38"/>
      <c r="NTY226" s="38"/>
      <c r="NTZ226" s="38"/>
      <c r="NUA226" s="38"/>
      <c r="NUB226" s="38"/>
      <c r="NUC226" s="38"/>
      <c r="NUD226" s="38"/>
      <c r="NUE226" s="38"/>
      <c r="NUF226" s="38"/>
      <c r="NUG226" s="38"/>
      <c r="NUH226" s="38"/>
      <c r="NUI226" s="38"/>
      <c r="NUJ226" s="38"/>
      <c r="NUK226" s="38"/>
      <c r="NUL226" s="38"/>
      <c r="NUM226" s="38"/>
      <c r="NUN226" s="38"/>
      <c r="NUO226" s="38"/>
      <c r="NUP226" s="38"/>
      <c r="NUQ226" s="38"/>
      <c r="NUR226" s="38"/>
      <c r="NUS226" s="38"/>
      <c r="NUT226" s="38"/>
      <c r="NUU226" s="38"/>
      <c r="NUV226" s="38"/>
      <c r="NUW226" s="38"/>
      <c r="NUX226" s="38"/>
      <c r="NUY226" s="38"/>
      <c r="NUZ226" s="38"/>
      <c r="NVA226" s="38"/>
      <c r="NVB226" s="38"/>
      <c r="NVC226" s="38"/>
      <c r="NVD226" s="38"/>
      <c r="NVE226" s="38"/>
      <c r="NVF226" s="38"/>
      <c r="NVG226" s="38"/>
      <c r="NVH226" s="38"/>
      <c r="NVI226" s="38"/>
      <c r="NVJ226" s="38"/>
      <c r="NVK226" s="38"/>
      <c r="NVL226" s="38"/>
      <c r="NVM226" s="38"/>
      <c r="NVN226" s="38"/>
      <c r="NVO226" s="38"/>
      <c r="NVP226" s="38"/>
      <c r="NVQ226" s="38"/>
      <c r="NVR226" s="38"/>
      <c r="NVS226" s="38"/>
      <c r="NVT226" s="38"/>
      <c r="NVU226" s="38"/>
      <c r="NVV226" s="38"/>
      <c r="NVW226" s="38"/>
      <c r="NVX226" s="38"/>
      <c r="NVY226" s="38"/>
      <c r="NVZ226" s="38"/>
      <c r="NWA226" s="38"/>
      <c r="NWB226" s="38"/>
      <c r="NWC226" s="38"/>
      <c r="NWD226" s="38"/>
      <c r="NWE226" s="38"/>
      <c r="NWF226" s="38"/>
      <c r="NWG226" s="38"/>
      <c r="NWH226" s="38"/>
      <c r="NWI226" s="38"/>
      <c r="NWJ226" s="38"/>
      <c r="NWK226" s="38"/>
      <c r="NWL226" s="38"/>
      <c r="NWM226" s="38"/>
      <c r="NWN226" s="38"/>
      <c r="NWO226" s="38"/>
      <c r="NWP226" s="38"/>
      <c r="NWQ226" s="38"/>
      <c r="NWR226" s="38"/>
      <c r="NWS226" s="38"/>
      <c r="NWT226" s="38"/>
      <c r="NWU226" s="38"/>
      <c r="NWV226" s="38"/>
      <c r="NWW226" s="38"/>
      <c r="NWX226" s="38"/>
      <c r="NWY226" s="38"/>
      <c r="NWZ226" s="38"/>
      <c r="NXA226" s="38"/>
      <c r="NXB226" s="38"/>
      <c r="NXC226" s="38"/>
      <c r="NXD226" s="38"/>
      <c r="NXE226" s="38"/>
      <c r="NXF226" s="38"/>
      <c r="NXG226" s="38"/>
      <c r="NXH226" s="38"/>
      <c r="NXI226" s="38"/>
      <c r="NXJ226" s="38"/>
      <c r="NXK226" s="38"/>
      <c r="NXL226" s="38"/>
      <c r="NXM226" s="38"/>
      <c r="NXN226" s="38"/>
      <c r="NXO226" s="38"/>
      <c r="NXP226" s="38"/>
      <c r="NXQ226" s="38"/>
      <c r="NXR226" s="38"/>
      <c r="NXS226" s="38"/>
      <c r="NXT226" s="38"/>
      <c r="NXU226" s="38"/>
      <c r="NXV226" s="38"/>
      <c r="NXW226" s="38"/>
      <c r="NXX226" s="38"/>
      <c r="NXY226" s="38"/>
      <c r="NXZ226" s="38"/>
      <c r="NYA226" s="38"/>
      <c r="NYB226" s="38"/>
      <c r="NYC226" s="38"/>
      <c r="NYD226" s="38"/>
      <c r="NYE226" s="38"/>
      <c r="NYF226" s="38"/>
      <c r="NYG226" s="38"/>
      <c r="NYH226" s="38"/>
      <c r="NYI226" s="38"/>
      <c r="NYJ226" s="38"/>
      <c r="NYK226" s="38"/>
      <c r="NYL226" s="38"/>
      <c r="NYM226" s="38"/>
      <c r="NYN226" s="38"/>
      <c r="NYO226" s="38"/>
      <c r="NYP226" s="38"/>
      <c r="NYQ226" s="38"/>
      <c r="NYR226" s="38"/>
      <c r="NYS226" s="38"/>
      <c r="NYT226" s="38"/>
      <c r="NYU226" s="38"/>
      <c r="NYV226" s="38"/>
      <c r="NYW226" s="38"/>
      <c r="NYX226" s="38"/>
      <c r="NYY226" s="38"/>
      <c r="NYZ226" s="38"/>
      <c r="NZA226" s="38"/>
      <c r="NZB226" s="38"/>
      <c r="NZC226" s="38"/>
      <c r="NZD226" s="38"/>
      <c r="NZE226" s="38"/>
      <c r="NZF226" s="38"/>
      <c r="NZG226" s="38"/>
      <c r="NZH226" s="38"/>
      <c r="NZI226" s="38"/>
      <c r="NZJ226" s="38"/>
      <c r="NZK226" s="38"/>
      <c r="NZL226" s="38"/>
      <c r="NZM226" s="38"/>
      <c r="NZN226" s="38"/>
      <c r="NZO226" s="38"/>
      <c r="NZP226" s="38"/>
      <c r="NZQ226" s="38"/>
      <c r="NZR226" s="38"/>
      <c r="NZS226" s="38"/>
      <c r="NZT226" s="38"/>
      <c r="NZU226" s="38"/>
      <c r="NZV226" s="38"/>
      <c r="NZW226" s="38"/>
      <c r="NZX226" s="38"/>
      <c r="NZY226" s="38"/>
      <c r="NZZ226" s="38"/>
      <c r="OAA226" s="38"/>
      <c r="OAB226" s="38"/>
      <c r="OAC226" s="38"/>
      <c r="OAD226" s="38"/>
      <c r="OAE226" s="38"/>
      <c r="OAF226" s="38"/>
      <c r="OAG226" s="38"/>
      <c r="OAH226" s="38"/>
      <c r="OAI226" s="38"/>
      <c r="OAJ226" s="38"/>
      <c r="OAK226" s="38"/>
      <c r="OAL226" s="38"/>
      <c r="OAM226" s="38"/>
      <c r="OAN226" s="38"/>
      <c r="OAO226" s="38"/>
      <c r="OAP226" s="38"/>
      <c r="OAQ226" s="38"/>
      <c r="OAR226" s="38"/>
      <c r="OAS226" s="38"/>
      <c r="OAT226" s="38"/>
      <c r="OAU226" s="38"/>
      <c r="OAV226" s="38"/>
      <c r="OAW226" s="38"/>
      <c r="OAX226" s="38"/>
      <c r="OAY226" s="38"/>
      <c r="OAZ226" s="38"/>
      <c r="OBA226" s="38"/>
      <c r="OBB226" s="38"/>
      <c r="OBC226" s="38"/>
      <c r="OBD226" s="38"/>
      <c r="OBE226" s="38"/>
      <c r="OBF226" s="38"/>
      <c r="OBG226" s="38"/>
      <c r="OBH226" s="38"/>
      <c r="OBI226" s="38"/>
      <c r="OBJ226" s="38"/>
      <c r="OBK226" s="38"/>
      <c r="OBL226" s="38"/>
      <c r="OBM226" s="38"/>
      <c r="OBN226" s="38"/>
      <c r="OBO226" s="38"/>
      <c r="OBP226" s="38"/>
      <c r="OBQ226" s="38"/>
      <c r="OBR226" s="38"/>
      <c r="OBS226" s="38"/>
      <c r="OBT226" s="38"/>
      <c r="OBU226" s="38"/>
      <c r="OBV226" s="38"/>
      <c r="OBW226" s="38"/>
      <c r="OBX226" s="38"/>
      <c r="OBY226" s="38"/>
      <c r="OBZ226" s="38"/>
      <c r="OCA226" s="38"/>
      <c r="OCB226" s="38"/>
      <c r="OCC226" s="38"/>
      <c r="OCD226" s="38"/>
      <c r="OCE226" s="38"/>
      <c r="OCF226" s="38"/>
      <c r="OCG226" s="38"/>
      <c r="OCH226" s="38"/>
      <c r="OCI226" s="38"/>
      <c r="OCJ226" s="38"/>
      <c r="OCK226" s="38"/>
      <c r="OCL226" s="38"/>
      <c r="OCM226" s="38"/>
      <c r="OCN226" s="38"/>
      <c r="OCO226" s="38"/>
      <c r="OCP226" s="38"/>
      <c r="OCQ226" s="38"/>
      <c r="OCR226" s="38"/>
      <c r="OCS226" s="38"/>
      <c r="OCT226" s="38"/>
      <c r="OCU226" s="38"/>
      <c r="OCV226" s="38"/>
      <c r="OCW226" s="38"/>
      <c r="OCX226" s="38"/>
      <c r="OCY226" s="38"/>
      <c r="OCZ226" s="38"/>
      <c r="ODA226" s="38"/>
      <c r="ODB226" s="38"/>
      <c r="ODC226" s="38"/>
      <c r="ODD226" s="38"/>
      <c r="ODE226" s="38"/>
      <c r="ODF226" s="38"/>
      <c r="ODG226" s="38"/>
      <c r="ODH226" s="38"/>
      <c r="ODI226" s="38"/>
      <c r="ODJ226" s="38"/>
      <c r="ODK226" s="38"/>
      <c r="ODL226" s="38"/>
      <c r="ODM226" s="38"/>
      <c r="ODN226" s="38"/>
      <c r="ODO226" s="38"/>
      <c r="ODP226" s="38"/>
      <c r="ODQ226" s="38"/>
      <c r="ODR226" s="38"/>
      <c r="ODS226" s="38"/>
      <c r="ODT226" s="38"/>
      <c r="ODU226" s="38"/>
      <c r="ODV226" s="38"/>
      <c r="ODW226" s="38"/>
      <c r="ODX226" s="38"/>
      <c r="ODY226" s="38"/>
      <c r="ODZ226" s="38"/>
      <c r="OEA226" s="38"/>
      <c r="OEB226" s="38"/>
      <c r="OEC226" s="38"/>
      <c r="OED226" s="38"/>
      <c r="OEE226" s="38"/>
      <c r="OEF226" s="38"/>
      <c r="OEG226" s="38"/>
      <c r="OEH226" s="38"/>
      <c r="OEI226" s="38"/>
      <c r="OEJ226" s="38"/>
      <c r="OEK226" s="38"/>
      <c r="OEL226" s="38"/>
      <c r="OEM226" s="38"/>
      <c r="OEN226" s="38"/>
      <c r="OEO226" s="38"/>
      <c r="OEP226" s="38"/>
      <c r="OEQ226" s="38"/>
      <c r="OER226" s="38"/>
      <c r="OES226" s="38"/>
      <c r="OET226" s="38"/>
      <c r="OEU226" s="38"/>
      <c r="OEV226" s="38"/>
      <c r="OEW226" s="38"/>
      <c r="OEX226" s="38"/>
      <c r="OEY226" s="38"/>
      <c r="OEZ226" s="38"/>
      <c r="OFA226" s="38"/>
      <c r="OFB226" s="38"/>
      <c r="OFC226" s="38"/>
      <c r="OFD226" s="38"/>
      <c r="OFE226" s="38"/>
      <c r="OFF226" s="38"/>
      <c r="OFG226" s="38"/>
      <c r="OFH226" s="38"/>
      <c r="OFI226" s="38"/>
      <c r="OFJ226" s="38"/>
      <c r="OFK226" s="38"/>
      <c r="OFL226" s="38"/>
      <c r="OFM226" s="38"/>
      <c r="OFN226" s="38"/>
      <c r="OFO226" s="38"/>
      <c r="OFP226" s="38"/>
      <c r="OFQ226" s="38"/>
      <c r="OFR226" s="38"/>
      <c r="OFS226" s="38"/>
      <c r="OFT226" s="38"/>
      <c r="OFU226" s="38"/>
      <c r="OFV226" s="38"/>
      <c r="OFW226" s="38"/>
      <c r="OFX226" s="38"/>
      <c r="OFY226" s="38"/>
      <c r="OFZ226" s="38"/>
      <c r="OGA226" s="38"/>
      <c r="OGB226" s="38"/>
      <c r="OGC226" s="38"/>
      <c r="OGD226" s="38"/>
      <c r="OGE226" s="38"/>
      <c r="OGF226" s="38"/>
      <c r="OGG226" s="38"/>
      <c r="OGH226" s="38"/>
      <c r="OGI226" s="38"/>
      <c r="OGJ226" s="38"/>
      <c r="OGK226" s="38"/>
      <c r="OGL226" s="38"/>
      <c r="OGM226" s="38"/>
      <c r="OGN226" s="38"/>
      <c r="OGO226" s="38"/>
      <c r="OGP226" s="38"/>
      <c r="OGQ226" s="38"/>
      <c r="OGR226" s="38"/>
      <c r="OGS226" s="38"/>
      <c r="OGT226" s="38"/>
      <c r="OGU226" s="38"/>
      <c r="OGV226" s="38"/>
      <c r="OGW226" s="38"/>
      <c r="OGX226" s="38"/>
      <c r="OGY226" s="38"/>
      <c r="OGZ226" s="38"/>
      <c r="OHA226" s="38"/>
      <c r="OHB226" s="38"/>
      <c r="OHC226" s="38"/>
      <c r="OHD226" s="38"/>
      <c r="OHE226" s="38"/>
      <c r="OHF226" s="38"/>
      <c r="OHG226" s="38"/>
      <c r="OHH226" s="38"/>
      <c r="OHI226" s="38"/>
      <c r="OHJ226" s="38"/>
      <c r="OHK226" s="38"/>
      <c r="OHL226" s="38"/>
      <c r="OHM226" s="38"/>
      <c r="OHN226" s="38"/>
      <c r="OHO226" s="38"/>
      <c r="OHP226" s="38"/>
      <c r="OHQ226" s="38"/>
      <c r="OHR226" s="38"/>
      <c r="OHS226" s="38"/>
      <c r="OHT226" s="38"/>
      <c r="OHU226" s="38"/>
      <c r="OHV226" s="38"/>
      <c r="OHW226" s="38"/>
      <c r="OHX226" s="38"/>
      <c r="OHY226" s="38"/>
      <c r="OHZ226" s="38"/>
      <c r="OIA226" s="38"/>
      <c r="OIB226" s="38"/>
      <c r="OIC226" s="38"/>
      <c r="OID226" s="38"/>
      <c r="OIE226" s="38"/>
      <c r="OIF226" s="38"/>
      <c r="OIG226" s="38"/>
      <c r="OIH226" s="38"/>
      <c r="OII226" s="38"/>
      <c r="OIJ226" s="38"/>
      <c r="OIK226" s="38"/>
      <c r="OIL226" s="38"/>
      <c r="OIM226" s="38"/>
      <c r="OIN226" s="38"/>
      <c r="OIO226" s="38"/>
      <c r="OIP226" s="38"/>
      <c r="OIQ226" s="38"/>
      <c r="OIR226" s="38"/>
      <c r="OIS226" s="38"/>
      <c r="OIT226" s="38"/>
      <c r="OIU226" s="38"/>
      <c r="OIV226" s="38"/>
      <c r="OIW226" s="38"/>
      <c r="OIX226" s="38"/>
      <c r="OIY226" s="38"/>
      <c r="OIZ226" s="38"/>
      <c r="OJA226" s="38"/>
      <c r="OJB226" s="38"/>
      <c r="OJC226" s="38"/>
      <c r="OJD226" s="38"/>
      <c r="OJE226" s="38"/>
      <c r="OJF226" s="38"/>
      <c r="OJG226" s="38"/>
      <c r="OJH226" s="38"/>
      <c r="OJI226" s="38"/>
      <c r="OJJ226" s="38"/>
      <c r="OJK226" s="38"/>
      <c r="OJL226" s="38"/>
      <c r="OJM226" s="38"/>
      <c r="OJN226" s="38"/>
      <c r="OJO226" s="38"/>
      <c r="OJP226" s="38"/>
      <c r="OJQ226" s="38"/>
      <c r="OJR226" s="38"/>
      <c r="OJS226" s="38"/>
      <c r="OJT226" s="38"/>
      <c r="OJU226" s="38"/>
      <c r="OJV226" s="38"/>
      <c r="OJW226" s="38"/>
      <c r="OJX226" s="38"/>
      <c r="OJY226" s="38"/>
      <c r="OJZ226" s="38"/>
      <c r="OKA226" s="38"/>
      <c r="OKB226" s="38"/>
      <c r="OKC226" s="38"/>
      <c r="OKD226" s="38"/>
      <c r="OKE226" s="38"/>
      <c r="OKF226" s="38"/>
      <c r="OKG226" s="38"/>
      <c r="OKH226" s="38"/>
      <c r="OKI226" s="38"/>
      <c r="OKJ226" s="38"/>
      <c r="OKK226" s="38"/>
      <c r="OKL226" s="38"/>
      <c r="OKM226" s="38"/>
      <c r="OKN226" s="38"/>
      <c r="OKO226" s="38"/>
      <c r="OKP226" s="38"/>
      <c r="OKQ226" s="38"/>
      <c r="OKR226" s="38"/>
      <c r="OKS226" s="38"/>
      <c r="OKT226" s="38"/>
      <c r="OKU226" s="38"/>
      <c r="OKV226" s="38"/>
      <c r="OKW226" s="38"/>
      <c r="OKX226" s="38"/>
      <c r="OKY226" s="38"/>
      <c r="OKZ226" s="38"/>
      <c r="OLA226" s="38"/>
      <c r="OLB226" s="38"/>
      <c r="OLC226" s="38"/>
      <c r="OLD226" s="38"/>
      <c r="OLE226" s="38"/>
      <c r="OLF226" s="38"/>
      <c r="OLG226" s="38"/>
      <c r="OLH226" s="38"/>
      <c r="OLI226" s="38"/>
      <c r="OLJ226" s="38"/>
      <c r="OLK226" s="38"/>
      <c r="OLL226" s="38"/>
      <c r="OLM226" s="38"/>
      <c r="OLN226" s="38"/>
      <c r="OLO226" s="38"/>
      <c r="OLP226" s="38"/>
      <c r="OLQ226" s="38"/>
      <c r="OLR226" s="38"/>
      <c r="OLS226" s="38"/>
      <c r="OLT226" s="38"/>
      <c r="OLU226" s="38"/>
      <c r="OLV226" s="38"/>
      <c r="OLW226" s="38"/>
      <c r="OLX226" s="38"/>
      <c r="OLY226" s="38"/>
      <c r="OLZ226" s="38"/>
      <c r="OMA226" s="38"/>
      <c r="OMB226" s="38"/>
      <c r="OMC226" s="38"/>
      <c r="OMD226" s="38"/>
      <c r="OME226" s="38"/>
      <c r="OMF226" s="38"/>
      <c r="OMG226" s="38"/>
      <c r="OMH226" s="38"/>
      <c r="OMI226" s="38"/>
      <c r="OMJ226" s="38"/>
      <c r="OMK226" s="38"/>
      <c r="OML226" s="38"/>
      <c r="OMM226" s="38"/>
      <c r="OMN226" s="38"/>
      <c r="OMO226" s="38"/>
      <c r="OMP226" s="38"/>
      <c r="OMQ226" s="38"/>
      <c r="OMR226" s="38"/>
      <c r="OMS226" s="38"/>
      <c r="OMT226" s="38"/>
      <c r="OMU226" s="38"/>
      <c r="OMV226" s="38"/>
      <c r="OMW226" s="38"/>
      <c r="OMX226" s="38"/>
      <c r="OMY226" s="38"/>
      <c r="OMZ226" s="38"/>
      <c r="ONA226" s="38"/>
      <c r="ONB226" s="38"/>
      <c r="ONC226" s="38"/>
      <c r="OND226" s="38"/>
      <c r="ONE226" s="38"/>
      <c r="ONF226" s="38"/>
      <c r="ONG226" s="38"/>
      <c r="ONH226" s="38"/>
      <c r="ONI226" s="38"/>
      <c r="ONJ226" s="38"/>
      <c r="ONK226" s="38"/>
      <c r="ONL226" s="38"/>
      <c r="ONM226" s="38"/>
      <c r="ONN226" s="38"/>
      <c r="ONO226" s="38"/>
      <c r="ONP226" s="38"/>
      <c r="ONQ226" s="38"/>
      <c r="ONR226" s="38"/>
      <c r="ONS226" s="38"/>
      <c r="ONT226" s="38"/>
      <c r="ONU226" s="38"/>
      <c r="ONV226" s="38"/>
      <c r="ONW226" s="38"/>
      <c r="ONX226" s="38"/>
      <c r="ONY226" s="38"/>
      <c r="ONZ226" s="38"/>
      <c r="OOA226" s="38"/>
      <c r="OOB226" s="38"/>
      <c r="OOC226" s="38"/>
      <c r="OOD226" s="38"/>
      <c r="OOE226" s="38"/>
      <c r="OOF226" s="38"/>
      <c r="OOG226" s="38"/>
      <c r="OOH226" s="38"/>
      <c r="OOI226" s="38"/>
      <c r="OOJ226" s="38"/>
      <c r="OOK226" s="38"/>
      <c r="OOL226" s="38"/>
      <c r="OOM226" s="38"/>
      <c r="OON226" s="38"/>
      <c r="OOO226" s="38"/>
      <c r="OOP226" s="38"/>
      <c r="OOQ226" s="38"/>
      <c r="OOR226" s="38"/>
      <c r="OOS226" s="38"/>
      <c r="OOT226" s="38"/>
      <c r="OOU226" s="38"/>
      <c r="OOV226" s="38"/>
      <c r="OOW226" s="38"/>
      <c r="OOX226" s="38"/>
      <c r="OOY226" s="38"/>
      <c r="OOZ226" s="38"/>
      <c r="OPA226" s="38"/>
      <c r="OPB226" s="38"/>
      <c r="OPC226" s="38"/>
      <c r="OPD226" s="38"/>
      <c r="OPE226" s="38"/>
      <c r="OPF226" s="38"/>
      <c r="OPG226" s="38"/>
      <c r="OPH226" s="38"/>
      <c r="OPI226" s="38"/>
      <c r="OPJ226" s="38"/>
      <c r="OPK226" s="38"/>
      <c r="OPL226" s="38"/>
      <c r="OPM226" s="38"/>
      <c r="OPN226" s="38"/>
      <c r="OPO226" s="38"/>
      <c r="OPP226" s="38"/>
      <c r="OPQ226" s="38"/>
      <c r="OPR226" s="38"/>
      <c r="OPS226" s="38"/>
      <c r="OPT226" s="38"/>
      <c r="OPU226" s="38"/>
      <c r="OPV226" s="38"/>
      <c r="OPW226" s="38"/>
      <c r="OPX226" s="38"/>
      <c r="OPY226" s="38"/>
      <c r="OPZ226" s="38"/>
      <c r="OQA226" s="38"/>
      <c r="OQB226" s="38"/>
      <c r="OQC226" s="38"/>
      <c r="OQD226" s="38"/>
      <c r="OQE226" s="38"/>
      <c r="OQF226" s="38"/>
      <c r="OQG226" s="38"/>
      <c r="OQH226" s="38"/>
      <c r="OQI226" s="38"/>
      <c r="OQJ226" s="38"/>
      <c r="OQK226" s="38"/>
      <c r="OQL226" s="38"/>
      <c r="OQM226" s="38"/>
      <c r="OQN226" s="38"/>
      <c r="OQO226" s="38"/>
      <c r="OQP226" s="38"/>
      <c r="OQQ226" s="38"/>
      <c r="OQR226" s="38"/>
      <c r="OQS226" s="38"/>
      <c r="OQT226" s="38"/>
      <c r="OQU226" s="38"/>
      <c r="OQV226" s="38"/>
      <c r="OQW226" s="38"/>
      <c r="OQX226" s="38"/>
      <c r="OQY226" s="38"/>
      <c r="OQZ226" s="38"/>
      <c r="ORA226" s="38"/>
      <c r="ORB226" s="38"/>
      <c r="ORC226" s="38"/>
      <c r="ORD226" s="38"/>
      <c r="ORE226" s="38"/>
      <c r="ORF226" s="38"/>
      <c r="ORG226" s="38"/>
      <c r="ORH226" s="38"/>
      <c r="ORI226" s="38"/>
      <c r="ORJ226" s="38"/>
      <c r="ORK226" s="38"/>
      <c r="ORL226" s="38"/>
      <c r="ORM226" s="38"/>
      <c r="ORN226" s="38"/>
      <c r="ORO226" s="38"/>
      <c r="ORP226" s="38"/>
      <c r="ORQ226" s="38"/>
      <c r="ORR226" s="38"/>
      <c r="ORS226" s="38"/>
      <c r="ORT226" s="38"/>
      <c r="ORU226" s="38"/>
      <c r="ORV226" s="38"/>
      <c r="ORW226" s="38"/>
      <c r="ORX226" s="38"/>
      <c r="ORY226" s="38"/>
      <c r="ORZ226" s="38"/>
      <c r="OSA226" s="38"/>
      <c r="OSB226" s="38"/>
      <c r="OSC226" s="38"/>
      <c r="OSD226" s="38"/>
      <c r="OSE226" s="38"/>
      <c r="OSF226" s="38"/>
      <c r="OSG226" s="38"/>
      <c r="OSH226" s="38"/>
      <c r="OSI226" s="38"/>
      <c r="OSJ226" s="38"/>
      <c r="OSK226" s="38"/>
      <c r="OSL226" s="38"/>
      <c r="OSM226" s="38"/>
      <c r="OSN226" s="38"/>
      <c r="OSO226" s="38"/>
      <c r="OSP226" s="38"/>
      <c r="OSQ226" s="38"/>
      <c r="OSR226" s="38"/>
      <c r="OSS226" s="38"/>
      <c r="OST226" s="38"/>
      <c r="OSU226" s="38"/>
      <c r="OSV226" s="38"/>
      <c r="OSW226" s="38"/>
      <c r="OSX226" s="38"/>
      <c r="OSY226" s="38"/>
      <c r="OSZ226" s="38"/>
      <c r="OTA226" s="38"/>
      <c r="OTB226" s="38"/>
      <c r="OTC226" s="38"/>
      <c r="OTD226" s="38"/>
      <c r="OTE226" s="38"/>
      <c r="OTF226" s="38"/>
      <c r="OTG226" s="38"/>
      <c r="OTH226" s="38"/>
      <c r="OTI226" s="38"/>
      <c r="OTJ226" s="38"/>
      <c r="OTK226" s="38"/>
      <c r="OTL226" s="38"/>
      <c r="OTM226" s="38"/>
      <c r="OTN226" s="38"/>
      <c r="OTO226" s="38"/>
      <c r="OTP226" s="38"/>
      <c r="OTQ226" s="38"/>
      <c r="OTR226" s="38"/>
      <c r="OTS226" s="38"/>
      <c r="OTT226" s="38"/>
      <c r="OTU226" s="38"/>
      <c r="OTV226" s="38"/>
      <c r="OTW226" s="38"/>
      <c r="OTX226" s="38"/>
      <c r="OTY226" s="38"/>
      <c r="OTZ226" s="38"/>
      <c r="OUA226" s="38"/>
      <c r="OUB226" s="38"/>
      <c r="OUC226" s="38"/>
      <c r="OUD226" s="38"/>
      <c r="OUE226" s="38"/>
      <c r="OUF226" s="38"/>
      <c r="OUG226" s="38"/>
      <c r="OUH226" s="38"/>
      <c r="OUI226" s="38"/>
      <c r="OUJ226" s="38"/>
      <c r="OUK226" s="38"/>
      <c r="OUL226" s="38"/>
      <c r="OUM226" s="38"/>
      <c r="OUN226" s="38"/>
      <c r="OUO226" s="38"/>
      <c r="OUP226" s="38"/>
      <c r="OUQ226" s="38"/>
      <c r="OUR226" s="38"/>
      <c r="OUS226" s="38"/>
      <c r="OUT226" s="38"/>
      <c r="OUU226" s="38"/>
      <c r="OUV226" s="38"/>
      <c r="OUW226" s="38"/>
      <c r="OUX226" s="38"/>
      <c r="OUY226" s="38"/>
      <c r="OUZ226" s="38"/>
      <c r="OVA226" s="38"/>
      <c r="OVB226" s="38"/>
      <c r="OVC226" s="38"/>
      <c r="OVD226" s="38"/>
      <c r="OVE226" s="38"/>
      <c r="OVF226" s="38"/>
      <c r="OVG226" s="38"/>
      <c r="OVH226" s="38"/>
      <c r="OVI226" s="38"/>
      <c r="OVJ226" s="38"/>
      <c r="OVK226" s="38"/>
      <c r="OVL226" s="38"/>
      <c r="OVM226" s="38"/>
      <c r="OVN226" s="38"/>
      <c r="OVO226" s="38"/>
      <c r="OVP226" s="38"/>
      <c r="OVQ226" s="38"/>
      <c r="OVR226" s="38"/>
      <c r="OVS226" s="38"/>
      <c r="OVT226" s="38"/>
      <c r="OVU226" s="38"/>
      <c r="OVV226" s="38"/>
      <c r="OVW226" s="38"/>
      <c r="OVX226" s="38"/>
      <c r="OVY226" s="38"/>
      <c r="OVZ226" s="38"/>
      <c r="OWA226" s="38"/>
      <c r="OWB226" s="38"/>
      <c r="OWC226" s="38"/>
      <c r="OWD226" s="38"/>
      <c r="OWE226" s="38"/>
      <c r="OWF226" s="38"/>
      <c r="OWG226" s="38"/>
      <c r="OWH226" s="38"/>
      <c r="OWI226" s="38"/>
      <c r="OWJ226" s="38"/>
      <c r="OWK226" s="38"/>
      <c r="OWL226" s="38"/>
      <c r="OWM226" s="38"/>
      <c r="OWN226" s="38"/>
      <c r="OWO226" s="38"/>
      <c r="OWP226" s="38"/>
      <c r="OWQ226" s="38"/>
      <c r="OWR226" s="38"/>
      <c r="OWS226" s="38"/>
      <c r="OWT226" s="38"/>
      <c r="OWU226" s="38"/>
      <c r="OWV226" s="38"/>
      <c r="OWW226" s="38"/>
      <c r="OWX226" s="38"/>
      <c r="OWY226" s="38"/>
      <c r="OWZ226" s="38"/>
      <c r="OXA226" s="38"/>
      <c r="OXB226" s="38"/>
      <c r="OXC226" s="38"/>
      <c r="OXD226" s="38"/>
      <c r="OXE226" s="38"/>
      <c r="OXF226" s="38"/>
      <c r="OXG226" s="38"/>
      <c r="OXH226" s="38"/>
      <c r="OXI226" s="38"/>
      <c r="OXJ226" s="38"/>
      <c r="OXK226" s="38"/>
      <c r="OXL226" s="38"/>
      <c r="OXM226" s="38"/>
      <c r="OXN226" s="38"/>
      <c r="OXO226" s="38"/>
      <c r="OXP226" s="38"/>
      <c r="OXQ226" s="38"/>
      <c r="OXR226" s="38"/>
      <c r="OXS226" s="38"/>
      <c r="OXT226" s="38"/>
      <c r="OXU226" s="38"/>
      <c r="OXV226" s="38"/>
      <c r="OXW226" s="38"/>
      <c r="OXX226" s="38"/>
      <c r="OXY226" s="38"/>
      <c r="OXZ226" s="38"/>
      <c r="OYA226" s="38"/>
      <c r="OYB226" s="38"/>
      <c r="OYC226" s="38"/>
      <c r="OYD226" s="38"/>
      <c r="OYE226" s="38"/>
      <c r="OYF226" s="38"/>
      <c r="OYG226" s="38"/>
      <c r="OYH226" s="38"/>
      <c r="OYI226" s="38"/>
      <c r="OYJ226" s="38"/>
      <c r="OYK226" s="38"/>
      <c r="OYL226" s="38"/>
      <c r="OYM226" s="38"/>
      <c r="OYN226" s="38"/>
      <c r="OYO226" s="38"/>
      <c r="OYP226" s="38"/>
      <c r="OYQ226" s="38"/>
      <c r="OYR226" s="38"/>
      <c r="OYS226" s="38"/>
      <c r="OYT226" s="38"/>
      <c r="OYU226" s="38"/>
      <c r="OYV226" s="38"/>
      <c r="OYW226" s="38"/>
      <c r="OYX226" s="38"/>
      <c r="OYY226" s="38"/>
      <c r="OYZ226" s="38"/>
      <c r="OZA226" s="38"/>
      <c r="OZB226" s="38"/>
      <c r="OZC226" s="38"/>
      <c r="OZD226" s="38"/>
      <c r="OZE226" s="38"/>
      <c r="OZF226" s="38"/>
      <c r="OZG226" s="38"/>
      <c r="OZH226" s="38"/>
      <c r="OZI226" s="38"/>
      <c r="OZJ226" s="38"/>
      <c r="OZK226" s="38"/>
      <c r="OZL226" s="38"/>
      <c r="OZM226" s="38"/>
      <c r="OZN226" s="38"/>
      <c r="OZO226" s="38"/>
      <c r="OZP226" s="38"/>
      <c r="OZQ226" s="38"/>
      <c r="OZR226" s="38"/>
      <c r="OZS226" s="38"/>
      <c r="OZT226" s="38"/>
      <c r="OZU226" s="38"/>
      <c r="OZV226" s="38"/>
      <c r="OZW226" s="38"/>
      <c r="OZX226" s="38"/>
      <c r="OZY226" s="38"/>
      <c r="OZZ226" s="38"/>
      <c r="PAA226" s="38"/>
      <c r="PAB226" s="38"/>
      <c r="PAC226" s="38"/>
      <c r="PAD226" s="38"/>
      <c r="PAE226" s="38"/>
      <c r="PAF226" s="38"/>
      <c r="PAG226" s="38"/>
      <c r="PAH226" s="38"/>
      <c r="PAI226" s="38"/>
      <c r="PAJ226" s="38"/>
      <c r="PAK226" s="38"/>
      <c r="PAL226" s="38"/>
      <c r="PAM226" s="38"/>
      <c r="PAN226" s="38"/>
      <c r="PAO226" s="38"/>
      <c r="PAP226" s="38"/>
      <c r="PAQ226" s="38"/>
      <c r="PAR226" s="38"/>
      <c r="PAS226" s="38"/>
      <c r="PAT226" s="38"/>
      <c r="PAU226" s="38"/>
      <c r="PAV226" s="38"/>
      <c r="PAW226" s="38"/>
      <c r="PAX226" s="38"/>
      <c r="PAY226" s="38"/>
      <c r="PAZ226" s="38"/>
      <c r="PBA226" s="38"/>
      <c r="PBB226" s="38"/>
      <c r="PBC226" s="38"/>
      <c r="PBD226" s="38"/>
      <c r="PBE226" s="38"/>
      <c r="PBF226" s="38"/>
      <c r="PBG226" s="38"/>
      <c r="PBH226" s="38"/>
      <c r="PBI226" s="38"/>
      <c r="PBJ226" s="38"/>
      <c r="PBK226" s="38"/>
      <c r="PBL226" s="38"/>
      <c r="PBM226" s="38"/>
      <c r="PBN226" s="38"/>
      <c r="PBO226" s="38"/>
      <c r="PBP226" s="38"/>
      <c r="PBQ226" s="38"/>
      <c r="PBR226" s="38"/>
      <c r="PBS226" s="38"/>
      <c r="PBT226" s="38"/>
      <c r="PBU226" s="38"/>
      <c r="PBV226" s="38"/>
      <c r="PBW226" s="38"/>
      <c r="PBX226" s="38"/>
      <c r="PBY226" s="38"/>
      <c r="PBZ226" s="38"/>
      <c r="PCA226" s="38"/>
      <c r="PCB226" s="38"/>
      <c r="PCC226" s="38"/>
      <c r="PCD226" s="38"/>
      <c r="PCE226" s="38"/>
      <c r="PCF226" s="38"/>
      <c r="PCG226" s="38"/>
      <c r="PCH226" s="38"/>
      <c r="PCI226" s="38"/>
      <c r="PCJ226" s="38"/>
      <c r="PCK226" s="38"/>
      <c r="PCL226" s="38"/>
      <c r="PCM226" s="38"/>
      <c r="PCN226" s="38"/>
      <c r="PCO226" s="38"/>
      <c r="PCP226" s="38"/>
      <c r="PCQ226" s="38"/>
      <c r="PCR226" s="38"/>
      <c r="PCS226" s="38"/>
      <c r="PCT226" s="38"/>
      <c r="PCU226" s="38"/>
      <c r="PCV226" s="38"/>
      <c r="PCW226" s="38"/>
      <c r="PCX226" s="38"/>
      <c r="PCY226" s="38"/>
      <c r="PCZ226" s="38"/>
      <c r="PDA226" s="38"/>
      <c r="PDB226" s="38"/>
      <c r="PDC226" s="38"/>
      <c r="PDD226" s="38"/>
      <c r="PDE226" s="38"/>
      <c r="PDF226" s="38"/>
      <c r="PDG226" s="38"/>
      <c r="PDH226" s="38"/>
      <c r="PDI226" s="38"/>
      <c r="PDJ226" s="38"/>
      <c r="PDK226" s="38"/>
      <c r="PDL226" s="38"/>
      <c r="PDM226" s="38"/>
      <c r="PDN226" s="38"/>
      <c r="PDO226" s="38"/>
      <c r="PDP226" s="38"/>
      <c r="PDQ226" s="38"/>
      <c r="PDR226" s="38"/>
      <c r="PDS226" s="38"/>
      <c r="PDT226" s="38"/>
      <c r="PDU226" s="38"/>
      <c r="PDV226" s="38"/>
      <c r="PDW226" s="38"/>
      <c r="PDX226" s="38"/>
      <c r="PDY226" s="38"/>
      <c r="PDZ226" s="38"/>
      <c r="PEA226" s="38"/>
      <c r="PEB226" s="38"/>
      <c r="PEC226" s="38"/>
      <c r="PED226" s="38"/>
      <c r="PEE226" s="38"/>
      <c r="PEF226" s="38"/>
      <c r="PEG226" s="38"/>
      <c r="PEH226" s="38"/>
      <c r="PEI226" s="38"/>
      <c r="PEJ226" s="38"/>
      <c r="PEK226" s="38"/>
      <c r="PEL226" s="38"/>
      <c r="PEM226" s="38"/>
      <c r="PEN226" s="38"/>
      <c r="PEO226" s="38"/>
      <c r="PEP226" s="38"/>
      <c r="PEQ226" s="38"/>
      <c r="PER226" s="38"/>
      <c r="PES226" s="38"/>
      <c r="PET226" s="38"/>
      <c r="PEU226" s="38"/>
      <c r="PEV226" s="38"/>
      <c r="PEW226" s="38"/>
      <c r="PEX226" s="38"/>
      <c r="PEY226" s="38"/>
      <c r="PEZ226" s="38"/>
      <c r="PFA226" s="38"/>
      <c r="PFB226" s="38"/>
      <c r="PFC226" s="38"/>
      <c r="PFD226" s="38"/>
      <c r="PFE226" s="38"/>
      <c r="PFF226" s="38"/>
      <c r="PFG226" s="38"/>
      <c r="PFH226" s="38"/>
      <c r="PFI226" s="38"/>
      <c r="PFJ226" s="38"/>
      <c r="PFK226" s="38"/>
      <c r="PFL226" s="38"/>
      <c r="PFM226" s="38"/>
      <c r="PFN226" s="38"/>
      <c r="PFO226" s="38"/>
      <c r="PFP226" s="38"/>
      <c r="PFQ226" s="38"/>
      <c r="PFR226" s="38"/>
      <c r="PFS226" s="38"/>
      <c r="PFT226" s="38"/>
      <c r="PFU226" s="38"/>
      <c r="PFV226" s="38"/>
      <c r="PFW226" s="38"/>
      <c r="PFX226" s="38"/>
      <c r="PFY226" s="38"/>
      <c r="PFZ226" s="38"/>
      <c r="PGA226" s="38"/>
      <c r="PGB226" s="38"/>
      <c r="PGC226" s="38"/>
      <c r="PGD226" s="38"/>
      <c r="PGE226" s="38"/>
      <c r="PGF226" s="38"/>
      <c r="PGG226" s="38"/>
      <c r="PGH226" s="38"/>
      <c r="PGI226" s="38"/>
      <c r="PGJ226" s="38"/>
      <c r="PGK226" s="38"/>
      <c r="PGL226" s="38"/>
      <c r="PGM226" s="38"/>
      <c r="PGN226" s="38"/>
      <c r="PGO226" s="38"/>
      <c r="PGP226" s="38"/>
      <c r="PGQ226" s="38"/>
      <c r="PGR226" s="38"/>
      <c r="PGS226" s="38"/>
      <c r="PGT226" s="38"/>
      <c r="PGU226" s="38"/>
      <c r="PGV226" s="38"/>
      <c r="PGW226" s="38"/>
      <c r="PGX226" s="38"/>
      <c r="PGY226" s="38"/>
      <c r="PGZ226" s="38"/>
      <c r="PHA226" s="38"/>
      <c r="PHB226" s="38"/>
      <c r="PHC226" s="38"/>
      <c r="PHD226" s="38"/>
      <c r="PHE226" s="38"/>
      <c r="PHF226" s="38"/>
      <c r="PHG226" s="38"/>
      <c r="PHH226" s="38"/>
      <c r="PHI226" s="38"/>
      <c r="PHJ226" s="38"/>
      <c r="PHK226" s="38"/>
      <c r="PHL226" s="38"/>
      <c r="PHM226" s="38"/>
      <c r="PHN226" s="38"/>
      <c r="PHO226" s="38"/>
      <c r="PHP226" s="38"/>
      <c r="PHQ226" s="38"/>
      <c r="PHR226" s="38"/>
      <c r="PHS226" s="38"/>
      <c r="PHT226" s="38"/>
      <c r="PHU226" s="38"/>
      <c r="PHV226" s="38"/>
      <c r="PHW226" s="38"/>
      <c r="PHX226" s="38"/>
      <c r="PHY226" s="38"/>
      <c r="PHZ226" s="38"/>
      <c r="PIA226" s="38"/>
      <c r="PIB226" s="38"/>
      <c r="PIC226" s="38"/>
      <c r="PID226" s="38"/>
      <c r="PIE226" s="38"/>
      <c r="PIF226" s="38"/>
      <c r="PIG226" s="38"/>
      <c r="PIH226" s="38"/>
      <c r="PII226" s="38"/>
      <c r="PIJ226" s="38"/>
      <c r="PIK226" s="38"/>
      <c r="PIL226" s="38"/>
      <c r="PIM226" s="38"/>
      <c r="PIN226" s="38"/>
      <c r="PIO226" s="38"/>
      <c r="PIP226" s="38"/>
      <c r="PIQ226" s="38"/>
      <c r="PIR226" s="38"/>
      <c r="PIS226" s="38"/>
      <c r="PIT226" s="38"/>
      <c r="PIU226" s="38"/>
      <c r="PIV226" s="38"/>
      <c r="PIW226" s="38"/>
      <c r="PIX226" s="38"/>
      <c r="PIY226" s="38"/>
      <c r="PIZ226" s="38"/>
      <c r="PJA226" s="38"/>
      <c r="PJB226" s="38"/>
      <c r="PJC226" s="38"/>
      <c r="PJD226" s="38"/>
      <c r="PJE226" s="38"/>
      <c r="PJF226" s="38"/>
      <c r="PJG226" s="38"/>
      <c r="PJH226" s="38"/>
      <c r="PJI226" s="38"/>
      <c r="PJJ226" s="38"/>
      <c r="PJK226" s="38"/>
      <c r="PJL226" s="38"/>
      <c r="PJM226" s="38"/>
      <c r="PJN226" s="38"/>
      <c r="PJO226" s="38"/>
      <c r="PJP226" s="38"/>
      <c r="PJQ226" s="38"/>
      <c r="PJR226" s="38"/>
      <c r="PJS226" s="38"/>
      <c r="PJT226" s="38"/>
      <c r="PJU226" s="38"/>
      <c r="PJV226" s="38"/>
      <c r="PJW226" s="38"/>
      <c r="PJX226" s="38"/>
      <c r="PJY226" s="38"/>
      <c r="PJZ226" s="38"/>
      <c r="PKA226" s="38"/>
      <c r="PKB226" s="38"/>
      <c r="PKC226" s="38"/>
      <c r="PKD226" s="38"/>
      <c r="PKE226" s="38"/>
      <c r="PKF226" s="38"/>
      <c r="PKG226" s="38"/>
      <c r="PKH226" s="38"/>
      <c r="PKI226" s="38"/>
      <c r="PKJ226" s="38"/>
      <c r="PKK226" s="38"/>
      <c r="PKL226" s="38"/>
      <c r="PKM226" s="38"/>
      <c r="PKN226" s="38"/>
      <c r="PKO226" s="38"/>
      <c r="PKP226" s="38"/>
      <c r="PKQ226" s="38"/>
      <c r="PKR226" s="38"/>
      <c r="PKS226" s="38"/>
      <c r="PKT226" s="38"/>
      <c r="PKU226" s="38"/>
      <c r="PKV226" s="38"/>
      <c r="PKW226" s="38"/>
      <c r="PKX226" s="38"/>
      <c r="PKY226" s="38"/>
      <c r="PKZ226" s="38"/>
      <c r="PLA226" s="38"/>
      <c r="PLB226" s="38"/>
      <c r="PLC226" s="38"/>
      <c r="PLD226" s="38"/>
      <c r="PLE226" s="38"/>
      <c r="PLF226" s="38"/>
      <c r="PLG226" s="38"/>
      <c r="PLH226" s="38"/>
      <c r="PLI226" s="38"/>
      <c r="PLJ226" s="38"/>
      <c r="PLK226" s="38"/>
      <c r="PLL226" s="38"/>
      <c r="PLM226" s="38"/>
      <c r="PLN226" s="38"/>
      <c r="PLO226" s="38"/>
      <c r="PLP226" s="38"/>
      <c r="PLQ226" s="38"/>
      <c r="PLR226" s="38"/>
      <c r="PLS226" s="38"/>
      <c r="PLT226" s="38"/>
      <c r="PLU226" s="38"/>
      <c r="PLV226" s="38"/>
      <c r="PLW226" s="38"/>
      <c r="PLX226" s="38"/>
      <c r="PLY226" s="38"/>
      <c r="PLZ226" s="38"/>
      <c r="PMA226" s="38"/>
      <c r="PMB226" s="38"/>
      <c r="PMC226" s="38"/>
      <c r="PMD226" s="38"/>
      <c r="PME226" s="38"/>
      <c r="PMF226" s="38"/>
      <c r="PMG226" s="38"/>
      <c r="PMH226" s="38"/>
      <c r="PMI226" s="38"/>
      <c r="PMJ226" s="38"/>
      <c r="PMK226" s="38"/>
      <c r="PML226" s="38"/>
      <c r="PMM226" s="38"/>
      <c r="PMN226" s="38"/>
      <c r="PMO226" s="38"/>
      <c r="PMP226" s="38"/>
      <c r="PMQ226" s="38"/>
      <c r="PMR226" s="38"/>
      <c r="PMS226" s="38"/>
      <c r="PMT226" s="38"/>
      <c r="PMU226" s="38"/>
      <c r="PMV226" s="38"/>
      <c r="PMW226" s="38"/>
      <c r="PMX226" s="38"/>
      <c r="PMY226" s="38"/>
      <c r="PMZ226" s="38"/>
      <c r="PNA226" s="38"/>
      <c r="PNB226" s="38"/>
      <c r="PNC226" s="38"/>
      <c r="PND226" s="38"/>
      <c r="PNE226" s="38"/>
      <c r="PNF226" s="38"/>
      <c r="PNG226" s="38"/>
      <c r="PNH226" s="38"/>
      <c r="PNI226" s="38"/>
      <c r="PNJ226" s="38"/>
      <c r="PNK226" s="38"/>
      <c r="PNL226" s="38"/>
      <c r="PNM226" s="38"/>
      <c r="PNN226" s="38"/>
      <c r="PNO226" s="38"/>
      <c r="PNP226" s="38"/>
      <c r="PNQ226" s="38"/>
      <c r="PNR226" s="38"/>
      <c r="PNS226" s="38"/>
      <c r="PNT226" s="38"/>
      <c r="PNU226" s="38"/>
      <c r="PNV226" s="38"/>
      <c r="PNW226" s="38"/>
      <c r="PNX226" s="38"/>
      <c r="PNY226" s="38"/>
      <c r="PNZ226" s="38"/>
      <c r="POA226" s="38"/>
      <c r="POB226" s="38"/>
      <c r="POC226" s="38"/>
      <c r="POD226" s="38"/>
      <c r="POE226" s="38"/>
      <c r="POF226" s="38"/>
      <c r="POG226" s="38"/>
      <c r="POH226" s="38"/>
      <c r="POI226" s="38"/>
      <c r="POJ226" s="38"/>
      <c r="POK226" s="38"/>
      <c r="POL226" s="38"/>
      <c r="POM226" s="38"/>
      <c r="PON226" s="38"/>
      <c r="POO226" s="38"/>
      <c r="POP226" s="38"/>
      <c r="POQ226" s="38"/>
      <c r="POR226" s="38"/>
      <c r="POS226" s="38"/>
      <c r="POT226" s="38"/>
      <c r="POU226" s="38"/>
      <c r="POV226" s="38"/>
      <c r="POW226" s="38"/>
      <c r="POX226" s="38"/>
      <c r="POY226" s="38"/>
      <c r="POZ226" s="38"/>
      <c r="PPA226" s="38"/>
      <c r="PPB226" s="38"/>
      <c r="PPC226" s="38"/>
      <c r="PPD226" s="38"/>
      <c r="PPE226" s="38"/>
      <c r="PPF226" s="38"/>
      <c r="PPG226" s="38"/>
      <c r="PPH226" s="38"/>
      <c r="PPI226" s="38"/>
      <c r="PPJ226" s="38"/>
      <c r="PPK226" s="38"/>
      <c r="PPL226" s="38"/>
      <c r="PPM226" s="38"/>
      <c r="PPN226" s="38"/>
      <c r="PPO226" s="38"/>
      <c r="PPP226" s="38"/>
      <c r="PPQ226" s="38"/>
      <c r="PPR226" s="38"/>
      <c r="PPS226" s="38"/>
      <c r="PPT226" s="38"/>
      <c r="PPU226" s="38"/>
      <c r="PPV226" s="38"/>
      <c r="PPW226" s="38"/>
      <c r="PPX226" s="38"/>
      <c r="PPY226" s="38"/>
      <c r="PPZ226" s="38"/>
      <c r="PQA226" s="38"/>
      <c r="PQB226" s="38"/>
      <c r="PQC226" s="38"/>
      <c r="PQD226" s="38"/>
      <c r="PQE226" s="38"/>
      <c r="PQF226" s="38"/>
      <c r="PQG226" s="38"/>
      <c r="PQH226" s="38"/>
      <c r="PQI226" s="38"/>
      <c r="PQJ226" s="38"/>
      <c r="PQK226" s="38"/>
      <c r="PQL226" s="38"/>
      <c r="PQM226" s="38"/>
      <c r="PQN226" s="38"/>
      <c r="PQO226" s="38"/>
      <c r="PQP226" s="38"/>
      <c r="PQQ226" s="38"/>
      <c r="PQR226" s="38"/>
      <c r="PQS226" s="38"/>
      <c r="PQT226" s="38"/>
      <c r="PQU226" s="38"/>
      <c r="PQV226" s="38"/>
      <c r="PQW226" s="38"/>
      <c r="PQX226" s="38"/>
      <c r="PQY226" s="38"/>
      <c r="PQZ226" s="38"/>
      <c r="PRA226" s="38"/>
      <c r="PRB226" s="38"/>
      <c r="PRC226" s="38"/>
      <c r="PRD226" s="38"/>
      <c r="PRE226" s="38"/>
      <c r="PRF226" s="38"/>
      <c r="PRG226" s="38"/>
      <c r="PRH226" s="38"/>
      <c r="PRI226" s="38"/>
      <c r="PRJ226" s="38"/>
      <c r="PRK226" s="38"/>
      <c r="PRL226" s="38"/>
      <c r="PRM226" s="38"/>
      <c r="PRN226" s="38"/>
      <c r="PRO226" s="38"/>
      <c r="PRP226" s="38"/>
      <c r="PRQ226" s="38"/>
      <c r="PRR226" s="38"/>
      <c r="PRS226" s="38"/>
      <c r="PRT226" s="38"/>
      <c r="PRU226" s="38"/>
      <c r="PRV226" s="38"/>
      <c r="PRW226" s="38"/>
      <c r="PRX226" s="38"/>
      <c r="PRY226" s="38"/>
      <c r="PRZ226" s="38"/>
      <c r="PSA226" s="38"/>
      <c r="PSB226" s="38"/>
      <c r="PSC226" s="38"/>
      <c r="PSD226" s="38"/>
      <c r="PSE226" s="38"/>
      <c r="PSF226" s="38"/>
      <c r="PSG226" s="38"/>
      <c r="PSH226" s="38"/>
      <c r="PSI226" s="38"/>
      <c r="PSJ226" s="38"/>
      <c r="PSK226" s="38"/>
      <c r="PSL226" s="38"/>
      <c r="PSM226" s="38"/>
      <c r="PSN226" s="38"/>
      <c r="PSO226" s="38"/>
      <c r="PSP226" s="38"/>
      <c r="PSQ226" s="38"/>
      <c r="PSR226" s="38"/>
      <c r="PSS226" s="38"/>
      <c r="PST226" s="38"/>
      <c r="PSU226" s="38"/>
      <c r="PSV226" s="38"/>
      <c r="PSW226" s="38"/>
      <c r="PSX226" s="38"/>
      <c r="PSY226" s="38"/>
      <c r="PSZ226" s="38"/>
      <c r="PTA226" s="38"/>
      <c r="PTB226" s="38"/>
      <c r="PTC226" s="38"/>
      <c r="PTD226" s="38"/>
      <c r="PTE226" s="38"/>
      <c r="PTF226" s="38"/>
      <c r="PTG226" s="38"/>
      <c r="PTH226" s="38"/>
      <c r="PTI226" s="38"/>
      <c r="PTJ226" s="38"/>
      <c r="PTK226" s="38"/>
      <c r="PTL226" s="38"/>
      <c r="PTM226" s="38"/>
      <c r="PTN226" s="38"/>
      <c r="PTO226" s="38"/>
      <c r="PTP226" s="38"/>
      <c r="PTQ226" s="38"/>
      <c r="PTR226" s="38"/>
      <c r="PTS226" s="38"/>
      <c r="PTT226" s="38"/>
      <c r="PTU226" s="38"/>
      <c r="PTV226" s="38"/>
      <c r="PTW226" s="38"/>
      <c r="PTX226" s="38"/>
      <c r="PTY226" s="38"/>
      <c r="PTZ226" s="38"/>
      <c r="PUA226" s="38"/>
      <c r="PUB226" s="38"/>
      <c r="PUC226" s="38"/>
      <c r="PUD226" s="38"/>
      <c r="PUE226" s="38"/>
      <c r="PUF226" s="38"/>
      <c r="PUG226" s="38"/>
      <c r="PUH226" s="38"/>
      <c r="PUI226" s="38"/>
      <c r="PUJ226" s="38"/>
      <c r="PUK226" s="38"/>
      <c r="PUL226" s="38"/>
      <c r="PUM226" s="38"/>
      <c r="PUN226" s="38"/>
      <c r="PUO226" s="38"/>
      <c r="PUP226" s="38"/>
      <c r="PUQ226" s="38"/>
      <c r="PUR226" s="38"/>
      <c r="PUS226" s="38"/>
      <c r="PUT226" s="38"/>
      <c r="PUU226" s="38"/>
      <c r="PUV226" s="38"/>
      <c r="PUW226" s="38"/>
      <c r="PUX226" s="38"/>
      <c r="PUY226" s="38"/>
      <c r="PUZ226" s="38"/>
      <c r="PVA226" s="38"/>
      <c r="PVB226" s="38"/>
      <c r="PVC226" s="38"/>
      <c r="PVD226" s="38"/>
      <c r="PVE226" s="38"/>
      <c r="PVF226" s="38"/>
      <c r="PVG226" s="38"/>
      <c r="PVH226" s="38"/>
      <c r="PVI226" s="38"/>
      <c r="PVJ226" s="38"/>
      <c r="PVK226" s="38"/>
      <c r="PVL226" s="38"/>
      <c r="PVM226" s="38"/>
      <c r="PVN226" s="38"/>
      <c r="PVO226" s="38"/>
      <c r="PVP226" s="38"/>
      <c r="PVQ226" s="38"/>
      <c r="PVR226" s="38"/>
      <c r="PVS226" s="38"/>
      <c r="PVT226" s="38"/>
      <c r="PVU226" s="38"/>
      <c r="PVV226" s="38"/>
      <c r="PVW226" s="38"/>
      <c r="PVX226" s="38"/>
      <c r="PVY226" s="38"/>
      <c r="PVZ226" s="38"/>
      <c r="PWA226" s="38"/>
      <c r="PWB226" s="38"/>
      <c r="PWC226" s="38"/>
      <c r="PWD226" s="38"/>
      <c r="PWE226" s="38"/>
      <c r="PWF226" s="38"/>
      <c r="PWG226" s="38"/>
      <c r="PWH226" s="38"/>
      <c r="PWI226" s="38"/>
      <c r="PWJ226" s="38"/>
      <c r="PWK226" s="38"/>
      <c r="PWL226" s="38"/>
      <c r="PWM226" s="38"/>
      <c r="PWN226" s="38"/>
      <c r="PWO226" s="38"/>
      <c r="PWP226" s="38"/>
      <c r="PWQ226" s="38"/>
      <c r="PWR226" s="38"/>
      <c r="PWS226" s="38"/>
      <c r="PWT226" s="38"/>
      <c r="PWU226" s="38"/>
      <c r="PWV226" s="38"/>
      <c r="PWW226" s="38"/>
      <c r="PWX226" s="38"/>
      <c r="PWY226" s="38"/>
      <c r="PWZ226" s="38"/>
      <c r="PXA226" s="38"/>
      <c r="PXB226" s="38"/>
      <c r="PXC226" s="38"/>
      <c r="PXD226" s="38"/>
      <c r="PXE226" s="38"/>
      <c r="PXF226" s="38"/>
      <c r="PXG226" s="38"/>
      <c r="PXH226" s="38"/>
      <c r="PXI226" s="38"/>
      <c r="PXJ226" s="38"/>
      <c r="PXK226" s="38"/>
      <c r="PXL226" s="38"/>
      <c r="PXM226" s="38"/>
      <c r="PXN226" s="38"/>
      <c r="PXO226" s="38"/>
      <c r="PXP226" s="38"/>
      <c r="PXQ226" s="38"/>
      <c r="PXR226" s="38"/>
      <c r="PXS226" s="38"/>
      <c r="PXT226" s="38"/>
      <c r="PXU226" s="38"/>
      <c r="PXV226" s="38"/>
      <c r="PXW226" s="38"/>
      <c r="PXX226" s="38"/>
      <c r="PXY226" s="38"/>
      <c r="PXZ226" s="38"/>
      <c r="PYA226" s="38"/>
      <c r="PYB226" s="38"/>
      <c r="PYC226" s="38"/>
      <c r="PYD226" s="38"/>
      <c r="PYE226" s="38"/>
      <c r="PYF226" s="38"/>
      <c r="PYG226" s="38"/>
      <c r="PYH226" s="38"/>
      <c r="PYI226" s="38"/>
      <c r="PYJ226" s="38"/>
      <c r="PYK226" s="38"/>
      <c r="PYL226" s="38"/>
      <c r="PYM226" s="38"/>
      <c r="PYN226" s="38"/>
      <c r="PYO226" s="38"/>
      <c r="PYP226" s="38"/>
      <c r="PYQ226" s="38"/>
      <c r="PYR226" s="38"/>
      <c r="PYS226" s="38"/>
      <c r="PYT226" s="38"/>
      <c r="PYU226" s="38"/>
      <c r="PYV226" s="38"/>
      <c r="PYW226" s="38"/>
      <c r="PYX226" s="38"/>
      <c r="PYY226" s="38"/>
      <c r="PYZ226" s="38"/>
      <c r="PZA226" s="38"/>
      <c r="PZB226" s="38"/>
      <c r="PZC226" s="38"/>
      <c r="PZD226" s="38"/>
      <c r="PZE226" s="38"/>
      <c r="PZF226" s="38"/>
      <c r="PZG226" s="38"/>
      <c r="PZH226" s="38"/>
      <c r="PZI226" s="38"/>
      <c r="PZJ226" s="38"/>
      <c r="PZK226" s="38"/>
      <c r="PZL226" s="38"/>
      <c r="PZM226" s="38"/>
      <c r="PZN226" s="38"/>
      <c r="PZO226" s="38"/>
      <c r="PZP226" s="38"/>
      <c r="PZQ226" s="38"/>
      <c r="PZR226" s="38"/>
      <c r="PZS226" s="38"/>
      <c r="PZT226" s="38"/>
      <c r="PZU226" s="38"/>
      <c r="PZV226" s="38"/>
      <c r="PZW226" s="38"/>
      <c r="PZX226" s="38"/>
      <c r="PZY226" s="38"/>
      <c r="PZZ226" s="38"/>
      <c r="QAA226" s="38"/>
      <c r="QAB226" s="38"/>
      <c r="QAC226" s="38"/>
      <c r="QAD226" s="38"/>
      <c r="QAE226" s="38"/>
      <c r="QAF226" s="38"/>
      <c r="QAG226" s="38"/>
      <c r="QAH226" s="38"/>
      <c r="QAI226" s="38"/>
      <c r="QAJ226" s="38"/>
      <c r="QAK226" s="38"/>
      <c r="QAL226" s="38"/>
      <c r="QAM226" s="38"/>
      <c r="QAN226" s="38"/>
      <c r="QAO226" s="38"/>
      <c r="QAP226" s="38"/>
      <c r="QAQ226" s="38"/>
      <c r="QAR226" s="38"/>
      <c r="QAS226" s="38"/>
      <c r="QAT226" s="38"/>
      <c r="QAU226" s="38"/>
      <c r="QAV226" s="38"/>
      <c r="QAW226" s="38"/>
      <c r="QAX226" s="38"/>
      <c r="QAY226" s="38"/>
      <c r="QAZ226" s="38"/>
      <c r="QBA226" s="38"/>
      <c r="QBB226" s="38"/>
      <c r="QBC226" s="38"/>
      <c r="QBD226" s="38"/>
      <c r="QBE226" s="38"/>
      <c r="QBF226" s="38"/>
      <c r="QBG226" s="38"/>
      <c r="QBH226" s="38"/>
      <c r="QBI226" s="38"/>
      <c r="QBJ226" s="38"/>
      <c r="QBK226" s="38"/>
      <c r="QBL226" s="38"/>
      <c r="QBM226" s="38"/>
      <c r="QBN226" s="38"/>
      <c r="QBO226" s="38"/>
      <c r="QBP226" s="38"/>
      <c r="QBQ226" s="38"/>
      <c r="QBR226" s="38"/>
      <c r="QBS226" s="38"/>
      <c r="QBT226" s="38"/>
      <c r="QBU226" s="38"/>
      <c r="QBV226" s="38"/>
      <c r="QBW226" s="38"/>
      <c r="QBX226" s="38"/>
      <c r="QBY226" s="38"/>
      <c r="QBZ226" s="38"/>
      <c r="QCA226" s="38"/>
      <c r="QCB226" s="38"/>
      <c r="QCC226" s="38"/>
      <c r="QCD226" s="38"/>
      <c r="QCE226" s="38"/>
      <c r="QCF226" s="38"/>
      <c r="QCG226" s="38"/>
      <c r="QCH226" s="38"/>
      <c r="QCI226" s="38"/>
      <c r="QCJ226" s="38"/>
      <c r="QCK226" s="38"/>
      <c r="QCL226" s="38"/>
      <c r="QCM226" s="38"/>
      <c r="QCN226" s="38"/>
      <c r="QCO226" s="38"/>
      <c r="QCP226" s="38"/>
      <c r="QCQ226" s="38"/>
      <c r="QCR226" s="38"/>
      <c r="QCS226" s="38"/>
      <c r="QCT226" s="38"/>
      <c r="QCU226" s="38"/>
      <c r="QCV226" s="38"/>
      <c r="QCW226" s="38"/>
      <c r="QCX226" s="38"/>
      <c r="QCY226" s="38"/>
      <c r="QCZ226" s="38"/>
      <c r="QDA226" s="38"/>
      <c r="QDB226" s="38"/>
      <c r="QDC226" s="38"/>
      <c r="QDD226" s="38"/>
      <c r="QDE226" s="38"/>
      <c r="QDF226" s="38"/>
      <c r="QDG226" s="38"/>
      <c r="QDH226" s="38"/>
      <c r="QDI226" s="38"/>
      <c r="QDJ226" s="38"/>
      <c r="QDK226" s="38"/>
      <c r="QDL226" s="38"/>
      <c r="QDM226" s="38"/>
      <c r="QDN226" s="38"/>
      <c r="QDO226" s="38"/>
      <c r="QDP226" s="38"/>
      <c r="QDQ226" s="38"/>
      <c r="QDR226" s="38"/>
      <c r="QDS226" s="38"/>
      <c r="QDT226" s="38"/>
      <c r="QDU226" s="38"/>
      <c r="QDV226" s="38"/>
      <c r="QDW226" s="38"/>
      <c r="QDX226" s="38"/>
      <c r="QDY226" s="38"/>
      <c r="QDZ226" s="38"/>
      <c r="QEA226" s="38"/>
      <c r="QEB226" s="38"/>
      <c r="QEC226" s="38"/>
      <c r="QED226" s="38"/>
      <c r="QEE226" s="38"/>
      <c r="QEF226" s="38"/>
      <c r="QEG226" s="38"/>
      <c r="QEH226" s="38"/>
      <c r="QEI226" s="38"/>
      <c r="QEJ226" s="38"/>
      <c r="QEK226" s="38"/>
      <c r="QEL226" s="38"/>
      <c r="QEM226" s="38"/>
      <c r="QEN226" s="38"/>
      <c r="QEO226" s="38"/>
      <c r="QEP226" s="38"/>
      <c r="QEQ226" s="38"/>
      <c r="QER226" s="38"/>
      <c r="QES226" s="38"/>
      <c r="QET226" s="38"/>
      <c r="QEU226" s="38"/>
      <c r="QEV226" s="38"/>
      <c r="QEW226" s="38"/>
      <c r="QEX226" s="38"/>
      <c r="QEY226" s="38"/>
      <c r="QEZ226" s="38"/>
      <c r="QFA226" s="38"/>
      <c r="QFB226" s="38"/>
      <c r="QFC226" s="38"/>
      <c r="QFD226" s="38"/>
      <c r="QFE226" s="38"/>
      <c r="QFF226" s="38"/>
      <c r="QFG226" s="38"/>
      <c r="QFH226" s="38"/>
      <c r="QFI226" s="38"/>
      <c r="QFJ226" s="38"/>
      <c r="QFK226" s="38"/>
      <c r="QFL226" s="38"/>
      <c r="QFM226" s="38"/>
      <c r="QFN226" s="38"/>
      <c r="QFO226" s="38"/>
      <c r="QFP226" s="38"/>
      <c r="QFQ226" s="38"/>
      <c r="QFR226" s="38"/>
      <c r="QFS226" s="38"/>
      <c r="QFT226" s="38"/>
      <c r="QFU226" s="38"/>
      <c r="QFV226" s="38"/>
      <c r="QFW226" s="38"/>
      <c r="QFX226" s="38"/>
      <c r="QFY226" s="38"/>
      <c r="QFZ226" s="38"/>
      <c r="QGA226" s="38"/>
      <c r="QGB226" s="38"/>
      <c r="QGC226" s="38"/>
      <c r="QGD226" s="38"/>
      <c r="QGE226" s="38"/>
      <c r="QGF226" s="38"/>
      <c r="QGG226" s="38"/>
      <c r="QGH226" s="38"/>
      <c r="QGI226" s="38"/>
      <c r="QGJ226" s="38"/>
      <c r="QGK226" s="38"/>
      <c r="QGL226" s="38"/>
      <c r="QGM226" s="38"/>
      <c r="QGN226" s="38"/>
      <c r="QGO226" s="38"/>
      <c r="QGP226" s="38"/>
      <c r="QGQ226" s="38"/>
      <c r="QGR226" s="38"/>
      <c r="QGS226" s="38"/>
      <c r="QGT226" s="38"/>
      <c r="QGU226" s="38"/>
      <c r="QGV226" s="38"/>
      <c r="QGW226" s="38"/>
      <c r="QGX226" s="38"/>
      <c r="QGY226" s="38"/>
      <c r="QGZ226" s="38"/>
      <c r="QHA226" s="38"/>
      <c r="QHB226" s="38"/>
      <c r="QHC226" s="38"/>
      <c r="QHD226" s="38"/>
      <c r="QHE226" s="38"/>
      <c r="QHF226" s="38"/>
      <c r="QHG226" s="38"/>
      <c r="QHH226" s="38"/>
      <c r="QHI226" s="38"/>
      <c r="QHJ226" s="38"/>
      <c r="QHK226" s="38"/>
      <c r="QHL226" s="38"/>
      <c r="QHM226" s="38"/>
      <c r="QHN226" s="38"/>
      <c r="QHO226" s="38"/>
      <c r="QHP226" s="38"/>
      <c r="QHQ226" s="38"/>
      <c r="QHR226" s="38"/>
      <c r="QHS226" s="38"/>
      <c r="QHT226" s="38"/>
      <c r="QHU226" s="38"/>
      <c r="QHV226" s="38"/>
      <c r="QHW226" s="38"/>
      <c r="QHX226" s="38"/>
      <c r="QHY226" s="38"/>
      <c r="QHZ226" s="38"/>
      <c r="QIA226" s="38"/>
      <c r="QIB226" s="38"/>
      <c r="QIC226" s="38"/>
      <c r="QID226" s="38"/>
      <c r="QIE226" s="38"/>
      <c r="QIF226" s="38"/>
      <c r="QIG226" s="38"/>
      <c r="QIH226" s="38"/>
      <c r="QII226" s="38"/>
      <c r="QIJ226" s="38"/>
      <c r="QIK226" s="38"/>
      <c r="QIL226" s="38"/>
      <c r="QIM226" s="38"/>
      <c r="QIN226" s="38"/>
      <c r="QIO226" s="38"/>
      <c r="QIP226" s="38"/>
      <c r="QIQ226" s="38"/>
      <c r="QIR226" s="38"/>
      <c r="QIS226" s="38"/>
      <c r="QIT226" s="38"/>
      <c r="QIU226" s="38"/>
      <c r="QIV226" s="38"/>
      <c r="QIW226" s="38"/>
      <c r="QIX226" s="38"/>
      <c r="QIY226" s="38"/>
      <c r="QIZ226" s="38"/>
      <c r="QJA226" s="38"/>
      <c r="QJB226" s="38"/>
      <c r="QJC226" s="38"/>
      <c r="QJD226" s="38"/>
      <c r="QJE226" s="38"/>
      <c r="QJF226" s="38"/>
      <c r="QJG226" s="38"/>
      <c r="QJH226" s="38"/>
      <c r="QJI226" s="38"/>
      <c r="QJJ226" s="38"/>
      <c r="QJK226" s="38"/>
      <c r="QJL226" s="38"/>
      <c r="QJM226" s="38"/>
      <c r="QJN226" s="38"/>
      <c r="QJO226" s="38"/>
      <c r="QJP226" s="38"/>
      <c r="QJQ226" s="38"/>
      <c r="QJR226" s="38"/>
      <c r="QJS226" s="38"/>
      <c r="QJT226" s="38"/>
      <c r="QJU226" s="38"/>
      <c r="QJV226" s="38"/>
      <c r="QJW226" s="38"/>
      <c r="QJX226" s="38"/>
      <c r="QJY226" s="38"/>
      <c r="QJZ226" s="38"/>
      <c r="QKA226" s="38"/>
      <c r="QKB226" s="38"/>
      <c r="QKC226" s="38"/>
      <c r="QKD226" s="38"/>
      <c r="QKE226" s="38"/>
      <c r="QKF226" s="38"/>
      <c r="QKG226" s="38"/>
      <c r="QKH226" s="38"/>
      <c r="QKI226" s="38"/>
      <c r="QKJ226" s="38"/>
      <c r="QKK226" s="38"/>
      <c r="QKL226" s="38"/>
      <c r="QKM226" s="38"/>
      <c r="QKN226" s="38"/>
      <c r="QKO226" s="38"/>
      <c r="QKP226" s="38"/>
      <c r="QKQ226" s="38"/>
      <c r="QKR226" s="38"/>
      <c r="QKS226" s="38"/>
      <c r="QKT226" s="38"/>
      <c r="QKU226" s="38"/>
      <c r="QKV226" s="38"/>
      <c r="QKW226" s="38"/>
      <c r="QKX226" s="38"/>
      <c r="QKY226" s="38"/>
      <c r="QKZ226" s="38"/>
      <c r="QLA226" s="38"/>
      <c r="QLB226" s="38"/>
      <c r="QLC226" s="38"/>
      <c r="QLD226" s="38"/>
      <c r="QLE226" s="38"/>
      <c r="QLF226" s="38"/>
      <c r="QLG226" s="38"/>
      <c r="QLH226" s="38"/>
      <c r="QLI226" s="38"/>
      <c r="QLJ226" s="38"/>
      <c r="QLK226" s="38"/>
      <c r="QLL226" s="38"/>
      <c r="QLM226" s="38"/>
      <c r="QLN226" s="38"/>
      <c r="QLO226" s="38"/>
      <c r="QLP226" s="38"/>
      <c r="QLQ226" s="38"/>
      <c r="QLR226" s="38"/>
      <c r="QLS226" s="38"/>
      <c r="QLT226" s="38"/>
      <c r="QLU226" s="38"/>
      <c r="QLV226" s="38"/>
      <c r="QLW226" s="38"/>
      <c r="QLX226" s="38"/>
      <c r="QLY226" s="38"/>
      <c r="QLZ226" s="38"/>
      <c r="QMA226" s="38"/>
      <c r="QMB226" s="38"/>
      <c r="QMC226" s="38"/>
      <c r="QMD226" s="38"/>
      <c r="QME226" s="38"/>
      <c r="QMF226" s="38"/>
      <c r="QMG226" s="38"/>
      <c r="QMH226" s="38"/>
      <c r="QMI226" s="38"/>
      <c r="QMJ226" s="38"/>
      <c r="QMK226" s="38"/>
      <c r="QML226" s="38"/>
      <c r="QMM226" s="38"/>
      <c r="QMN226" s="38"/>
      <c r="QMO226" s="38"/>
      <c r="QMP226" s="38"/>
      <c r="QMQ226" s="38"/>
      <c r="QMR226" s="38"/>
      <c r="QMS226" s="38"/>
      <c r="QMT226" s="38"/>
      <c r="QMU226" s="38"/>
      <c r="QMV226" s="38"/>
      <c r="QMW226" s="38"/>
      <c r="QMX226" s="38"/>
      <c r="QMY226" s="38"/>
      <c r="QMZ226" s="38"/>
      <c r="QNA226" s="38"/>
      <c r="QNB226" s="38"/>
      <c r="QNC226" s="38"/>
      <c r="QND226" s="38"/>
      <c r="QNE226" s="38"/>
      <c r="QNF226" s="38"/>
      <c r="QNG226" s="38"/>
      <c r="QNH226" s="38"/>
      <c r="QNI226" s="38"/>
      <c r="QNJ226" s="38"/>
      <c r="QNK226" s="38"/>
      <c r="QNL226" s="38"/>
      <c r="QNM226" s="38"/>
      <c r="QNN226" s="38"/>
      <c r="QNO226" s="38"/>
      <c r="QNP226" s="38"/>
      <c r="QNQ226" s="38"/>
      <c r="QNR226" s="38"/>
      <c r="QNS226" s="38"/>
      <c r="QNT226" s="38"/>
      <c r="QNU226" s="38"/>
      <c r="QNV226" s="38"/>
      <c r="QNW226" s="38"/>
      <c r="QNX226" s="38"/>
      <c r="QNY226" s="38"/>
      <c r="QNZ226" s="38"/>
      <c r="QOA226" s="38"/>
      <c r="QOB226" s="38"/>
      <c r="QOC226" s="38"/>
      <c r="QOD226" s="38"/>
      <c r="QOE226" s="38"/>
      <c r="QOF226" s="38"/>
      <c r="QOG226" s="38"/>
      <c r="QOH226" s="38"/>
      <c r="QOI226" s="38"/>
      <c r="QOJ226" s="38"/>
      <c r="QOK226" s="38"/>
      <c r="QOL226" s="38"/>
      <c r="QOM226" s="38"/>
      <c r="QON226" s="38"/>
      <c r="QOO226" s="38"/>
      <c r="QOP226" s="38"/>
      <c r="QOQ226" s="38"/>
      <c r="QOR226" s="38"/>
      <c r="QOS226" s="38"/>
      <c r="QOT226" s="38"/>
      <c r="QOU226" s="38"/>
      <c r="QOV226" s="38"/>
      <c r="QOW226" s="38"/>
      <c r="QOX226" s="38"/>
      <c r="QOY226" s="38"/>
      <c r="QOZ226" s="38"/>
      <c r="QPA226" s="38"/>
      <c r="QPB226" s="38"/>
      <c r="QPC226" s="38"/>
      <c r="QPD226" s="38"/>
      <c r="QPE226" s="38"/>
      <c r="QPF226" s="38"/>
      <c r="QPG226" s="38"/>
      <c r="QPH226" s="38"/>
      <c r="QPI226" s="38"/>
      <c r="QPJ226" s="38"/>
      <c r="QPK226" s="38"/>
      <c r="QPL226" s="38"/>
      <c r="QPM226" s="38"/>
      <c r="QPN226" s="38"/>
      <c r="QPO226" s="38"/>
      <c r="QPP226" s="38"/>
      <c r="QPQ226" s="38"/>
      <c r="QPR226" s="38"/>
      <c r="QPS226" s="38"/>
      <c r="QPT226" s="38"/>
      <c r="QPU226" s="38"/>
      <c r="QPV226" s="38"/>
      <c r="QPW226" s="38"/>
      <c r="QPX226" s="38"/>
      <c r="QPY226" s="38"/>
      <c r="QPZ226" s="38"/>
      <c r="QQA226" s="38"/>
      <c r="QQB226" s="38"/>
      <c r="QQC226" s="38"/>
      <c r="QQD226" s="38"/>
      <c r="QQE226" s="38"/>
      <c r="QQF226" s="38"/>
      <c r="QQG226" s="38"/>
      <c r="QQH226" s="38"/>
      <c r="QQI226" s="38"/>
      <c r="QQJ226" s="38"/>
      <c r="QQK226" s="38"/>
      <c r="QQL226" s="38"/>
      <c r="QQM226" s="38"/>
      <c r="QQN226" s="38"/>
      <c r="QQO226" s="38"/>
      <c r="QQP226" s="38"/>
      <c r="QQQ226" s="38"/>
      <c r="QQR226" s="38"/>
      <c r="QQS226" s="38"/>
      <c r="QQT226" s="38"/>
      <c r="QQU226" s="38"/>
      <c r="QQV226" s="38"/>
      <c r="QQW226" s="38"/>
      <c r="QQX226" s="38"/>
      <c r="QQY226" s="38"/>
      <c r="QQZ226" s="38"/>
      <c r="QRA226" s="38"/>
      <c r="QRB226" s="38"/>
      <c r="QRC226" s="38"/>
      <c r="QRD226" s="38"/>
      <c r="QRE226" s="38"/>
      <c r="QRF226" s="38"/>
      <c r="QRG226" s="38"/>
      <c r="QRH226" s="38"/>
      <c r="QRI226" s="38"/>
      <c r="QRJ226" s="38"/>
      <c r="QRK226" s="38"/>
      <c r="QRL226" s="38"/>
      <c r="QRM226" s="38"/>
      <c r="QRN226" s="38"/>
      <c r="QRO226" s="38"/>
      <c r="QRP226" s="38"/>
      <c r="QRQ226" s="38"/>
      <c r="QRR226" s="38"/>
      <c r="QRS226" s="38"/>
      <c r="QRT226" s="38"/>
      <c r="QRU226" s="38"/>
      <c r="QRV226" s="38"/>
      <c r="QRW226" s="38"/>
      <c r="QRX226" s="38"/>
      <c r="QRY226" s="38"/>
      <c r="QRZ226" s="38"/>
      <c r="QSA226" s="38"/>
      <c r="QSB226" s="38"/>
      <c r="QSC226" s="38"/>
      <c r="QSD226" s="38"/>
      <c r="QSE226" s="38"/>
      <c r="QSF226" s="38"/>
      <c r="QSG226" s="38"/>
      <c r="QSH226" s="38"/>
      <c r="QSI226" s="38"/>
      <c r="QSJ226" s="38"/>
      <c r="QSK226" s="38"/>
      <c r="QSL226" s="38"/>
      <c r="QSM226" s="38"/>
      <c r="QSN226" s="38"/>
      <c r="QSO226" s="38"/>
      <c r="QSP226" s="38"/>
      <c r="QSQ226" s="38"/>
      <c r="QSR226" s="38"/>
      <c r="QSS226" s="38"/>
      <c r="QST226" s="38"/>
      <c r="QSU226" s="38"/>
      <c r="QSV226" s="38"/>
      <c r="QSW226" s="38"/>
      <c r="QSX226" s="38"/>
      <c r="QSY226" s="38"/>
      <c r="QSZ226" s="38"/>
      <c r="QTA226" s="38"/>
      <c r="QTB226" s="38"/>
      <c r="QTC226" s="38"/>
      <c r="QTD226" s="38"/>
      <c r="QTE226" s="38"/>
      <c r="QTF226" s="38"/>
      <c r="QTG226" s="38"/>
      <c r="QTH226" s="38"/>
      <c r="QTI226" s="38"/>
      <c r="QTJ226" s="38"/>
      <c r="QTK226" s="38"/>
      <c r="QTL226" s="38"/>
      <c r="QTM226" s="38"/>
      <c r="QTN226" s="38"/>
      <c r="QTO226" s="38"/>
      <c r="QTP226" s="38"/>
      <c r="QTQ226" s="38"/>
      <c r="QTR226" s="38"/>
      <c r="QTS226" s="38"/>
      <c r="QTT226" s="38"/>
      <c r="QTU226" s="38"/>
      <c r="QTV226" s="38"/>
      <c r="QTW226" s="38"/>
      <c r="QTX226" s="38"/>
      <c r="QTY226" s="38"/>
      <c r="QTZ226" s="38"/>
      <c r="QUA226" s="38"/>
      <c r="QUB226" s="38"/>
      <c r="QUC226" s="38"/>
      <c r="QUD226" s="38"/>
      <c r="QUE226" s="38"/>
      <c r="QUF226" s="38"/>
      <c r="QUG226" s="38"/>
      <c r="QUH226" s="38"/>
      <c r="QUI226" s="38"/>
      <c r="QUJ226" s="38"/>
      <c r="QUK226" s="38"/>
      <c r="QUL226" s="38"/>
      <c r="QUM226" s="38"/>
      <c r="QUN226" s="38"/>
      <c r="QUO226" s="38"/>
      <c r="QUP226" s="38"/>
      <c r="QUQ226" s="38"/>
      <c r="QUR226" s="38"/>
      <c r="QUS226" s="38"/>
      <c r="QUT226" s="38"/>
      <c r="QUU226" s="38"/>
      <c r="QUV226" s="38"/>
      <c r="QUW226" s="38"/>
      <c r="QUX226" s="38"/>
      <c r="QUY226" s="38"/>
      <c r="QUZ226" s="38"/>
      <c r="QVA226" s="38"/>
      <c r="QVB226" s="38"/>
      <c r="QVC226" s="38"/>
      <c r="QVD226" s="38"/>
      <c r="QVE226" s="38"/>
      <c r="QVF226" s="38"/>
      <c r="QVG226" s="38"/>
      <c r="QVH226" s="38"/>
      <c r="QVI226" s="38"/>
      <c r="QVJ226" s="38"/>
      <c r="QVK226" s="38"/>
      <c r="QVL226" s="38"/>
      <c r="QVM226" s="38"/>
      <c r="QVN226" s="38"/>
      <c r="QVO226" s="38"/>
      <c r="QVP226" s="38"/>
      <c r="QVQ226" s="38"/>
      <c r="QVR226" s="38"/>
      <c r="QVS226" s="38"/>
      <c r="QVT226" s="38"/>
      <c r="QVU226" s="38"/>
      <c r="QVV226" s="38"/>
      <c r="QVW226" s="38"/>
      <c r="QVX226" s="38"/>
      <c r="QVY226" s="38"/>
      <c r="QVZ226" s="38"/>
      <c r="QWA226" s="38"/>
      <c r="QWB226" s="38"/>
      <c r="QWC226" s="38"/>
      <c r="QWD226" s="38"/>
      <c r="QWE226" s="38"/>
      <c r="QWF226" s="38"/>
      <c r="QWG226" s="38"/>
      <c r="QWH226" s="38"/>
      <c r="QWI226" s="38"/>
      <c r="QWJ226" s="38"/>
      <c r="QWK226" s="38"/>
      <c r="QWL226" s="38"/>
      <c r="QWM226" s="38"/>
      <c r="QWN226" s="38"/>
      <c r="QWO226" s="38"/>
      <c r="QWP226" s="38"/>
      <c r="QWQ226" s="38"/>
      <c r="QWR226" s="38"/>
      <c r="QWS226" s="38"/>
      <c r="QWT226" s="38"/>
      <c r="QWU226" s="38"/>
      <c r="QWV226" s="38"/>
      <c r="QWW226" s="38"/>
      <c r="QWX226" s="38"/>
      <c r="QWY226" s="38"/>
      <c r="QWZ226" s="38"/>
      <c r="QXA226" s="38"/>
      <c r="QXB226" s="38"/>
      <c r="QXC226" s="38"/>
      <c r="QXD226" s="38"/>
      <c r="QXE226" s="38"/>
      <c r="QXF226" s="38"/>
      <c r="QXG226" s="38"/>
      <c r="QXH226" s="38"/>
      <c r="QXI226" s="38"/>
      <c r="QXJ226" s="38"/>
      <c r="QXK226" s="38"/>
      <c r="QXL226" s="38"/>
      <c r="QXM226" s="38"/>
      <c r="QXN226" s="38"/>
      <c r="QXO226" s="38"/>
      <c r="QXP226" s="38"/>
      <c r="QXQ226" s="38"/>
      <c r="QXR226" s="38"/>
      <c r="QXS226" s="38"/>
      <c r="QXT226" s="38"/>
      <c r="QXU226" s="38"/>
      <c r="QXV226" s="38"/>
      <c r="QXW226" s="38"/>
      <c r="QXX226" s="38"/>
      <c r="QXY226" s="38"/>
      <c r="QXZ226" s="38"/>
      <c r="QYA226" s="38"/>
      <c r="QYB226" s="38"/>
      <c r="QYC226" s="38"/>
      <c r="QYD226" s="38"/>
      <c r="QYE226" s="38"/>
      <c r="QYF226" s="38"/>
      <c r="QYG226" s="38"/>
      <c r="QYH226" s="38"/>
      <c r="QYI226" s="38"/>
      <c r="QYJ226" s="38"/>
      <c r="QYK226" s="38"/>
      <c r="QYL226" s="38"/>
      <c r="QYM226" s="38"/>
      <c r="QYN226" s="38"/>
      <c r="QYO226" s="38"/>
      <c r="QYP226" s="38"/>
      <c r="QYQ226" s="38"/>
      <c r="QYR226" s="38"/>
      <c r="QYS226" s="38"/>
      <c r="QYT226" s="38"/>
      <c r="QYU226" s="38"/>
      <c r="QYV226" s="38"/>
      <c r="QYW226" s="38"/>
      <c r="QYX226" s="38"/>
      <c r="QYY226" s="38"/>
      <c r="QYZ226" s="38"/>
      <c r="QZA226" s="38"/>
      <c r="QZB226" s="38"/>
      <c r="QZC226" s="38"/>
      <c r="QZD226" s="38"/>
      <c r="QZE226" s="38"/>
      <c r="QZF226" s="38"/>
      <c r="QZG226" s="38"/>
      <c r="QZH226" s="38"/>
      <c r="QZI226" s="38"/>
      <c r="QZJ226" s="38"/>
      <c r="QZK226" s="38"/>
      <c r="QZL226" s="38"/>
      <c r="QZM226" s="38"/>
      <c r="QZN226" s="38"/>
      <c r="QZO226" s="38"/>
      <c r="QZP226" s="38"/>
      <c r="QZQ226" s="38"/>
      <c r="QZR226" s="38"/>
      <c r="QZS226" s="38"/>
      <c r="QZT226" s="38"/>
      <c r="QZU226" s="38"/>
      <c r="QZV226" s="38"/>
      <c r="QZW226" s="38"/>
      <c r="QZX226" s="38"/>
      <c r="QZY226" s="38"/>
      <c r="QZZ226" s="38"/>
      <c r="RAA226" s="38"/>
      <c r="RAB226" s="38"/>
      <c r="RAC226" s="38"/>
      <c r="RAD226" s="38"/>
      <c r="RAE226" s="38"/>
      <c r="RAF226" s="38"/>
      <c r="RAG226" s="38"/>
      <c r="RAH226" s="38"/>
      <c r="RAI226" s="38"/>
      <c r="RAJ226" s="38"/>
      <c r="RAK226" s="38"/>
      <c r="RAL226" s="38"/>
      <c r="RAM226" s="38"/>
      <c r="RAN226" s="38"/>
      <c r="RAO226" s="38"/>
      <c r="RAP226" s="38"/>
      <c r="RAQ226" s="38"/>
      <c r="RAR226" s="38"/>
      <c r="RAS226" s="38"/>
      <c r="RAT226" s="38"/>
      <c r="RAU226" s="38"/>
      <c r="RAV226" s="38"/>
      <c r="RAW226" s="38"/>
      <c r="RAX226" s="38"/>
      <c r="RAY226" s="38"/>
      <c r="RAZ226" s="38"/>
      <c r="RBA226" s="38"/>
      <c r="RBB226" s="38"/>
      <c r="RBC226" s="38"/>
      <c r="RBD226" s="38"/>
      <c r="RBE226" s="38"/>
      <c r="RBF226" s="38"/>
      <c r="RBG226" s="38"/>
      <c r="RBH226" s="38"/>
      <c r="RBI226" s="38"/>
      <c r="RBJ226" s="38"/>
      <c r="RBK226" s="38"/>
      <c r="RBL226" s="38"/>
      <c r="RBM226" s="38"/>
      <c r="RBN226" s="38"/>
      <c r="RBO226" s="38"/>
      <c r="RBP226" s="38"/>
      <c r="RBQ226" s="38"/>
      <c r="RBR226" s="38"/>
      <c r="RBS226" s="38"/>
      <c r="RBT226" s="38"/>
      <c r="RBU226" s="38"/>
      <c r="RBV226" s="38"/>
      <c r="RBW226" s="38"/>
      <c r="RBX226" s="38"/>
      <c r="RBY226" s="38"/>
      <c r="RBZ226" s="38"/>
      <c r="RCA226" s="38"/>
      <c r="RCB226" s="38"/>
      <c r="RCC226" s="38"/>
      <c r="RCD226" s="38"/>
      <c r="RCE226" s="38"/>
      <c r="RCF226" s="38"/>
      <c r="RCG226" s="38"/>
      <c r="RCH226" s="38"/>
      <c r="RCI226" s="38"/>
      <c r="RCJ226" s="38"/>
      <c r="RCK226" s="38"/>
      <c r="RCL226" s="38"/>
      <c r="RCM226" s="38"/>
      <c r="RCN226" s="38"/>
      <c r="RCO226" s="38"/>
      <c r="RCP226" s="38"/>
      <c r="RCQ226" s="38"/>
      <c r="RCR226" s="38"/>
      <c r="RCS226" s="38"/>
      <c r="RCT226" s="38"/>
      <c r="RCU226" s="38"/>
      <c r="RCV226" s="38"/>
      <c r="RCW226" s="38"/>
      <c r="RCX226" s="38"/>
      <c r="RCY226" s="38"/>
      <c r="RCZ226" s="38"/>
      <c r="RDA226" s="38"/>
      <c r="RDB226" s="38"/>
      <c r="RDC226" s="38"/>
      <c r="RDD226" s="38"/>
      <c r="RDE226" s="38"/>
      <c r="RDF226" s="38"/>
      <c r="RDG226" s="38"/>
      <c r="RDH226" s="38"/>
      <c r="RDI226" s="38"/>
      <c r="RDJ226" s="38"/>
      <c r="RDK226" s="38"/>
      <c r="RDL226" s="38"/>
      <c r="RDM226" s="38"/>
      <c r="RDN226" s="38"/>
      <c r="RDO226" s="38"/>
      <c r="RDP226" s="38"/>
      <c r="RDQ226" s="38"/>
      <c r="RDR226" s="38"/>
      <c r="RDS226" s="38"/>
      <c r="RDT226" s="38"/>
      <c r="RDU226" s="38"/>
      <c r="RDV226" s="38"/>
      <c r="RDW226" s="38"/>
      <c r="RDX226" s="38"/>
      <c r="RDY226" s="38"/>
      <c r="RDZ226" s="38"/>
      <c r="REA226" s="38"/>
      <c r="REB226" s="38"/>
      <c r="REC226" s="38"/>
      <c r="RED226" s="38"/>
      <c r="REE226" s="38"/>
      <c r="REF226" s="38"/>
      <c r="REG226" s="38"/>
      <c r="REH226" s="38"/>
      <c r="REI226" s="38"/>
      <c r="REJ226" s="38"/>
      <c r="REK226" s="38"/>
      <c r="REL226" s="38"/>
      <c r="REM226" s="38"/>
      <c r="REN226" s="38"/>
      <c r="REO226" s="38"/>
      <c r="REP226" s="38"/>
      <c r="REQ226" s="38"/>
      <c r="RER226" s="38"/>
      <c r="RES226" s="38"/>
      <c r="RET226" s="38"/>
      <c r="REU226" s="38"/>
      <c r="REV226" s="38"/>
      <c r="REW226" s="38"/>
      <c r="REX226" s="38"/>
      <c r="REY226" s="38"/>
      <c r="REZ226" s="38"/>
      <c r="RFA226" s="38"/>
      <c r="RFB226" s="38"/>
      <c r="RFC226" s="38"/>
      <c r="RFD226" s="38"/>
      <c r="RFE226" s="38"/>
      <c r="RFF226" s="38"/>
      <c r="RFG226" s="38"/>
      <c r="RFH226" s="38"/>
      <c r="RFI226" s="38"/>
      <c r="RFJ226" s="38"/>
      <c r="RFK226" s="38"/>
      <c r="RFL226" s="38"/>
      <c r="RFM226" s="38"/>
      <c r="RFN226" s="38"/>
      <c r="RFO226" s="38"/>
      <c r="RFP226" s="38"/>
      <c r="RFQ226" s="38"/>
      <c r="RFR226" s="38"/>
      <c r="RFS226" s="38"/>
      <c r="RFT226" s="38"/>
      <c r="RFU226" s="38"/>
      <c r="RFV226" s="38"/>
      <c r="RFW226" s="38"/>
      <c r="RFX226" s="38"/>
      <c r="RFY226" s="38"/>
      <c r="RFZ226" s="38"/>
      <c r="RGA226" s="38"/>
      <c r="RGB226" s="38"/>
      <c r="RGC226" s="38"/>
      <c r="RGD226" s="38"/>
      <c r="RGE226" s="38"/>
      <c r="RGF226" s="38"/>
      <c r="RGG226" s="38"/>
      <c r="RGH226" s="38"/>
      <c r="RGI226" s="38"/>
      <c r="RGJ226" s="38"/>
      <c r="RGK226" s="38"/>
      <c r="RGL226" s="38"/>
      <c r="RGM226" s="38"/>
      <c r="RGN226" s="38"/>
      <c r="RGO226" s="38"/>
      <c r="RGP226" s="38"/>
      <c r="RGQ226" s="38"/>
      <c r="RGR226" s="38"/>
      <c r="RGS226" s="38"/>
      <c r="RGT226" s="38"/>
      <c r="RGU226" s="38"/>
      <c r="RGV226" s="38"/>
      <c r="RGW226" s="38"/>
      <c r="RGX226" s="38"/>
      <c r="RGY226" s="38"/>
      <c r="RGZ226" s="38"/>
      <c r="RHA226" s="38"/>
      <c r="RHB226" s="38"/>
      <c r="RHC226" s="38"/>
      <c r="RHD226" s="38"/>
      <c r="RHE226" s="38"/>
      <c r="RHF226" s="38"/>
      <c r="RHG226" s="38"/>
      <c r="RHH226" s="38"/>
      <c r="RHI226" s="38"/>
      <c r="RHJ226" s="38"/>
      <c r="RHK226" s="38"/>
      <c r="RHL226" s="38"/>
      <c r="RHM226" s="38"/>
      <c r="RHN226" s="38"/>
      <c r="RHO226" s="38"/>
      <c r="RHP226" s="38"/>
      <c r="RHQ226" s="38"/>
      <c r="RHR226" s="38"/>
      <c r="RHS226" s="38"/>
      <c r="RHT226" s="38"/>
      <c r="RHU226" s="38"/>
      <c r="RHV226" s="38"/>
      <c r="RHW226" s="38"/>
      <c r="RHX226" s="38"/>
      <c r="RHY226" s="38"/>
      <c r="RHZ226" s="38"/>
      <c r="RIA226" s="38"/>
      <c r="RIB226" s="38"/>
      <c r="RIC226" s="38"/>
      <c r="RID226" s="38"/>
      <c r="RIE226" s="38"/>
      <c r="RIF226" s="38"/>
      <c r="RIG226" s="38"/>
      <c r="RIH226" s="38"/>
      <c r="RII226" s="38"/>
      <c r="RIJ226" s="38"/>
      <c r="RIK226" s="38"/>
      <c r="RIL226" s="38"/>
      <c r="RIM226" s="38"/>
      <c r="RIN226" s="38"/>
      <c r="RIO226" s="38"/>
      <c r="RIP226" s="38"/>
      <c r="RIQ226" s="38"/>
      <c r="RIR226" s="38"/>
      <c r="RIS226" s="38"/>
      <c r="RIT226" s="38"/>
      <c r="RIU226" s="38"/>
      <c r="RIV226" s="38"/>
      <c r="RIW226" s="38"/>
      <c r="RIX226" s="38"/>
      <c r="RIY226" s="38"/>
      <c r="RIZ226" s="38"/>
      <c r="RJA226" s="38"/>
      <c r="RJB226" s="38"/>
      <c r="RJC226" s="38"/>
      <c r="RJD226" s="38"/>
      <c r="RJE226" s="38"/>
      <c r="RJF226" s="38"/>
      <c r="RJG226" s="38"/>
      <c r="RJH226" s="38"/>
      <c r="RJI226" s="38"/>
      <c r="RJJ226" s="38"/>
      <c r="RJK226" s="38"/>
      <c r="RJL226" s="38"/>
      <c r="RJM226" s="38"/>
      <c r="RJN226" s="38"/>
      <c r="RJO226" s="38"/>
      <c r="RJP226" s="38"/>
      <c r="RJQ226" s="38"/>
      <c r="RJR226" s="38"/>
      <c r="RJS226" s="38"/>
      <c r="RJT226" s="38"/>
      <c r="RJU226" s="38"/>
      <c r="RJV226" s="38"/>
      <c r="RJW226" s="38"/>
      <c r="RJX226" s="38"/>
      <c r="RJY226" s="38"/>
      <c r="RJZ226" s="38"/>
      <c r="RKA226" s="38"/>
      <c r="RKB226" s="38"/>
      <c r="RKC226" s="38"/>
      <c r="RKD226" s="38"/>
      <c r="RKE226" s="38"/>
      <c r="RKF226" s="38"/>
      <c r="RKG226" s="38"/>
      <c r="RKH226" s="38"/>
      <c r="RKI226" s="38"/>
      <c r="RKJ226" s="38"/>
      <c r="RKK226" s="38"/>
      <c r="RKL226" s="38"/>
      <c r="RKM226" s="38"/>
      <c r="RKN226" s="38"/>
      <c r="RKO226" s="38"/>
      <c r="RKP226" s="38"/>
      <c r="RKQ226" s="38"/>
      <c r="RKR226" s="38"/>
      <c r="RKS226" s="38"/>
      <c r="RKT226" s="38"/>
      <c r="RKU226" s="38"/>
      <c r="RKV226" s="38"/>
      <c r="RKW226" s="38"/>
      <c r="RKX226" s="38"/>
      <c r="RKY226" s="38"/>
      <c r="RKZ226" s="38"/>
      <c r="RLA226" s="38"/>
      <c r="RLB226" s="38"/>
      <c r="RLC226" s="38"/>
      <c r="RLD226" s="38"/>
      <c r="RLE226" s="38"/>
      <c r="RLF226" s="38"/>
      <c r="RLG226" s="38"/>
      <c r="RLH226" s="38"/>
      <c r="RLI226" s="38"/>
      <c r="RLJ226" s="38"/>
      <c r="RLK226" s="38"/>
      <c r="RLL226" s="38"/>
      <c r="RLM226" s="38"/>
      <c r="RLN226" s="38"/>
      <c r="RLO226" s="38"/>
      <c r="RLP226" s="38"/>
      <c r="RLQ226" s="38"/>
      <c r="RLR226" s="38"/>
      <c r="RLS226" s="38"/>
      <c r="RLT226" s="38"/>
      <c r="RLU226" s="38"/>
      <c r="RLV226" s="38"/>
      <c r="RLW226" s="38"/>
      <c r="RLX226" s="38"/>
      <c r="RLY226" s="38"/>
      <c r="RLZ226" s="38"/>
      <c r="RMA226" s="38"/>
      <c r="RMB226" s="38"/>
      <c r="RMC226" s="38"/>
      <c r="RMD226" s="38"/>
      <c r="RME226" s="38"/>
      <c r="RMF226" s="38"/>
      <c r="RMG226" s="38"/>
      <c r="RMH226" s="38"/>
      <c r="RMI226" s="38"/>
      <c r="RMJ226" s="38"/>
      <c r="RMK226" s="38"/>
      <c r="RML226" s="38"/>
      <c r="RMM226" s="38"/>
      <c r="RMN226" s="38"/>
      <c r="RMO226" s="38"/>
      <c r="RMP226" s="38"/>
      <c r="RMQ226" s="38"/>
      <c r="RMR226" s="38"/>
      <c r="RMS226" s="38"/>
      <c r="RMT226" s="38"/>
      <c r="RMU226" s="38"/>
      <c r="RMV226" s="38"/>
      <c r="RMW226" s="38"/>
      <c r="RMX226" s="38"/>
      <c r="RMY226" s="38"/>
      <c r="RMZ226" s="38"/>
      <c r="RNA226" s="38"/>
      <c r="RNB226" s="38"/>
      <c r="RNC226" s="38"/>
      <c r="RND226" s="38"/>
      <c r="RNE226" s="38"/>
      <c r="RNF226" s="38"/>
      <c r="RNG226" s="38"/>
      <c r="RNH226" s="38"/>
      <c r="RNI226" s="38"/>
      <c r="RNJ226" s="38"/>
      <c r="RNK226" s="38"/>
      <c r="RNL226" s="38"/>
      <c r="RNM226" s="38"/>
      <c r="RNN226" s="38"/>
      <c r="RNO226" s="38"/>
      <c r="RNP226" s="38"/>
      <c r="RNQ226" s="38"/>
      <c r="RNR226" s="38"/>
      <c r="RNS226" s="38"/>
      <c r="RNT226" s="38"/>
      <c r="RNU226" s="38"/>
      <c r="RNV226" s="38"/>
      <c r="RNW226" s="38"/>
      <c r="RNX226" s="38"/>
      <c r="RNY226" s="38"/>
      <c r="RNZ226" s="38"/>
      <c r="ROA226" s="38"/>
      <c r="ROB226" s="38"/>
      <c r="ROC226" s="38"/>
      <c r="ROD226" s="38"/>
      <c r="ROE226" s="38"/>
      <c r="ROF226" s="38"/>
      <c r="ROG226" s="38"/>
      <c r="ROH226" s="38"/>
      <c r="ROI226" s="38"/>
      <c r="ROJ226" s="38"/>
      <c r="ROK226" s="38"/>
      <c r="ROL226" s="38"/>
      <c r="ROM226" s="38"/>
      <c r="RON226" s="38"/>
      <c r="ROO226" s="38"/>
      <c r="ROP226" s="38"/>
      <c r="ROQ226" s="38"/>
      <c r="ROR226" s="38"/>
      <c r="ROS226" s="38"/>
      <c r="ROT226" s="38"/>
      <c r="ROU226" s="38"/>
      <c r="ROV226" s="38"/>
      <c r="ROW226" s="38"/>
      <c r="ROX226" s="38"/>
      <c r="ROY226" s="38"/>
      <c r="ROZ226" s="38"/>
      <c r="RPA226" s="38"/>
      <c r="RPB226" s="38"/>
      <c r="RPC226" s="38"/>
      <c r="RPD226" s="38"/>
      <c r="RPE226" s="38"/>
      <c r="RPF226" s="38"/>
      <c r="RPG226" s="38"/>
      <c r="RPH226" s="38"/>
      <c r="RPI226" s="38"/>
      <c r="RPJ226" s="38"/>
      <c r="RPK226" s="38"/>
      <c r="RPL226" s="38"/>
      <c r="RPM226" s="38"/>
      <c r="RPN226" s="38"/>
      <c r="RPO226" s="38"/>
      <c r="RPP226" s="38"/>
      <c r="RPQ226" s="38"/>
      <c r="RPR226" s="38"/>
      <c r="RPS226" s="38"/>
      <c r="RPT226" s="38"/>
      <c r="RPU226" s="38"/>
      <c r="RPV226" s="38"/>
      <c r="RPW226" s="38"/>
      <c r="RPX226" s="38"/>
      <c r="RPY226" s="38"/>
      <c r="RPZ226" s="38"/>
      <c r="RQA226" s="38"/>
      <c r="RQB226" s="38"/>
      <c r="RQC226" s="38"/>
      <c r="RQD226" s="38"/>
      <c r="RQE226" s="38"/>
      <c r="RQF226" s="38"/>
      <c r="RQG226" s="38"/>
      <c r="RQH226" s="38"/>
      <c r="RQI226" s="38"/>
      <c r="RQJ226" s="38"/>
      <c r="RQK226" s="38"/>
      <c r="RQL226" s="38"/>
      <c r="RQM226" s="38"/>
      <c r="RQN226" s="38"/>
      <c r="RQO226" s="38"/>
      <c r="RQP226" s="38"/>
      <c r="RQQ226" s="38"/>
      <c r="RQR226" s="38"/>
      <c r="RQS226" s="38"/>
      <c r="RQT226" s="38"/>
      <c r="RQU226" s="38"/>
      <c r="RQV226" s="38"/>
      <c r="RQW226" s="38"/>
      <c r="RQX226" s="38"/>
      <c r="RQY226" s="38"/>
      <c r="RQZ226" s="38"/>
      <c r="RRA226" s="38"/>
      <c r="RRB226" s="38"/>
      <c r="RRC226" s="38"/>
      <c r="RRD226" s="38"/>
      <c r="RRE226" s="38"/>
      <c r="RRF226" s="38"/>
      <c r="RRG226" s="38"/>
      <c r="RRH226" s="38"/>
      <c r="RRI226" s="38"/>
      <c r="RRJ226" s="38"/>
      <c r="RRK226" s="38"/>
      <c r="RRL226" s="38"/>
      <c r="RRM226" s="38"/>
      <c r="RRN226" s="38"/>
      <c r="RRO226" s="38"/>
      <c r="RRP226" s="38"/>
      <c r="RRQ226" s="38"/>
      <c r="RRR226" s="38"/>
      <c r="RRS226" s="38"/>
      <c r="RRT226" s="38"/>
      <c r="RRU226" s="38"/>
      <c r="RRV226" s="38"/>
      <c r="RRW226" s="38"/>
      <c r="RRX226" s="38"/>
      <c r="RRY226" s="38"/>
      <c r="RRZ226" s="38"/>
      <c r="RSA226" s="38"/>
      <c r="RSB226" s="38"/>
      <c r="RSC226" s="38"/>
      <c r="RSD226" s="38"/>
      <c r="RSE226" s="38"/>
      <c r="RSF226" s="38"/>
      <c r="RSG226" s="38"/>
      <c r="RSH226" s="38"/>
      <c r="RSI226" s="38"/>
      <c r="RSJ226" s="38"/>
      <c r="RSK226" s="38"/>
      <c r="RSL226" s="38"/>
      <c r="RSM226" s="38"/>
      <c r="RSN226" s="38"/>
      <c r="RSO226" s="38"/>
      <c r="RSP226" s="38"/>
      <c r="RSQ226" s="38"/>
      <c r="RSR226" s="38"/>
      <c r="RSS226" s="38"/>
      <c r="RST226" s="38"/>
      <c r="RSU226" s="38"/>
      <c r="RSV226" s="38"/>
      <c r="RSW226" s="38"/>
      <c r="RSX226" s="38"/>
      <c r="RSY226" s="38"/>
      <c r="RSZ226" s="38"/>
      <c r="RTA226" s="38"/>
      <c r="RTB226" s="38"/>
      <c r="RTC226" s="38"/>
      <c r="RTD226" s="38"/>
      <c r="RTE226" s="38"/>
      <c r="RTF226" s="38"/>
      <c r="RTG226" s="38"/>
      <c r="RTH226" s="38"/>
      <c r="RTI226" s="38"/>
      <c r="RTJ226" s="38"/>
      <c r="RTK226" s="38"/>
      <c r="RTL226" s="38"/>
      <c r="RTM226" s="38"/>
      <c r="RTN226" s="38"/>
      <c r="RTO226" s="38"/>
      <c r="RTP226" s="38"/>
      <c r="RTQ226" s="38"/>
      <c r="RTR226" s="38"/>
      <c r="RTS226" s="38"/>
      <c r="RTT226" s="38"/>
      <c r="RTU226" s="38"/>
      <c r="RTV226" s="38"/>
      <c r="RTW226" s="38"/>
      <c r="RTX226" s="38"/>
      <c r="RTY226" s="38"/>
      <c r="RTZ226" s="38"/>
      <c r="RUA226" s="38"/>
      <c r="RUB226" s="38"/>
      <c r="RUC226" s="38"/>
      <c r="RUD226" s="38"/>
      <c r="RUE226" s="38"/>
      <c r="RUF226" s="38"/>
      <c r="RUG226" s="38"/>
      <c r="RUH226" s="38"/>
      <c r="RUI226" s="38"/>
      <c r="RUJ226" s="38"/>
      <c r="RUK226" s="38"/>
      <c r="RUL226" s="38"/>
      <c r="RUM226" s="38"/>
      <c r="RUN226" s="38"/>
      <c r="RUO226" s="38"/>
      <c r="RUP226" s="38"/>
      <c r="RUQ226" s="38"/>
      <c r="RUR226" s="38"/>
      <c r="RUS226" s="38"/>
      <c r="RUT226" s="38"/>
      <c r="RUU226" s="38"/>
      <c r="RUV226" s="38"/>
      <c r="RUW226" s="38"/>
      <c r="RUX226" s="38"/>
      <c r="RUY226" s="38"/>
      <c r="RUZ226" s="38"/>
      <c r="RVA226" s="38"/>
      <c r="RVB226" s="38"/>
      <c r="RVC226" s="38"/>
      <c r="RVD226" s="38"/>
      <c r="RVE226" s="38"/>
      <c r="RVF226" s="38"/>
      <c r="RVG226" s="38"/>
      <c r="RVH226" s="38"/>
      <c r="RVI226" s="38"/>
      <c r="RVJ226" s="38"/>
      <c r="RVK226" s="38"/>
      <c r="RVL226" s="38"/>
      <c r="RVM226" s="38"/>
      <c r="RVN226" s="38"/>
      <c r="RVO226" s="38"/>
      <c r="RVP226" s="38"/>
      <c r="RVQ226" s="38"/>
      <c r="RVR226" s="38"/>
      <c r="RVS226" s="38"/>
      <c r="RVT226" s="38"/>
      <c r="RVU226" s="38"/>
      <c r="RVV226" s="38"/>
      <c r="RVW226" s="38"/>
      <c r="RVX226" s="38"/>
      <c r="RVY226" s="38"/>
      <c r="RVZ226" s="38"/>
      <c r="RWA226" s="38"/>
      <c r="RWB226" s="38"/>
      <c r="RWC226" s="38"/>
      <c r="RWD226" s="38"/>
      <c r="RWE226" s="38"/>
      <c r="RWF226" s="38"/>
      <c r="RWG226" s="38"/>
      <c r="RWH226" s="38"/>
      <c r="RWI226" s="38"/>
      <c r="RWJ226" s="38"/>
      <c r="RWK226" s="38"/>
      <c r="RWL226" s="38"/>
      <c r="RWM226" s="38"/>
      <c r="RWN226" s="38"/>
      <c r="RWO226" s="38"/>
      <c r="RWP226" s="38"/>
      <c r="RWQ226" s="38"/>
      <c r="RWR226" s="38"/>
      <c r="RWS226" s="38"/>
      <c r="RWT226" s="38"/>
      <c r="RWU226" s="38"/>
      <c r="RWV226" s="38"/>
      <c r="RWW226" s="38"/>
      <c r="RWX226" s="38"/>
      <c r="RWY226" s="38"/>
      <c r="RWZ226" s="38"/>
      <c r="RXA226" s="38"/>
      <c r="RXB226" s="38"/>
      <c r="RXC226" s="38"/>
      <c r="RXD226" s="38"/>
      <c r="RXE226" s="38"/>
      <c r="RXF226" s="38"/>
      <c r="RXG226" s="38"/>
      <c r="RXH226" s="38"/>
      <c r="RXI226" s="38"/>
      <c r="RXJ226" s="38"/>
      <c r="RXK226" s="38"/>
      <c r="RXL226" s="38"/>
      <c r="RXM226" s="38"/>
      <c r="RXN226" s="38"/>
      <c r="RXO226" s="38"/>
      <c r="RXP226" s="38"/>
      <c r="RXQ226" s="38"/>
      <c r="RXR226" s="38"/>
      <c r="RXS226" s="38"/>
      <c r="RXT226" s="38"/>
      <c r="RXU226" s="38"/>
      <c r="RXV226" s="38"/>
      <c r="RXW226" s="38"/>
      <c r="RXX226" s="38"/>
      <c r="RXY226" s="38"/>
      <c r="RXZ226" s="38"/>
      <c r="RYA226" s="38"/>
      <c r="RYB226" s="38"/>
      <c r="RYC226" s="38"/>
      <c r="RYD226" s="38"/>
      <c r="RYE226" s="38"/>
      <c r="RYF226" s="38"/>
      <c r="RYG226" s="38"/>
      <c r="RYH226" s="38"/>
      <c r="RYI226" s="38"/>
      <c r="RYJ226" s="38"/>
      <c r="RYK226" s="38"/>
      <c r="RYL226" s="38"/>
      <c r="RYM226" s="38"/>
      <c r="RYN226" s="38"/>
      <c r="RYO226" s="38"/>
      <c r="RYP226" s="38"/>
      <c r="RYQ226" s="38"/>
      <c r="RYR226" s="38"/>
      <c r="RYS226" s="38"/>
      <c r="RYT226" s="38"/>
      <c r="RYU226" s="38"/>
      <c r="RYV226" s="38"/>
      <c r="RYW226" s="38"/>
      <c r="RYX226" s="38"/>
      <c r="RYY226" s="38"/>
      <c r="RYZ226" s="38"/>
      <c r="RZA226" s="38"/>
      <c r="RZB226" s="38"/>
      <c r="RZC226" s="38"/>
      <c r="RZD226" s="38"/>
      <c r="RZE226" s="38"/>
      <c r="RZF226" s="38"/>
      <c r="RZG226" s="38"/>
      <c r="RZH226" s="38"/>
      <c r="RZI226" s="38"/>
      <c r="RZJ226" s="38"/>
      <c r="RZK226" s="38"/>
      <c r="RZL226" s="38"/>
      <c r="RZM226" s="38"/>
      <c r="RZN226" s="38"/>
      <c r="RZO226" s="38"/>
      <c r="RZP226" s="38"/>
      <c r="RZQ226" s="38"/>
      <c r="RZR226" s="38"/>
      <c r="RZS226" s="38"/>
      <c r="RZT226" s="38"/>
      <c r="RZU226" s="38"/>
      <c r="RZV226" s="38"/>
      <c r="RZW226" s="38"/>
      <c r="RZX226" s="38"/>
      <c r="RZY226" s="38"/>
      <c r="RZZ226" s="38"/>
      <c r="SAA226" s="38"/>
      <c r="SAB226" s="38"/>
      <c r="SAC226" s="38"/>
      <c r="SAD226" s="38"/>
      <c r="SAE226" s="38"/>
      <c r="SAF226" s="38"/>
      <c r="SAG226" s="38"/>
      <c r="SAH226" s="38"/>
      <c r="SAI226" s="38"/>
      <c r="SAJ226" s="38"/>
      <c r="SAK226" s="38"/>
      <c r="SAL226" s="38"/>
      <c r="SAM226" s="38"/>
      <c r="SAN226" s="38"/>
      <c r="SAO226" s="38"/>
      <c r="SAP226" s="38"/>
      <c r="SAQ226" s="38"/>
      <c r="SAR226" s="38"/>
      <c r="SAS226" s="38"/>
      <c r="SAT226" s="38"/>
      <c r="SAU226" s="38"/>
      <c r="SAV226" s="38"/>
      <c r="SAW226" s="38"/>
      <c r="SAX226" s="38"/>
      <c r="SAY226" s="38"/>
      <c r="SAZ226" s="38"/>
      <c r="SBA226" s="38"/>
      <c r="SBB226" s="38"/>
      <c r="SBC226" s="38"/>
      <c r="SBD226" s="38"/>
      <c r="SBE226" s="38"/>
      <c r="SBF226" s="38"/>
      <c r="SBG226" s="38"/>
      <c r="SBH226" s="38"/>
      <c r="SBI226" s="38"/>
      <c r="SBJ226" s="38"/>
      <c r="SBK226" s="38"/>
      <c r="SBL226" s="38"/>
      <c r="SBM226" s="38"/>
      <c r="SBN226" s="38"/>
      <c r="SBO226" s="38"/>
      <c r="SBP226" s="38"/>
      <c r="SBQ226" s="38"/>
      <c r="SBR226" s="38"/>
      <c r="SBS226" s="38"/>
      <c r="SBT226" s="38"/>
      <c r="SBU226" s="38"/>
      <c r="SBV226" s="38"/>
      <c r="SBW226" s="38"/>
      <c r="SBX226" s="38"/>
      <c r="SBY226" s="38"/>
      <c r="SBZ226" s="38"/>
      <c r="SCA226" s="38"/>
      <c r="SCB226" s="38"/>
      <c r="SCC226" s="38"/>
      <c r="SCD226" s="38"/>
      <c r="SCE226" s="38"/>
      <c r="SCF226" s="38"/>
      <c r="SCG226" s="38"/>
      <c r="SCH226" s="38"/>
      <c r="SCI226" s="38"/>
      <c r="SCJ226" s="38"/>
      <c r="SCK226" s="38"/>
      <c r="SCL226" s="38"/>
      <c r="SCM226" s="38"/>
      <c r="SCN226" s="38"/>
      <c r="SCO226" s="38"/>
      <c r="SCP226" s="38"/>
      <c r="SCQ226" s="38"/>
      <c r="SCR226" s="38"/>
      <c r="SCS226" s="38"/>
      <c r="SCT226" s="38"/>
      <c r="SCU226" s="38"/>
      <c r="SCV226" s="38"/>
      <c r="SCW226" s="38"/>
      <c r="SCX226" s="38"/>
      <c r="SCY226" s="38"/>
      <c r="SCZ226" s="38"/>
      <c r="SDA226" s="38"/>
      <c r="SDB226" s="38"/>
      <c r="SDC226" s="38"/>
      <c r="SDD226" s="38"/>
      <c r="SDE226" s="38"/>
      <c r="SDF226" s="38"/>
      <c r="SDG226" s="38"/>
      <c r="SDH226" s="38"/>
      <c r="SDI226" s="38"/>
      <c r="SDJ226" s="38"/>
      <c r="SDK226" s="38"/>
      <c r="SDL226" s="38"/>
      <c r="SDM226" s="38"/>
      <c r="SDN226" s="38"/>
      <c r="SDO226" s="38"/>
      <c r="SDP226" s="38"/>
      <c r="SDQ226" s="38"/>
      <c r="SDR226" s="38"/>
      <c r="SDS226" s="38"/>
      <c r="SDT226" s="38"/>
      <c r="SDU226" s="38"/>
      <c r="SDV226" s="38"/>
      <c r="SDW226" s="38"/>
      <c r="SDX226" s="38"/>
      <c r="SDY226" s="38"/>
      <c r="SDZ226" s="38"/>
      <c r="SEA226" s="38"/>
      <c r="SEB226" s="38"/>
      <c r="SEC226" s="38"/>
      <c r="SED226" s="38"/>
      <c r="SEE226" s="38"/>
      <c r="SEF226" s="38"/>
      <c r="SEG226" s="38"/>
      <c r="SEH226" s="38"/>
      <c r="SEI226" s="38"/>
      <c r="SEJ226" s="38"/>
      <c r="SEK226" s="38"/>
      <c r="SEL226" s="38"/>
      <c r="SEM226" s="38"/>
      <c r="SEN226" s="38"/>
      <c r="SEO226" s="38"/>
      <c r="SEP226" s="38"/>
      <c r="SEQ226" s="38"/>
      <c r="SER226" s="38"/>
      <c r="SES226" s="38"/>
      <c r="SET226" s="38"/>
      <c r="SEU226" s="38"/>
      <c r="SEV226" s="38"/>
      <c r="SEW226" s="38"/>
      <c r="SEX226" s="38"/>
      <c r="SEY226" s="38"/>
      <c r="SEZ226" s="38"/>
      <c r="SFA226" s="38"/>
      <c r="SFB226" s="38"/>
      <c r="SFC226" s="38"/>
      <c r="SFD226" s="38"/>
      <c r="SFE226" s="38"/>
      <c r="SFF226" s="38"/>
      <c r="SFG226" s="38"/>
      <c r="SFH226" s="38"/>
      <c r="SFI226" s="38"/>
      <c r="SFJ226" s="38"/>
      <c r="SFK226" s="38"/>
      <c r="SFL226" s="38"/>
      <c r="SFM226" s="38"/>
      <c r="SFN226" s="38"/>
      <c r="SFO226" s="38"/>
      <c r="SFP226" s="38"/>
      <c r="SFQ226" s="38"/>
      <c r="SFR226" s="38"/>
      <c r="SFS226" s="38"/>
      <c r="SFT226" s="38"/>
      <c r="SFU226" s="38"/>
      <c r="SFV226" s="38"/>
      <c r="SFW226" s="38"/>
      <c r="SFX226" s="38"/>
      <c r="SFY226" s="38"/>
      <c r="SFZ226" s="38"/>
      <c r="SGA226" s="38"/>
      <c r="SGB226" s="38"/>
      <c r="SGC226" s="38"/>
      <c r="SGD226" s="38"/>
      <c r="SGE226" s="38"/>
      <c r="SGF226" s="38"/>
      <c r="SGG226" s="38"/>
      <c r="SGH226" s="38"/>
      <c r="SGI226" s="38"/>
      <c r="SGJ226" s="38"/>
      <c r="SGK226" s="38"/>
      <c r="SGL226" s="38"/>
      <c r="SGM226" s="38"/>
      <c r="SGN226" s="38"/>
      <c r="SGO226" s="38"/>
      <c r="SGP226" s="38"/>
      <c r="SGQ226" s="38"/>
      <c r="SGR226" s="38"/>
      <c r="SGS226" s="38"/>
      <c r="SGT226" s="38"/>
      <c r="SGU226" s="38"/>
      <c r="SGV226" s="38"/>
      <c r="SGW226" s="38"/>
      <c r="SGX226" s="38"/>
      <c r="SGY226" s="38"/>
      <c r="SGZ226" s="38"/>
      <c r="SHA226" s="38"/>
      <c r="SHB226" s="38"/>
      <c r="SHC226" s="38"/>
      <c r="SHD226" s="38"/>
      <c r="SHE226" s="38"/>
      <c r="SHF226" s="38"/>
      <c r="SHG226" s="38"/>
      <c r="SHH226" s="38"/>
      <c r="SHI226" s="38"/>
      <c r="SHJ226" s="38"/>
      <c r="SHK226" s="38"/>
      <c r="SHL226" s="38"/>
      <c r="SHM226" s="38"/>
      <c r="SHN226" s="38"/>
      <c r="SHO226" s="38"/>
      <c r="SHP226" s="38"/>
      <c r="SHQ226" s="38"/>
      <c r="SHR226" s="38"/>
      <c r="SHS226" s="38"/>
      <c r="SHT226" s="38"/>
      <c r="SHU226" s="38"/>
      <c r="SHV226" s="38"/>
      <c r="SHW226" s="38"/>
      <c r="SHX226" s="38"/>
      <c r="SHY226" s="38"/>
      <c r="SHZ226" s="38"/>
      <c r="SIA226" s="38"/>
      <c r="SIB226" s="38"/>
      <c r="SIC226" s="38"/>
      <c r="SID226" s="38"/>
      <c r="SIE226" s="38"/>
      <c r="SIF226" s="38"/>
      <c r="SIG226" s="38"/>
      <c r="SIH226" s="38"/>
      <c r="SII226" s="38"/>
      <c r="SIJ226" s="38"/>
      <c r="SIK226" s="38"/>
      <c r="SIL226" s="38"/>
      <c r="SIM226" s="38"/>
      <c r="SIN226" s="38"/>
      <c r="SIO226" s="38"/>
      <c r="SIP226" s="38"/>
      <c r="SIQ226" s="38"/>
      <c r="SIR226" s="38"/>
      <c r="SIS226" s="38"/>
      <c r="SIT226" s="38"/>
      <c r="SIU226" s="38"/>
      <c r="SIV226" s="38"/>
      <c r="SIW226" s="38"/>
      <c r="SIX226" s="38"/>
      <c r="SIY226" s="38"/>
      <c r="SIZ226" s="38"/>
      <c r="SJA226" s="38"/>
      <c r="SJB226" s="38"/>
      <c r="SJC226" s="38"/>
      <c r="SJD226" s="38"/>
      <c r="SJE226" s="38"/>
      <c r="SJF226" s="38"/>
      <c r="SJG226" s="38"/>
      <c r="SJH226" s="38"/>
      <c r="SJI226" s="38"/>
      <c r="SJJ226" s="38"/>
      <c r="SJK226" s="38"/>
      <c r="SJL226" s="38"/>
      <c r="SJM226" s="38"/>
      <c r="SJN226" s="38"/>
      <c r="SJO226" s="38"/>
      <c r="SJP226" s="38"/>
      <c r="SJQ226" s="38"/>
      <c r="SJR226" s="38"/>
      <c r="SJS226" s="38"/>
      <c r="SJT226" s="38"/>
      <c r="SJU226" s="38"/>
      <c r="SJV226" s="38"/>
      <c r="SJW226" s="38"/>
      <c r="SJX226" s="38"/>
      <c r="SJY226" s="38"/>
      <c r="SJZ226" s="38"/>
      <c r="SKA226" s="38"/>
      <c r="SKB226" s="38"/>
      <c r="SKC226" s="38"/>
      <c r="SKD226" s="38"/>
      <c r="SKE226" s="38"/>
      <c r="SKF226" s="38"/>
      <c r="SKG226" s="38"/>
      <c r="SKH226" s="38"/>
      <c r="SKI226" s="38"/>
      <c r="SKJ226" s="38"/>
      <c r="SKK226" s="38"/>
      <c r="SKL226" s="38"/>
      <c r="SKM226" s="38"/>
      <c r="SKN226" s="38"/>
      <c r="SKO226" s="38"/>
      <c r="SKP226" s="38"/>
      <c r="SKQ226" s="38"/>
      <c r="SKR226" s="38"/>
      <c r="SKS226" s="38"/>
      <c r="SKT226" s="38"/>
      <c r="SKU226" s="38"/>
      <c r="SKV226" s="38"/>
      <c r="SKW226" s="38"/>
      <c r="SKX226" s="38"/>
      <c r="SKY226" s="38"/>
      <c r="SKZ226" s="38"/>
      <c r="SLA226" s="38"/>
      <c r="SLB226" s="38"/>
      <c r="SLC226" s="38"/>
      <c r="SLD226" s="38"/>
      <c r="SLE226" s="38"/>
      <c r="SLF226" s="38"/>
      <c r="SLG226" s="38"/>
      <c r="SLH226" s="38"/>
      <c r="SLI226" s="38"/>
      <c r="SLJ226" s="38"/>
      <c r="SLK226" s="38"/>
      <c r="SLL226" s="38"/>
      <c r="SLM226" s="38"/>
      <c r="SLN226" s="38"/>
      <c r="SLO226" s="38"/>
      <c r="SLP226" s="38"/>
      <c r="SLQ226" s="38"/>
      <c r="SLR226" s="38"/>
      <c r="SLS226" s="38"/>
      <c r="SLT226" s="38"/>
      <c r="SLU226" s="38"/>
      <c r="SLV226" s="38"/>
      <c r="SLW226" s="38"/>
      <c r="SLX226" s="38"/>
      <c r="SLY226" s="38"/>
      <c r="SLZ226" s="38"/>
      <c r="SMA226" s="38"/>
      <c r="SMB226" s="38"/>
      <c r="SMC226" s="38"/>
      <c r="SMD226" s="38"/>
      <c r="SME226" s="38"/>
      <c r="SMF226" s="38"/>
      <c r="SMG226" s="38"/>
      <c r="SMH226" s="38"/>
      <c r="SMI226" s="38"/>
      <c r="SMJ226" s="38"/>
      <c r="SMK226" s="38"/>
      <c r="SML226" s="38"/>
      <c r="SMM226" s="38"/>
      <c r="SMN226" s="38"/>
      <c r="SMO226" s="38"/>
      <c r="SMP226" s="38"/>
      <c r="SMQ226" s="38"/>
      <c r="SMR226" s="38"/>
      <c r="SMS226" s="38"/>
      <c r="SMT226" s="38"/>
      <c r="SMU226" s="38"/>
      <c r="SMV226" s="38"/>
      <c r="SMW226" s="38"/>
      <c r="SMX226" s="38"/>
      <c r="SMY226" s="38"/>
      <c r="SMZ226" s="38"/>
      <c r="SNA226" s="38"/>
      <c r="SNB226" s="38"/>
      <c r="SNC226" s="38"/>
      <c r="SND226" s="38"/>
      <c r="SNE226" s="38"/>
      <c r="SNF226" s="38"/>
      <c r="SNG226" s="38"/>
      <c r="SNH226" s="38"/>
      <c r="SNI226" s="38"/>
      <c r="SNJ226" s="38"/>
      <c r="SNK226" s="38"/>
      <c r="SNL226" s="38"/>
      <c r="SNM226" s="38"/>
      <c r="SNN226" s="38"/>
      <c r="SNO226" s="38"/>
      <c r="SNP226" s="38"/>
      <c r="SNQ226" s="38"/>
      <c r="SNR226" s="38"/>
      <c r="SNS226" s="38"/>
      <c r="SNT226" s="38"/>
      <c r="SNU226" s="38"/>
      <c r="SNV226" s="38"/>
      <c r="SNW226" s="38"/>
      <c r="SNX226" s="38"/>
      <c r="SNY226" s="38"/>
      <c r="SNZ226" s="38"/>
      <c r="SOA226" s="38"/>
      <c r="SOB226" s="38"/>
      <c r="SOC226" s="38"/>
      <c r="SOD226" s="38"/>
      <c r="SOE226" s="38"/>
      <c r="SOF226" s="38"/>
      <c r="SOG226" s="38"/>
      <c r="SOH226" s="38"/>
      <c r="SOI226" s="38"/>
      <c r="SOJ226" s="38"/>
      <c r="SOK226" s="38"/>
      <c r="SOL226" s="38"/>
      <c r="SOM226" s="38"/>
      <c r="SON226" s="38"/>
      <c r="SOO226" s="38"/>
      <c r="SOP226" s="38"/>
      <c r="SOQ226" s="38"/>
      <c r="SOR226" s="38"/>
      <c r="SOS226" s="38"/>
      <c r="SOT226" s="38"/>
      <c r="SOU226" s="38"/>
      <c r="SOV226" s="38"/>
      <c r="SOW226" s="38"/>
      <c r="SOX226" s="38"/>
      <c r="SOY226" s="38"/>
      <c r="SOZ226" s="38"/>
      <c r="SPA226" s="38"/>
      <c r="SPB226" s="38"/>
      <c r="SPC226" s="38"/>
      <c r="SPD226" s="38"/>
      <c r="SPE226" s="38"/>
      <c r="SPF226" s="38"/>
      <c r="SPG226" s="38"/>
      <c r="SPH226" s="38"/>
      <c r="SPI226" s="38"/>
      <c r="SPJ226" s="38"/>
      <c r="SPK226" s="38"/>
      <c r="SPL226" s="38"/>
      <c r="SPM226" s="38"/>
      <c r="SPN226" s="38"/>
      <c r="SPO226" s="38"/>
      <c r="SPP226" s="38"/>
      <c r="SPQ226" s="38"/>
      <c r="SPR226" s="38"/>
      <c r="SPS226" s="38"/>
      <c r="SPT226" s="38"/>
      <c r="SPU226" s="38"/>
      <c r="SPV226" s="38"/>
      <c r="SPW226" s="38"/>
      <c r="SPX226" s="38"/>
      <c r="SPY226" s="38"/>
      <c r="SPZ226" s="38"/>
      <c r="SQA226" s="38"/>
      <c r="SQB226" s="38"/>
      <c r="SQC226" s="38"/>
      <c r="SQD226" s="38"/>
      <c r="SQE226" s="38"/>
      <c r="SQF226" s="38"/>
      <c r="SQG226" s="38"/>
      <c r="SQH226" s="38"/>
      <c r="SQI226" s="38"/>
      <c r="SQJ226" s="38"/>
      <c r="SQK226" s="38"/>
      <c r="SQL226" s="38"/>
      <c r="SQM226" s="38"/>
      <c r="SQN226" s="38"/>
      <c r="SQO226" s="38"/>
      <c r="SQP226" s="38"/>
      <c r="SQQ226" s="38"/>
      <c r="SQR226" s="38"/>
      <c r="SQS226" s="38"/>
      <c r="SQT226" s="38"/>
      <c r="SQU226" s="38"/>
      <c r="SQV226" s="38"/>
      <c r="SQW226" s="38"/>
      <c r="SQX226" s="38"/>
      <c r="SQY226" s="38"/>
      <c r="SQZ226" s="38"/>
      <c r="SRA226" s="38"/>
      <c r="SRB226" s="38"/>
      <c r="SRC226" s="38"/>
      <c r="SRD226" s="38"/>
      <c r="SRE226" s="38"/>
      <c r="SRF226" s="38"/>
      <c r="SRG226" s="38"/>
      <c r="SRH226" s="38"/>
      <c r="SRI226" s="38"/>
      <c r="SRJ226" s="38"/>
      <c r="SRK226" s="38"/>
      <c r="SRL226" s="38"/>
      <c r="SRM226" s="38"/>
      <c r="SRN226" s="38"/>
      <c r="SRO226" s="38"/>
      <c r="SRP226" s="38"/>
      <c r="SRQ226" s="38"/>
      <c r="SRR226" s="38"/>
      <c r="SRS226" s="38"/>
      <c r="SRT226" s="38"/>
      <c r="SRU226" s="38"/>
      <c r="SRV226" s="38"/>
      <c r="SRW226" s="38"/>
      <c r="SRX226" s="38"/>
      <c r="SRY226" s="38"/>
      <c r="SRZ226" s="38"/>
      <c r="SSA226" s="38"/>
      <c r="SSB226" s="38"/>
      <c r="SSC226" s="38"/>
      <c r="SSD226" s="38"/>
      <c r="SSE226" s="38"/>
      <c r="SSF226" s="38"/>
      <c r="SSG226" s="38"/>
      <c r="SSH226" s="38"/>
      <c r="SSI226" s="38"/>
      <c r="SSJ226" s="38"/>
      <c r="SSK226" s="38"/>
      <c r="SSL226" s="38"/>
      <c r="SSM226" s="38"/>
      <c r="SSN226" s="38"/>
      <c r="SSO226" s="38"/>
      <c r="SSP226" s="38"/>
      <c r="SSQ226" s="38"/>
      <c r="SSR226" s="38"/>
      <c r="SSS226" s="38"/>
      <c r="SST226" s="38"/>
      <c r="SSU226" s="38"/>
      <c r="SSV226" s="38"/>
      <c r="SSW226" s="38"/>
      <c r="SSX226" s="38"/>
      <c r="SSY226" s="38"/>
      <c r="SSZ226" s="38"/>
      <c r="STA226" s="38"/>
      <c r="STB226" s="38"/>
      <c r="STC226" s="38"/>
      <c r="STD226" s="38"/>
      <c r="STE226" s="38"/>
      <c r="STF226" s="38"/>
      <c r="STG226" s="38"/>
      <c r="STH226" s="38"/>
      <c r="STI226" s="38"/>
      <c r="STJ226" s="38"/>
      <c r="STK226" s="38"/>
      <c r="STL226" s="38"/>
      <c r="STM226" s="38"/>
      <c r="STN226" s="38"/>
      <c r="STO226" s="38"/>
      <c r="STP226" s="38"/>
      <c r="STQ226" s="38"/>
      <c r="STR226" s="38"/>
      <c r="STS226" s="38"/>
      <c r="STT226" s="38"/>
      <c r="STU226" s="38"/>
      <c r="STV226" s="38"/>
      <c r="STW226" s="38"/>
      <c r="STX226" s="38"/>
      <c r="STY226" s="38"/>
      <c r="STZ226" s="38"/>
      <c r="SUA226" s="38"/>
      <c r="SUB226" s="38"/>
      <c r="SUC226" s="38"/>
      <c r="SUD226" s="38"/>
      <c r="SUE226" s="38"/>
      <c r="SUF226" s="38"/>
      <c r="SUG226" s="38"/>
      <c r="SUH226" s="38"/>
      <c r="SUI226" s="38"/>
      <c r="SUJ226" s="38"/>
      <c r="SUK226" s="38"/>
      <c r="SUL226" s="38"/>
      <c r="SUM226" s="38"/>
      <c r="SUN226" s="38"/>
      <c r="SUO226" s="38"/>
      <c r="SUP226" s="38"/>
      <c r="SUQ226" s="38"/>
      <c r="SUR226" s="38"/>
      <c r="SUS226" s="38"/>
      <c r="SUT226" s="38"/>
      <c r="SUU226" s="38"/>
      <c r="SUV226" s="38"/>
      <c r="SUW226" s="38"/>
      <c r="SUX226" s="38"/>
      <c r="SUY226" s="38"/>
      <c r="SUZ226" s="38"/>
      <c r="SVA226" s="38"/>
      <c r="SVB226" s="38"/>
      <c r="SVC226" s="38"/>
      <c r="SVD226" s="38"/>
      <c r="SVE226" s="38"/>
      <c r="SVF226" s="38"/>
      <c r="SVG226" s="38"/>
      <c r="SVH226" s="38"/>
      <c r="SVI226" s="38"/>
      <c r="SVJ226" s="38"/>
      <c r="SVK226" s="38"/>
      <c r="SVL226" s="38"/>
      <c r="SVM226" s="38"/>
      <c r="SVN226" s="38"/>
      <c r="SVO226" s="38"/>
      <c r="SVP226" s="38"/>
      <c r="SVQ226" s="38"/>
      <c r="SVR226" s="38"/>
      <c r="SVS226" s="38"/>
      <c r="SVT226" s="38"/>
      <c r="SVU226" s="38"/>
      <c r="SVV226" s="38"/>
      <c r="SVW226" s="38"/>
      <c r="SVX226" s="38"/>
      <c r="SVY226" s="38"/>
      <c r="SVZ226" s="38"/>
      <c r="SWA226" s="38"/>
      <c r="SWB226" s="38"/>
      <c r="SWC226" s="38"/>
      <c r="SWD226" s="38"/>
      <c r="SWE226" s="38"/>
      <c r="SWF226" s="38"/>
      <c r="SWG226" s="38"/>
      <c r="SWH226" s="38"/>
      <c r="SWI226" s="38"/>
      <c r="SWJ226" s="38"/>
      <c r="SWK226" s="38"/>
      <c r="SWL226" s="38"/>
      <c r="SWM226" s="38"/>
      <c r="SWN226" s="38"/>
      <c r="SWO226" s="38"/>
      <c r="SWP226" s="38"/>
      <c r="SWQ226" s="38"/>
      <c r="SWR226" s="38"/>
      <c r="SWS226" s="38"/>
      <c r="SWT226" s="38"/>
      <c r="SWU226" s="38"/>
      <c r="SWV226" s="38"/>
      <c r="SWW226" s="38"/>
      <c r="SWX226" s="38"/>
      <c r="SWY226" s="38"/>
      <c r="SWZ226" s="38"/>
      <c r="SXA226" s="38"/>
      <c r="SXB226" s="38"/>
      <c r="SXC226" s="38"/>
      <c r="SXD226" s="38"/>
      <c r="SXE226" s="38"/>
      <c r="SXF226" s="38"/>
      <c r="SXG226" s="38"/>
      <c r="SXH226" s="38"/>
      <c r="SXI226" s="38"/>
      <c r="SXJ226" s="38"/>
      <c r="SXK226" s="38"/>
      <c r="SXL226" s="38"/>
      <c r="SXM226" s="38"/>
      <c r="SXN226" s="38"/>
      <c r="SXO226" s="38"/>
      <c r="SXP226" s="38"/>
      <c r="SXQ226" s="38"/>
      <c r="SXR226" s="38"/>
      <c r="SXS226" s="38"/>
      <c r="SXT226" s="38"/>
      <c r="SXU226" s="38"/>
      <c r="SXV226" s="38"/>
      <c r="SXW226" s="38"/>
      <c r="SXX226" s="38"/>
      <c r="SXY226" s="38"/>
      <c r="SXZ226" s="38"/>
      <c r="SYA226" s="38"/>
      <c r="SYB226" s="38"/>
      <c r="SYC226" s="38"/>
      <c r="SYD226" s="38"/>
      <c r="SYE226" s="38"/>
      <c r="SYF226" s="38"/>
      <c r="SYG226" s="38"/>
      <c r="SYH226" s="38"/>
      <c r="SYI226" s="38"/>
      <c r="SYJ226" s="38"/>
      <c r="SYK226" s="38"/>
      <c r="SYL226" s="38"/>
      <c r="SYM226" s="38"/>
      <c r="SYN226" s="38"/>
      <c r="SYO226" s="38"/>
      <c r="SYP226" s="38"/>
      <c r="SYQ226" s="38"/>
      <c r="SYR226" s="38"/>
      <c r="SYS226" s="38"/>
      <c r="SYT226" s="38"/>
      <c r="SYU226" s="38"/>
      <c r="SYV226" s="38"/>
      <c r="SYW226" s="38"/>
      <c r="SYX226" s="38"/>
      <c r="SYY226" s="38"/>
      <c r="SYZ226" s="38"/>
      <c r="SZA226" s="38"/>
      <c r="SZB226" s="38"/>
      <c r="SZC226" s="38"/>
      <c r="SZD226" s="38"/>
      <c r="SZE226" s="38"/>
      <c r="SZF226" s="38"/>
      <c r="SZG226" s="38"/>
      <c r="SZH226" s="38"/>
      <c r="SZI226" s="38"/>
      <c r="SZJ226" s="38"/>
      <c r="SZK226" s="38"/>
      <c r="SZL226" s="38"/>
      <c r="SZM226" s="38"/>
      <c r="SZN226" s="38"/>
      <c r="SZO226" s="38"/>
      <c r="SZP226" s="38"/>
      <c r="SZQ226" s="38"/>
      <c r="SZR226" s="38"/>
      <c r="SZS226" s="38"/>
      <c r="SZT226" s="38"/>
      <c r="SZU226" s="38"/>
      <c r="SZV226" s="38"/>
      <c r="SZW226" s="38"/>
      <c r="SZX226" s="38"/>
      <c r="SZY226" s="38"/>
      <c r="SZZ226" s="38"/>
      <c r="TAA226" s="38"/>
      <c r="TAB226" s="38"/>
      <c r="TAC226" s="38"/>
      <c r="TAD226" s="38"/>
      <c r="TAE226" s="38"/>
      <c r="TAF226" s="38"/>
      <c r="TAG226" s="38"/>
      <c r="TAH226" s="38"/>
      <c r="TAI226" s="38"/>
      <c r="TAJ226" s="38"/>
      <c r="TAK226" s="38"/>
      <c r="TAL226" s="38"/>
      <c r="TAM226" s="38"/>
      <c r="TAN226" s="38"/>
      <c r="TAO226" s="38"/>
      <c r="TAP226" s="38"/>
      <c r="TAQ226" s="38"/>
      <c r="TAR226" s="38"/>
      <c r="TAS226" s="38"/>
      <c r="TAT226" s="38"/>
      <c r="TAU226" s="38"/>
      <c r="TAV226" s="38"/>
      <c r="TAW226" s="38"/>
      <c r="TAX226" s="38"/>
      <c r="TAY226" s="38"/>
      <c r="TAZ226" s="38"/>
      <c r="TBA226" s="38"/>
      <c r="TBB226" s="38"/>
      <c r="TBC226" s="38"/>
      <c r="TBD226" s="38"/>
      <c r="TBE226" s="38"/>
      <c r="TBF226" s="38"/>
      <c r="TBG226" s="38"/>
      <c r="TBH226" s="38"/>
      <c r="TBI226" s="38"/>
      <c r="TBJ226" s="38"/>
      <c r="TBK226" s="38"/>
      <c r="TBL226" s="38"/>
      <c r="TBM226" s="38"/>
      <c r="TBN226" s="38"/>
      <c r="TBO226" s="38"/>
      <c r="TBP226" s="38"/>
      <c r="TBQ226" s="38"/>
      <c r="TBR226" s="38"/>
      <c r="TBS226" s="38"/>
      <c r="TBT226" s="38"/>
      <c r="TBU226" s="38"/>
      <c r="TBV226" s="38"/>
      <c r="TBW226" s="38"/>
      <c r="TBX226" s="38"/>
      <c r="TBY226" s="38"/>
      <c r="TBZ226" s="38"/>
      <c r="TCA226" s="38"/>
      <c r="TCB226" s="38"/>
      <c r="TCC226" s="38"/>
      <c r="TCD226" s="38"/>
      <c r="TCE226" s="38"/>
      <c r="TCF226" s="38"/>
      <c r="TCG226" s="38"/>
      <c r="TCH226" s="38"/>
      <c r="TCI226" s="38"/>
      <c r="TCJ226" s="38"/>
      <c r="TCK226" s="38"/>
      <c r="TCL226" s="38"/>
      <c r="TCM226" s="38"/>
      <c r="TCN226" s="38"/>
      <c r="TCO226" s="38"/>
      <c r="TCP226" s="38"/>
      <c r="TCQ226" s="38"/>
      <c r="TCR226" s="38"/>
      <c r="TCS226" s="38"/>
      <c r="TCT226" s="38"/>
      <c r="TCU226" s="38"/>
      <c r="TCV226" s="38"/>
      <c r="TCW226" s="38"/>
      <c r="TCX226" s="38"/>
      <c r="TCY226" s="38"/>
      <c r="TCZ226" s="38"/>
      <c r="TDA226" s="38"/>
      <c r="TDB226" s="38"/>
      <c r="TDC226" s="38"/>
      <c r="TDD226" s="38"/>
      <c r="TDE226" s="38"/>
      <c r="TDF226" s="38"/>
      <c r="TDG226" s="38"/>
      <c r="TDH226" s="38"/>
      <c r="TDI226" s="38"/>
      <c r="TDJ226" s="38"/>
      <c r="TDK226" s="38"/>
      <c r="TDL226" s="38"/>
      <c r="TDM226" s="38"/>
      <c r="TDN226" s="38"/>
      <c r="TDO226" s="38"/>
      <c r="TDP226" s="38"/>
      <c r="TDQ226" s="38"/>
      <c r="TDR226" s="38"/>
      <c r="TDS226" s="38"/>
      <c r="TDT226" s="38"/>
      <c r="TDU226" s="38"/>
      <c r="TDV226" s="38"/>
      <c r="TDW226" s="38"/>
      <c r="TDX226" s="38"/>
      <c r="TDY226" s="38"/>
      <c r="TDZ226" s="38"/>
      <c r="TEA226" s="38"/>
      <c r="TEB226" s="38"/>
      <c r="TEC226" s="38"/>
      <c r="TED226" s="38"/>
      <c r="TEE226" s="38"/>
      <c r="TEF226" s="38"/>
      <c r="TEG226" s="38"/>
      <c r="TEH226" s="38"/>
      <c r="TEI226" s="38"/>
      <c r="TEJ226" s="38"/>
      <c r="TEK226" s="38"/>
      <c r="TEL226" s="38"/>
      <c r="TEM226" s="38"/>
      <c r="TEN226" s="38"/>
      <c r="TEO226" s="38"/>
      <c r="TEP226" s="38"/>
      <c r="TEQ226" s="38"/>
      <c r="TER226" s="38"/>
      <c r="TES226" s="38"/>
      <c r="TET226" s="38"/>
      <c r="TEU226" s="38"/>
      <c r="TEV226" s="38"/>
      <c r="TEW226" s="38"/>
      <c r="TEX226" s="38"/>
      <c r="TEY226" s="38"/>
      <c r="TEZ226" s="38"/>
      <c r="TFA226" s="38"/>
      <c r="TFB226" s="38"/>
      <c r="TFC226" s="38"/>
      <c r="TFD226" s="38"/>
      <c r="TFE226" s="38"/>
      <c r="TFF226" s="38"/>
      <c r="TFG226" s="38"/>
      <c r="TFH226" s="38"/>
      <c r="TFI226" s="38"/>
      <c r="TFJ226" s="38"/>
      <c r="TFK226" s="38"/>
      <c r="TFL226" s="38"/>
      <c r="TFM226" s="38"/>
      <c r="TFN226" s="38"/>
      <c r="TFO226" s="38"/>
      <c r="TFP226" s="38"/>
      <c r="TFQ226" s="38"/>
      <c r="TFR226" s="38"/>
      <c r="TFS226" s="38"/>
      <c r="TFT226" s="38"/>
      <c r="TFU226" s="38"/>
      <c r="TFV226" s="38"/>
      <c r="TFW226" s="38"/>
      <c r="TFX226" s="38"/>
      <c r="TFY226" s="38"/>
      <c r="TFZ226" s="38"/>
      <c r="TGA226" s="38"/>
      <c r="TGB226" s="38"/>
      <c r="TGC226" s="38"/>
      <c r="TGD226" s="38"/>
      <c r="TGE226" s="38"/>
      <c r="TGF226" s="38"/>
      <c r="TGG226" s="38"/>
      <c r="TGH226" s="38"/>
      <c r="TGI226" s="38"/>
      <c r="TGJ226" s="38"/>
      <c r="TGK226" s="38"/>
      <c r="TGL226" s="38"/>
      <c r="TGM226" s="38"/>
      <c r="TGN226" s="38"/>
      <c r="TGO226" s="38"/>
      <c r="TGP226" s="38"/>
      <c r="TGQ226" s="38"/>
      <c r="TGR226" s="38"/>
      <c r="TGS226" s="38"/>
      <c r="TGT226" s="38"/>
      <c r="TGU226" s="38"/>
      <c r="TGV226" s="38"/>
      <c r="TGW226" s="38"/>
      <c r="TGX226" s="38"/>
      <c r="TGY226" s="38"/>
      <c r="TGZ226" s="38"/>
      <c r="THA226" s="38"/>
      <c r="THB226" s="38"/>
      <c r="THC226" s="38"/>
      <c r="THD226" s="38"/>
      <c r="THE226" s="38"/>
      <c r="THF226" s="38"/>
      <c r="THG226" s="38"/>
      <c r="THH226" s="38"/>
      <c r="THI226" s="38"/>
      <c r="THJ226" s="38"/>
      <c r="THK226" s="38"/>
      <c r="THL226" s="38"/>
      <c r="THM226" s="38"/>
      <c r="THN226" s="38"/>
      <c r="THO226" s="38"/>
      <c r="THP226" s="38"/>
      <c r="THQ226" s="38"/>
      <c r="THR226" s="38"/>
      <c r="THS226" s="38"/>
      <c r="THT226" s="38"/>
      <c r="THU226" s="38"/>
      <c r="THV226" s="38"/>
      <c r="THW226" s="38"/>
      <c r="THX226" s="38"/>
      <c r="THY226" s="38"/>
      <c r="THZ226" s="38"/>
      <c r="TIA226" s="38"/>
      <c r="TIB226" s="38"/>
      <c r="TIC226" s="38"/>
      <c r="TID226" s="38"/>
      <c r="TIE226" s="38"/>
      <c r="TIF226" s="38"/>
      <c r="TIG226" s="38"/>
      <c r="TIH226" s="38"/>
      <c r="TII226" s="38"/>
      <c r="TIJ226" s="38"/>
      <c r="TIK226" s="38"/>
      <c r="TIL226" s="38"/>
      <c r="TIM226" s="38"/>
      <c r="TIN226" s="38"/>
      <c r="TIO226" s="38"/>
      <c r="TIP226" s="38"/>
      <c r="TIQ226" s="38"/>
      <c r="TIR226" s="38"/>
      <c r="TIS226" s="38"/>
      <c r="TIT226" s="38"/>
      <c r="TIU226" s="38"/>
      <c r="TIV226" s="38"/>
      <c r="TIW226" s="38"/>
      <c r="TIX226" s="38"/>
      <c r="TIY226" s="38"/>
      <c r="TIZ226" s="38"/>
      <c r="TJA226" s="38"/>
      <c r="TJB226" s="38"/>
      <c r="TJC226" s="38"/>
      <c r="TJD226" s="38"/>
      <c r="TJE226" s="38"/>
      <c r="TJF226" s="38"/>
      <c r="TJG226" s="38"/>
      <c r="TJH226" s="38"/>
      <c r="TJI226" s="38"/>
      <c r="TJJ226" s="38"/>
      <c r="TJK226" s="38"/>
      <c r="TJL226" s="38"/>
      <c r="TJM226" s="38"/>
      <c r="TJN226" s="38"/>
      <c r="TJO226" s="38"/>
      <c r="TJP226" s="38"/>
      <c r="TJQ226" s="38"/>
      <c r="TJR226" s="38"/>
      <c r="TJS226" s="38"/>
      <c r="TJT226" s="38"/>
      <c r="TJU226" s="38"/>
      <c r="TJV226" s="38"/>
      <c r="TJW226" s="38"/>
      <c r="TJX226" s="38"/>
      <c r="TJY226" s="38"/>
      <c r="TJZ226" s="38"/>
      <c r="TKA226" s="38"/>
      <c r="TKB226" s="38"/>
      <c r="TKC226" s="38"/>
      <c r="TKD226" s="38"/>
      <c r="TKE226" s="38"/>
      <c r="TKF226" s="38"/>
      <c r="TKG226" s="38"/>
      <c r="TKH226" s="38"/>
      <c r="TKI226" s="38"/>
      <c r="TKJ226" s="38"/>
      <c r="TKK226" s="38"/>
      <c r="TKL226" s="38"/>
      <c r="TKM226" s="38"/>
      <c r="TKN226" s="38"/>
      <c r="TKO226" s="38"/>
      <c r="TKP226" s="38"/>
      <c r="TKQ226" s="38"/>
      <c r="TKR226" s="38"/>
      <c r="TKS226" s="38"/>
      <c r="TKT226" s="38"/>
      <c r="TKU226" s="38"/>
      <c r="TKV226" s="38"/>
      <c r="TKW226" s="38"/>
      <c r="TKX226" s="38"/>
      <c r="TKY226" s="38"/>
      <c r="TKZ226" s="38"/>
      <c r="TLA226" s="38"/>
      <c r="TLB226" s="38"/>
      <c r="TLC226" s="38"/>
      <c r="TLD226" s="38"/>
      <c r="TLE226" s="38"/>
      <c r="TLF226" s="38"/>
      <c r="TLG226" s="38"/>
      <c r="TLH226" s="38"/>
      <c r="TLI226" s="38"/>
      <c r="TLJ226" s="38"/>
      <c r="TLK226" s="38"/>
      <c r="TLL226" s="38"/>
      <c r="TLM226" s="38"/>
      <c r="TLN226" s="38"/>
      <c r="TLO226" s="38"/>
      <c r="TLP226" s="38"/>
      <c r="TLQ226" s="38"/>
      <c r="TLR226" s="38"/>
      <c r="TLS226" s="38"/>
      <c r="TLT226" s="38"/>
      <c r="TLU226" s="38"/>
      <c r="TLV226" s="38"/>
      <c r="TLW226" s="38"/>
      <c r="TLX226" s="38"/>
      <c r="TLY226" s="38"/>
      <c r="TLZ226" s="38"/>
      <c r="TMA226" s="38"/>
      <c r="TMB226" s="38"/>
      <c r="TMC226" s="38"/>
      <c r="TMD226" s="38"/>
      <c r="TME226" s="38"/>
      <c r="TMF226" s="38"/>
      <c r="TMG226" s="38"/>
      <c r="TMH226" s="38"/>
      <c r="TMI226" s="38"/>
      <c r="TMJ226" s="38"/>
      <c r="TMK226" s="38"/>
      <c r="TML226" s="38"/>
      <c r="TMM226" s="38"/>
      <c r="TMN226" s="38"/>
      <c r="TMO226" s="38"/>
      <c r="TMP226" s="38"/>
      <c r="TMQ226" s="38"/>
      <c r="TMR226" s="38"/>
      <c r="TMS226" s="38"/>
      <c r="TMT226" s="38"/>
      <c r="TMU226" s="38"/>
      <c r="TMV226" s="38"/>
      <c r="TMW226" s="38"/>
      <c r="TMX226" s="38"/>
      <c r="TMY226" s="38"/>
      <c r="TMZ226" s="38"/>
      <c r="TNA226" s="38"/>
      <c r="TNB226" s="38"/>
      <c r="TNC226" s="38"/>
      <c r="TND226" s="38"/>
      <c r="TNE226" s="38"/>
      <c r="TNF226" s="38"/>
      <c r="TNG226" s="38"/>
      <c r="TNH226" s="38"/>
      <c r="TNI226" s="38"/>
      <c r="TNJ226" s="38"/>
      <c r="TNK226" s="38"/>
      <c r="TNL226" s="38"/>
      <c r="TNM226" s="38"/>
      <c r="TNN226" s="38"/>
      <c r="TNO226" s="38"/>
      <c r="TNP226" s="38"/>
      <c r="TNQ226" s="38"/>
      <c r="TNR226" s="38"/>
      <c r="TNS226" s="38"/>
      <c r="TNT226" s="38"/>
      <c r="TNU226" s="38"/>
      <c r="TNV226" s="38"/>
      <c r="TNW226" s="38"/>
      <c r="TNX226" s="38"/>
      <c r="TNY226" s="38"/>
      <c r="TNZ226" s="38"/>
      <c r="TOA226" s="38"/>
      <c r="TOB226" s="38"/>
      <c r="TOC226" s="38"/>
      <c r="TOD226" s="38"/>
      <c r="TOE226" s="38"/>
      <c r="TOF226" s="38"/>
      <c r="TOG226" s="38"/>
      <c r="TOH226" s="38"/>
      <c r="TOI226" s="38"/>
      <c r="TOJ226" s="38"/>
      <c r="TOK226" s="38"/>
      <c r="TOL226" s="38"/>
      <c r="TOM226" s="38"/>
      <c r="TON226" s="38"/>
      <c r="TOO226" s="38"/>
      <c r="TOP226" s="38"/>
      <c r="TOQ226" s="38"/>
      <c r="TOR226" s="38"/>
      <c r="TOS226" s="38"/>
      <c r="TOT226" s="38"/>
      <c r="TOU226" s="38"/>
      <c r="TOV226" s="38"/>
      <c r="TOW226" s="38"/>
      <c r="TOX226" s="38"/>
      <c r="TOY226" s="38"/>
      <c r="TOZ226" s="38"/>
      <c r="TPA226" s="38"/>
      <c r="TPB226" s="38"/>
      <c r="TPC226" s="38"/>
      <c r="TPD226" s="38"/>
      <c r="TPE226" s="38"/>
      <c r="TPF226" s="38"/>
      <c r="TPG226" s="38"/>
      <c r="TPH226" s="38"/>
      <c r="TPI226" s="38"/>
      <c r="TPJ226" s="38"/>
      <c r="TPK226" s="38"/>
      <c r="TPL226" s="38"/>
      <c r="TPM226" s="38"/>
      <c r="TPN226" s="38"/>
      <c r="TPO226" s="38"/>
      <c r="TPP226" s="38"/>
      <c r="TPQ226" s="38"/>
      <c r="TPR226" s="38"/>
      <c r="TPS226" s="38"/>
      <c r="TPT226" s="38"/>
      <c r="TPU226" s="38"/>
      <c r="TPV226" s="38"/>
      <c r="TPW226" s="38"/>
      <c r="TPX226" s="38"/>
      <c r="TPY226" s="38"/>
      <c r="TPZ226" s="38"/>
      <c r="TQA226" s="38"/>
      <c r="TQB226" s="38"/>
      <c r="TQC226" s="38"/>
      <c r="TQD226" s="38"/>
      <c r="TQE226" s="38"/>
      <c r="TQF226" s="38"/>
      <c r="TQG226" s="38"/>
      <c r="TQH226" s="38"/>
      <c r="TQI226" s="38"/>
      <c r="TQJ226" s="38"/>
      <c r="TQK226" s="38"/>
      <c r="TQL226" s="38"/>
      <c r="TQM226" s="38"/>
      <c r="TQN226" s="38"/>
      <c r="TQO226" s="38"/>
      <c r="TQP226" s="38"/>
      <c r="TQQ226" s="38"/>
      <c r="TQR226" s="38"/>
      <c r="TQS226" s="38"/>
      <c r="TQT226" s="38"/>
      <c r="TQU226" s="38"/>
      <c r="TQV226" s="38"/>
      <c r="TQW226" s="38"/>
      <c r="TQX226" s="38"/>
      <c r="TQY226" s="38"/>
      <c r="TQZ226" s="38"/>
      <c r="TRA226" s="38"/>
      <c r="TRB226" s="38"/>
      <c r="TRC226" s="38"/>
      <c r="TRD226" s="38"/>
      <c r="TRE226" s="38"/>
      <c r="TRF226" s="38"/>
      <c r="TRG226" s="38"/>
      <c r="TRH226" s="38"/>
      <c r="TRI226" s="38"/>
      <c r="TRJ226" s="38"/>
      <c r="TRK226" s="38"/>
      <c r="TRL226" s="38"/>
      <c r="TRM226" s="38"/>
      <c r="TRN226" s="38"/>
      <c r="TRO226" s="38"/>
      <c r="TRP226" s="38"/>
      <c r="TRQ226" s="38"/>
      <c r="TRR226" s="38"/>
      <c r="TRS226" s="38"/>
      <c r="TRT226" s="38"/>
      <c r="TRU226" s="38"/>
      <c r="TRV226" s="38"/>
      <c r="TRW226" s="38"/>
      <c r="TRX226" s="38"/>
      <c r="TRY226" s="38"/>
      <c r="TRZ226" s="38"/>
      <c r="TSA226" s="38"/>
      <c r="TSB226" s="38"/>
      <c r="TSC226" s="38"/>
      <c r="TSD226" s="38"/>
      <c r="TSE226" s="38"/>
      <c r="TSF226" s="38"/>
      <c r="TSG226" s="38"/>
      <c r="TSH226" s="38"/>
      <c r="TSI226" s="38"/>
      <c r="TSJ226" s="38"/>
      <c r="TSK226" s="38"/>
      <c r="TSL226" s="38"/>
      <c r="TSM226" s="38"/>
      <c r="TSN226" s="38"/>
      <c r="TSO226" s="38"/>
      <c r="TSP226" s="38"/>
      <c r="TSQ226" s="38"/>
      <c r="TSR226" s="38"/>
      <c r="TSS226" s="38"/>
      <c r="TST226" s="38"/>
      <c r="TSU226" s="38"/>
      <c r="TSV226" s="38"/>
      <c r="TSW226" s="38"/>
      <c r="TSX226" s="38"/>
      <c r="TSY226" s="38"/>
      <c r="TSZ226" s="38"/>
      <c r="TTA226" s="38"/>
      <c r="TTB226" s="38"/>
      <c r="TTC226" s="38"/>
      <c r="TTD226" s="38"/>
      <c r="TTE226" s="38"/>
      <c r="TTF226" s="38"/>
      <c r="TTG226" s="38"/>
      <c r="TTH226" s="38"/>
      <c r="TTI226" s="38"/>
      <c r="TTJ226" s="38"/>
      <c r="TTK226" s="38"/>
      <c r="TTL226" s="38"/>
      <c r="TTM226" s="38"/>
      <c r="TTN226" s="38"/>
      <c r="TTO226" s="38"/>
      <c r="TTP226" s="38"/>
      <c r="TTQ226" s="38"/>
      <c r="TTR226" s="38"/>
      <c r="TTS226" s="38"/>
      <c r="TTT226" s="38"/>
      <c r="TTU226" s="38"/>
      <c r="TTV226" s="38"/>
      <c r="TTW226" s="38"/>
      <c r="TTX226" s="38"/>
      <c r="TTY226" s="38"/>
      <c r="TTZ226" s="38"/>
      <c r="TUA226" s="38"/>
      <c r="TUB226" s="38"/>
      <c r="TUC226" s="38"/>
      <c r="TUD226" s="38"/>
      <c r="TUE226" s="38"/>
      <c r="TUF226" s="38"/>
      <c r="TUG226" s="38"/>
      <c r="TUH226" s="38"/>
      <c r="TUI226" s="38"/>
      <c r="TUJ226" s="38"/>
      <c r="TUK226" s="38"/>
      <c r="TUL226" s="38"/>
      <c r="TUM226" s="38"/>
      <c r="TUN226" s="38"/>
      <c r="TUO226" s="38"/>
      <c r="TUP226" s="38"/>
      <c r="TUQ226" s="38"/>
      <c r="TUR226" s="38"/>
      <c r="TUS226" s="38"/>
      <c r="TUT226" s="38"/>
      <c r="TUU226" s="38"/>
      <c r="TUV226" s="38"/>
      <c r="TUW226" s="38"/>
      <c r="TUX226" s="38"/>
      <c r="TUY226" s="38"/>
      <c r="TUZ226" s="38"/>
      <c r="TVA226" s="38"/>
      <c r="TVB226" s="38"/>
      <c r="TVC226" s="38"/>
      <c r="TVD226" s="38"/>
      <c r="TVE226" s="38"/>
      <c r="TVF226" s="38"/>
      <c r="TVG226" s="38"/>
      <c r="TVH226" s="38"/>
      <c r="TVI226" s="38"/>
      <c r="TVJ226" s="38"/>
      <c r="TVK226" s="38"/>
      <c r="TVL226" s="38"/>
      <c r="TVM226" s="38"/>
      <c r="TVN226" s="38"/>
      <c r="TVO226" s="38"/>
      <c r="TVP226" s="38"/>
      <c r="TVQ226" s="38"/>
      <c r="TVR226" s="38"/>
      <c r="TVS226" s="38"/>
      <c r="TVT226" s="38"/>
      <c r="TVU226" s="38"/>
      <c r="TVV226" s="38"/>
      <c r="TVW226" s="38"/>
      <c r="TVX226" s="38"/>
      <c r="TVY226" s="38"/>
      <c r="TVZ226" s="38"/>
      <c r="TWA226" s="38"/>
      <c r="TWB226" s="38"/>
      <c r="TWC226" s="38"/>
      <c r="TWD226" s="38"/>
      <c r="TWE226" s="38"/>
      <c r="TWF226" s="38"/>
      <c r="TWG226" s="38"/>
      <c r="TWH226" s="38"/>
      <c r="TWI226" s="38"/>
      <c r="TWJ226" s="38"/>
      <c r="TWK226" s="38"/>
      <c r="TWL226" s="38"/>
      <c r="TWM226" s="38"/>
      <c r="TWN226" s="38"/>
      <c r="TWO226" s="38"/>
      <c r="TWP226" s="38"/>
      <c r="TWQ226" s="38"/>
      <c r="TWR226" s="38"/>
      <c r="TWS226" s="38"/>
      <c r="TWT226" s="38"/>
      <c r="TWU226" s="38"/>
      <c r="TWV226" s="38"/>
      <c r="TWW226" s="38"/>
      <c r="TWX226" s="38"/>
      <c r="TWY226" s="38"/>
      <c r="TWZ226" s="38"/>
      <c r="TXA226" s="38"/>
      <c r="TXB226" s="38"/>
      <c r="TXC226" s="38"/>
      <c r="TXD226" s="38"/>
      <c r="TXE226" s="38"/>
      <c r="TXF226" s="38"/>
      <c r="TXG226" s="38"/>
      <c r="TXH226" s="38"/>
      <c r="TXI226" s="38"/>
      <c r="TXJ226" s="38"/>
      <c r="TXK226" s="38"/>
      <c r="TXL226" s="38"/>
      <c r="TXM226" s="38"/>
      <c r="TXN226" s="38"/>
      <c r="TXO226" s="38"/>
      <c r="TXP226" s="38"/>
      <c r="TXQ226" s="38"/>
      <c r="TXR226" s="38"/>
      <c r="TXS226" s="38"/>
      <c r="TXT226" s="38"/>
      <c r="TXU226" s="38"/>
      <c r="TXV226" s="38"/>
      <c r="TXW226" s="38"/>
      <c r="TXX226" s="38"/>
      <c r="TXY226" s="38"/>
      <c r="TXZ226" s="38"/>
      <c r="TYA226" s="38"/>
      <c r="TYB226" s="38"/>
      <c r="TYC226" s="38"/>
      <c r="TYD226" s="38"/>
      <c r="TYE226" s="38"/>
      <c r="TYF226" s="38"/>
      <c r="TYG226" s="38"/>
      <c r="TYH226" s="38"/>
      <c r="TYI226" s="38"/>
      <c r="TYJ226" s="38"/>
      <c r="TYK226" s="38"/>
      <c r="TYL226" s="38"/>
      <c r="TYM226" s="38"/>
      <c r="TYN226" s="38"/>
      <c r="TYO226" s="38"/>
      <c r="TYP226" s="38"/>
      <c r="TYQ226" s="38"/>
      <c r="TYR226" s="38"/>
      <c r="TYS226" s="38"/>
      <c r="TYT226" s="38"/>
      <c r="TYU226" s="38"/>
      <c r="TYV226" s="38"/>
      <c r="TYW226" s="38"/>
      <c r="TYX226" s="38"/>
      <c r="TYY226" s="38"/>
      <c r="TYZ226" s="38"/>
      <c r="TZA226" s="38"/>
      <c r="TZB226" s="38"/>
      <c r="TZC226" s="38"/>
      <c r="TZD226" s="38"/>
      <c r="TZE226" s="38"/>
      <c r="TZF226" s="38"/>
      <c r="TZG226" s="38"/>
      <c r="TZH226" s="38"/>
      <c r="TZI226" s="38"/>
      <c r="TZJ226" s="38"/>
      <c r="TZK226" s="38"/>
      <c r="TZL226" s="38"/>
      <c r="TZM226" s="38"/>
      <c r="TZN226" s="38"/>
      <c r="TZO226" s="38"/>
      <c r="TZP226" s="38"/>
      <c r="TZQ226" s="38"/>
      <c r="TZR226" s="38"/>
      <c r="TZS226" s="38"/>
      <c r="TZT226" s="38"/>
      <c r="TZU226" s="38"/>
      <c r="TZV226" s="38"/>
      <c r="TZW226" s="38"/>
      <c r="TZX226" s="38"/>
      <c r="TZY226" s="38"/>
      <c r="TZZ226" s="38"/>
      <c r="UAA226" s="38"/>
      <c r="UAB226" s="38"/>
      <c r="UAC226" s="38"/>
      <c r="UAD226" s="38"/>
      <c r="UAE226" s="38"/>
      <c r="UAF226" s="38"/>
      <c r="UAG226" s="38"/>
      <c r="UAH226" s="38"/>
      <c r="UAI226" s="38"/>
      <c r="UAJ226" s="38"/>
      <c r="UAK226" s="38"/>
      <c r="UAL226" s="38"/>
      <c r="UAM226" s="38"/>
      <c r="UAN226" s="38"/>
      <c r="UAO226" s="38"/>
      <c r="UAP226" s="38"/>
      <c r="UAQ226" s="38"/>
      <c r="UAR226" s="38"/>
      <c r="UAS226" s="38"/>
      <c r="UAT226" s="38"/>
      <c r="UAU226" s="38"/>
      <c r="UAV226" s="38"/>
      <c r="UAW226" s="38"/>
      <c r="UAX226" s="38"/>
      <c r="UAY226" s="38"/>
      <c r="UAZ226" s="38"/>
      <c r="UBA226" s="38"/>
      <c r="UBB226" s="38"/>
      <c r="UBC226" s="38"/>
      <c r="UBD226" s="38"/>
      <c r="UBE226" s="38"/>
      <c r="UBF226" s="38"/>
      <c r="UBG226" s="38"/>
      <c r="UBH226" s="38"/>
      <c r="UBI226" s="38"/>
      <c r="UBJ226" s="38"/>
      <c r="UBK226" s="38"/>
      <c r="UBL226" s="38"/>
      <c r="UBM226" s="38"/>
      <c r="UBN226" s="38"/>
      <c r="UBO226" s="38"/>
      <c r="UBP226" s="38"/>
      <c r="UBQ226" s="38"/>
      <c r="UBR226" s="38"/>
      <c r="UBS226" s="38"/>
      <c r="UBT226" s="38"/>
      <c r="UBU226" s="38"/>
      <c r="UBV226" s="38"/>
      <c r="UBW226" s="38"/>
      <c r="UBX226" s="38"/>
      <c r="UBY226" s="38"/>
      <c r="UBZ226" s="38"/>
      <c r="UCA226" s="38"/>
      <c r="UCB226" s="38"/>
      <c r="UCC226" s="38"/>
      <c r="UCD226" s="38"/>
      <c r="UCE226" s="38"/>
      <c r="UCF226" s="38"/>
      <c r="UCG226" s="38"/>
      <c r="UCH226" s="38"/>
      <c r="UCI226" s="38"/>
      <c r="UCJ226" s="38"/>
      <c r="UCK226" s="38"/>
      <c r="UCL226" s="38"/>
      <c r="UCM226" s="38"/>
      <c r="UCN226" s="38"/>
      <c r="UCO226" s="38"/>
      <c r="UCP226" s="38"/>
      <c r="UCQ226" s="38"/>
      <c r="UCR226" s="38"/>
      <c r="UCS226" s="38"/>
      <c r="UCT226" s="38"/>
      <c r="UCU226" s="38"/>
      <c r="UCV226" s="38"/>
      <c r="UCW226" s="38"/>
      <c r="UCX226" s="38"/>
      <c r="UCY226" s="38"/>
      <c r="UCZ226" s="38"/>
      <c r="UDA226" s="38"/>
      <c r="UDB226" s="38"/>
      <c r="UDC226" s="38"/>
      <c r="UDD226" s="38"/>
      <c r="UDE226" s="38"/>
      <c r="UDF226" s="38"/>
      <c r="UDG226" s="38"/>
      <c r="UDH226" s="38"/>
      <c r="UDI226" s="38"/>
      <c r="UDJ226" s="38"/>
      <c r="UDK226" s="38"/>
      <c r="UDL226" s="38"/>
      <c r="UDM226" s="38"/>
      <c r="UDN226" s="38"/>
      <c r="UDO226" s="38"/>
      <c r="UDP226" s="38"/>
      <c r="UDQ226" s="38"/>
      <c r="UDR226" s="38"/>
      <c r="UDS226" s="38"/>
      <c r="UDT226" s="38"/>
      <c r="UDU226" s="38"/>
      <c r="UDV226" s="38"/>
      <c r="UDW226" s="38"/>
      <c r="UDX226" s="38"/>
      <c r="UDY226" s="38"/>
      <c r="UDZ226" s="38"/>
      <c r="UEA226" s="38"/>
      <c r="UEB226" s="38"/>
      <c r="UEC226" s="38"/>
      <c r="UED226" s="38"/>
      <c r="UEE226" s="38"/>
      <c r="UEF226" s="38"/>
      <c r="UEG226" s="38"/>
      <c r="UEH226" s="38"/>
      <c r="UEI226" s="38"/>
      <c r="UEJ226" s="38"/>
      <c r="UEK226" s="38"/>
      <c r="UEL226" s="38"/>
      <c r="UEM226" s="38"/>
      <c r="UEN226" s="38"/>
      <c r="UEO226" s="38"/>
      <c r="UEP226" s="38"/>
      <c r="UEQ226" s="38"/>
      <c r="UER226" s="38"/>
      <c r="UES226" s="38"/>
      <c r="UET226" s="38"/>
      <c r="UEU226" s="38"/>
      <c r="UEV226" s="38"/>
      <c r="UEW226" s="38"/>
      <c r="UEX226" s="38"/>
      <c r="UEY226" s="38"/>
      <c r="UEZ226" s="38"/>
      <c r="UFA226" s="38"/>
      <c r="UFB226" s="38"/>
      <c r="UFC226" s="38"/>
      <c r="UFD226" s="38"/>
      <c r="UFE226" s="38"/>
      <c r="UFF226" s="38"/>
      <c r="UFG226" s="38"/>
      <c r="UFH226" s="38"/>
      <c r="UFI226" s="38"/>
      <c r="UFJ226" s="38"/>
      <c r="UFK226" s="38"/>
      <c r="UFL226" s="38"/>
      <c r="UFM226" s="38"/>
      <c r="UFN226" s="38"/>
      <c r="UFO226" s="38"/>
      <c r="UFP226" s="38"/>
      <c r="UFQ226" s="38"/>
      <c r="UFR226" s="38"/>
      <c r="UFS226" s="38"/>
      <c r="UFT226" s="38"/>
      <c r="UFU226" s="38"/>
      <c r="UFV226" s="38"/>
      <c r="UFW226" s="38"/>
      <c r="UFX226" s="38"/>
      <c r="UFY226" s="38"/>
      <c r="UFZ226" s="38"/>
      <c r="UGA226" s="38"/>
      <c r="UGB226" s="38"/>
      <c r="UGC226" s="38"/>
      <c r="UGD226" s="38"/>
      <c r="UGE226" s="38"/>
      <c r="UGF226" s="38"/>
      <c r="UGG226" s="38"/>
      <c r="UGH226" s="38"/>
      <c r="UGI226" s="38"/>
      <c r="UGJ226" s="38"/>
      <c r="UGK226" s="38"/>
      <c r="UGL226" s="38"/>
      <c r="UGM226" s="38"/>
      <c r="UGN226" s="38"/>
      <c r="UGO226" s="38"/>
      <c r="UGP226" s="38"/>
      <c r="UGQ226" s="38"/>
      <c r="UGR226" s="38"/>
      <c r="UGS226" s="38"/>
      <c r="UGT226" s="38"/>
      <c r="UGU226" s="38"/>
      <c r="UGV226" s="38"/>
      <c r="UGW226" s="38"/>
      <c r="UGX226" s="38"/>
      <c r="UGY226" s="38"/>
      <c r="UGZ226" s="38"/>
      <c r="UHA226" s="38"/>
      <c r="UHB226" s="38"/>
      <c r="UHC226" s="38"/>
      <c r="UHD226" s="38"/>
      <c r="UHE226" s="38"/>
      <c r="UHF226" s="38"/>
      <c r="UHG226" s="38"/>
      <c r="UHH226" s="38"/>
      <c r="UHI226" s="38"/>
      <c r="UHJ226" s="38"/>
      <c r="UHK226" s="38"/>
      <c r="UHL226" s="38"/>
      <c r="UHM226" s="38"/>
      <c r="UHN226" s="38"/>
      <c r="UHO226" s="38"/>
      <c r="UHP226" s="38"/>
      <c r="UHQ226" s="38"/>
      <c r="UHR226" s="38"/>
      <c r="UHS226" s="38"/>
      <c r="UHT226" s="38"/>
      <c r="UHU226" s="38"/>
      <c r="UHV226" s="38"/>
      <c r="UHW226" s="38"/>
      <c r="UHX226" s="38"/>
      <c r="UHY226" s="38"/>
      <c r="UHZ226" s="38"/>
      <c r="UIA226" s="38"/>
      <c r="UIB226" s="38"/>
      <c r="UIC226" s="38"/>
      <c r="UID226" s="38"/>
      <c r="UIE226" s="38"/>
      <c r="UIF226" s="38"/>
      <c r="UIG226" s="38"/>
      <c r="UIH226" s="38"/>
      <c r="UII226" s="38"/>
      <c r="UIJ226" s="38"/>
      <c r="UIK226" s="38"/>
      <c r="UIL226" s="38"/>
      <c r="UIM226" s="38"/>
      <c r="UIN226" s="38"/>
      <c r="UIO226" s="38"/>
      <c r="UIP226" s="38"/>
      <c r="UIQ226" s="38"/>
      <c r="UIR226" s="38"/>
      <c r="UIS226" s="38"/>
      <c r="UIT226" s="38"/>
      <c r="UIU226" s="38"/>
      <c r="UIV226" s="38"/>
      <c r="UIW226" s="38"/>
      <c r="UIX226" s="38"/>
      <c r="UIY226" s="38"/>
      <c r="UIZ226" s="38"/>
      <c r="UJA226" s="38"/>
      <c r="UJB226" s="38"/>
      <c r="UJC226" s="38"/>
      <c r="UJD226" s="38"/>
      <c r="UJE226" s="38"/>
      <c r="UJF226" s="38"/>
      <c r="UJG226" s="38"/>
      <c r="UJH226" s="38"/>
      <c r="UJI226" s="38"/>
      <c r="UJJ226" s="38"/>
      <c r="UJK226" s="38"/>
      <c r="UJL226" s="38"/>
      <c r="UJM226" s="38"/>
      <c r="UJN226" s="38"/>
      <c r="UJO226" s="38"/>
      <c r="UJP226" s="38"/>
      <c r="UJQ226" s="38"/>
      <c r="UJR226" s="38"/>
      <c r="UJS226" s="38"/>
      <c r="UJT226" s="38"/>
      <c r="UJU226" s="38"/>
      <c r="UJV226" s="38"/>
      <c r="UJW226" s="38"/>
      <c r="UJX226" s="38"/>
      <c r="UJY226" s="38"/>
      <c r="UJZ226" s="38"/>
      <c r="UKA226" s="38"/>
      <c r="UKB226" s="38"/>
      <c r="UKC226" s="38"/>
      <c r="UKD226" s="38"/>
      <c r="UKE226" s="38"/>
      <c r="UKF226" s="38"/>
      <c r="UKG226" s="38"/>
      <c r="UKH226" s="38"/>
      <c r="UKI226" s="38"/>
      <c r="UKJ226" s="38"/>
      <c r="UKK226" s="38"/>
      <c r="UKL226" s="38"/>
      <c r="UKM226" s="38"/>
      <c r="UKN226" s="38"/>
      <c r="UKO226" s="38"/>
      <c r="UKP226" s="38"/>
      <c r="UKQ226" s="38"/>
      <c r="UKR226" s="38"/>
      <c r="UKS226" s="38"/>
      <c r="UKT226" s="38"/>
      <c r="UKU226" s="38"/>
      <c r="UKV226" s="38"/>
      <c r="UKW226" s="38"/>
      <c r="UKX226" s="38"/>
      <c r="UKY226" s="38"/>
      <c r="UKZ226" s="38"/>
      <c r="ULA226" s="38"/>
      <c r="ULB226" s="38"/>
      <c r="ULC226" s="38"/>
      <c r="ULD226" s="38"/>
      <c r="ULE226" s="38"/>
      <c r="ULF226" s="38"/>
      <c r="ULG226" s="38"/>
      <c r="ULH226" s="38"/>
      <c r="ULI226" s="38"/>
      <c r="ULJ226" s="38"/>
      <c r="ULK226" s="38"/>
      <c r="ULL226" s="38"/>
      <c r="ULM226" s="38"/>
      <c r="ULN226" s="38"/>
      <c r="ULO226" s="38"/>
      <c r="ULP226" s="38"/>
      <c r="ULQ226" s="38"/>
      <c r="ULR226" s="38"/>
      <c r="ULS226" s="38"/>
      <c r="ULT226" s="38"/>
      <c r="ULU226" s="38"/>
      <c r="ULV226" s="38"/>
      <c r="ULW226" s="38"/>
      <c r="ULX226" s="38"/>
      <c r="ULY226" s="38"/>
      <c r="ULZ226" s="38"/>
      <c r="UMA226" s="38"/>
      <c r="UMB226" s="38"/>
      <c r="UMC226" s="38"/>
      <c r="UMD226" s="38"/>
      <c r="UME226" s="38"/>
      <c r="UMF226" s="38"/>
      <c r="UMG226" s="38"/>
      <c r="UMH226" s="38"/>
      <c r="UMI226" s="38"/>
      <c r="UMJ226" s="38"/>
      <c r="UMK226" s="38"/>
      <c r="UML226" s="38"/>
      <c r="UMM226" s="38"/>
      <c r="UMN226" s="38"/>
      <c r="UMO226" s="38"/>
      <c r="UMP226" s="38"/>
      <c r="UMQ226" s="38"/>
      <c r="UMR226" s="38"/>
      <c r="UMS226" s="38"/>
      <c r="UMT226" s="38"/>
      <c r="UMU226" s="38"/>
      <c r="UMV226" s="38"/>
      <c r="UMW226" s="38"/>
      <c r="UMX226" s="38"/>
      <c r="UMY226" s="38"/>
      <c r="UMZ226" s="38"/>
      <c r="UNA226" s="38"/>
      <c r="UNB226" s="38"/>
      <c r="UNC226" s="38"/>
      <c r="UND226" s="38"/>
      <c r="UNE226" s="38"/>
      <c r="UNF226" s="38"/>
      <c r="UNG226" s="38"/>
      <c r="UNH226" s="38"/>
      <c r="UNI226" s="38"/>
      <c r="UNJ226" s="38"/>
      <c r="UNK226" s="38"/>
      <c r="UNL226" s="38"/>
      <c r="UNM226" s="38"/>
      <c r="UNN226" s="38"/>
      <c r="UNO226" s="38"/>
      <c r="UNP226" s="38"/>
      <c r="UNQ226" s="38"/>
      <c r="UNR226" s="38"/>
      <c r="UNS226" s="38"/>
      <c r="UNT226" s="38"/>
      <c r="UNU226" s="38"/>
      <c r="UNV226" s="38"/>
      <c r="UNW226" s="38"/>
      <c r="UNX226" s="38"/>
      <c r="UNY226" s="38"/>
      <c r="UNZ226" s="38"/>
      <c r="UOA226" s="38"/>
      <c r="UOB226" s="38"/>
      <c r="UOC226" s="38"/>
      <c r="UOD226" s="38"/>
      <c r="UOE226" s="38"/>
      <c r="UOF226" s="38"/>
      <c r="UOG226" s="38"/>
      <c r="UOH226" s="38"/>
      <c r="UOI226" s="38"/>
      <c r="UOJ226" s="38"/>
      <c r="UOK226" s="38"/>
      <c r="UOL226" s="38"/>
      <c r="UOM226" s="38"/>
      <c r="UON226" s="38"/>
      <c r="UOO226" s="38"/>
      <c r="UOP226" s="38"/>
      <c r="UOQ226" s="38"/>
      <c r="UOR226" s="38"/>
      <c r="UOS226" s="38"/>
      <c r="UOT226" s="38"/>
      <c r="UOU226" s="38"/>
      <c r="UOV226" s="38"/>
      <c r="UOW226" s="38"/>
      <c r="UOX226" s="38"/>
      <c r="UOY226" s="38"/>
      <c r="UOZ226" s="38"/>
      <c r="UPA226" s="38"/>
      <c r="UPB226" s="38"/>
      <c r="UPC226" s="38"/>
      <c r="UPD226" s="38"/>
      <c r="UPE226" s="38"/>
      <c r="UPF226" s="38"/>
      <c r="UPG226" s="38"/>
      <c r="UPH226" s="38"/>
      <c r="UPI226" s="38"/>
      <c r="UPJ226" s="38"/>
      <c r="UPK226" s="38"/>
      <c r="UPL226" s="38"/>
      <c r="UPM226" s="38"/>
      <c r="UPN226" s="38"/>
      <c r="UPO226" s="38"/>
      <c r="UPP226" s="38"/>
      <c r="UPQ226" s="38"/>
      <c r="UPR226" s="38"/>
      <c r="UPS226" s="38"/>
      <c r="UPT226" s="38"/>
      <c r="UPU226" s="38"/>
      <c r="UPV226" s="38"/>
      <c r="UPW226" s="38"/>
      <c r="UPX226" s="38"/>
      <c r="UPY226" s="38"/>
      <c r="UPZ226" s="38"/>
      <c r="UQA226" s="38"/>
      <c r="UQB226" s="38"/>
      <c r="UQC226" s="38"/>
      <c r="UQD226" s="38"/>
      <c r="UQE226" s="38"/>
      <c r="UQF226" s="38"/>
      <c r="UQG226" s="38"/>
      <c r="UQH226" s="38"/>
      <c r="UQI226" s="38"/>
      <c r="UQJ226" s="38"/>
      <c r="UQK226" s="38"/>
      <c r="UQL226" s="38"/>
      <c r="UQM226" s="38"/>
      <c r="UQN226" s="38"/>
      <c r="UQO226" s="38"/>
      <c r="UQP226" s="38"/>
      <c r="UQQ226" s="38"/>
      <c r="UQR226" s="38"/>
      <c r="UQS226" s="38"/>
      <c r="UQT226" s="38"/>
      <c r="UQU226" s="38"/>
      <c r="UQV226" s="38"/>
      <c r="UQW226" s="38"/>
      <c r="UQX226" s="38"/>
      <c r="UQY226" s="38"/>
      <c r="UQZ226" s="38"/>
      <c r="URA226" s="38"/>
      <c r="URB226" s="38"/>
      <c r="URC226" s="38"/>
      <c r="URD226" s="38"/>
      <c r="URE226" s="38"/>
      <c r="URF226" s="38"/>
      <c r="URG226" s="38"/>
      <c r="URH226" s="38"/>
      <c r="URI226" s="38"/>
      <c r="URJ226" s="38"/>
      <c r="URK226" s="38"/>
      <c r="URL226" s="38"/>
      <c r="URM226" s="38"/>
      <c r="URN226" s="38"/>
      <c r="URO226" s="38"/>
      <c r="URP226" s="38"/>
      <c r="URQ226" s="38"/>
      <c r="URR226" s="38"/>
      <c r="URS226" s="38"/>
      <c r="URT226" s="38"/>
      <c r="URU226" s="38"/>
      <c r="URV226" s="38"/>
      <c r="URW226" s="38"/>
      <c r="URX226" s="38"/>
      <c r="URY226" s="38"/>
      <c r="URZ226" s="38"/>
      <c r="USA226" s="38"/>
      <c r="USB226" s="38"/>
      <c r="USC226" s="38"/>
      <c r="USD226" s="38"/>
      <c r="USE226" s="38"/>
      <c r="USF226" s="38"/>
      <c r="USG226" s="38"/>
      <c r="USH226" s="38"/>
      <c r="USI226" s="38"/>
      <c r="USJ226" s="38"/>
      <c r="USK226" s="38"/>
      <c r="USL226" s="38"/>
      <c r="USM226" s="38"/>
      <c r="USN226" s="38"/>
      <c r="USO226" s="38"/>
      <c r="USP226" s="38"/>
      <c r="USQ226" s="38"/>
      <c r="USR226" s="38"/>
      <c r="USS226" s="38"/>
      <c r="UST226" s="38"/>
      <c r="USU226" s="38"/>
      <c r="USV226" s="38"/>
      <c r="USW226" s="38"/>
      <c r="USX226" s="38"/>
      <c r="USY226" s="38"/>
      <c r="USZ226" s="38"/>
      <c r="UTA226" s="38"/>
      <c r="UTB226" s="38"/>
      <c r="UTC226" s="38"/>
      <c r="UTD226" s="38"/>
      <c r="UTE226" s="38"/>
      <c r="UTF226" s="38"/>
      <c r="UTG226" s="38"/>
      <c r="UTH226" s="38"/>
      <c r="UTI226" s="38"/>
      <c r="UTJ226" s="38"/>
      <c r="UTK226" s="38"/>
      <c r="UTL226" s="38"/>
      <c r="UTM226" s="38"/>
      <c r="UTN226" s="38"/>
      <c r="UTO226" s="38"/>
      <c r="UTP226" s="38"/>
      <c r="UTQ226" s="38"/>
      <c r="UTR226" s="38"/>
      <c r="UTS226" s="38"/>
      <c r="UTT226" s="38"/>
      <c r="UTU226" s="38"/>
      <c r="UTV226" s="38"/>
      <c r="UTW226" s="38"/>
      <c r="UTX226" s="38"/>
      <c r="UTY226" s="38"/>
      <c r="UTZ226" s="38"/>
      <c r="UUA226" s="38"/>
      <c r="UUB226" s="38"/>
      <c r="UUC226" s="38"/>
      <c r="UUD226" s="38"/>
      <c r="UUE226" s="38"/>
      <c r="UUF226" s="38"/>
      <c r="UUG226" s="38"/>
      <c r="UUH226" s="38"/>
      <c r="UUI226" s="38"/>
      <c r="UUJ226" s="38"/>
      <c r="UUK226" s="38"/>
      <c r="UUL226" s="38"/>
      <c r="UUM226" s="38"/>
      <c r="UUN226" s="38"/>
      <c r="UUO226" s="38"/>
      <c r="UUP226" s="38"/>
      <c r="UUQ226" s="38"/>
      <c r="UUR226" s="38"/>
      <c r="UUS226" s="38"/>
      <c r="UUT226" s="38"/>
      <c r="UUU226" s="38"/>
      <c r="UUV226" s="38"/>
      <c r="UUW226" s="38"/>
      <c r="UUX226" s="38"/>
      <c r="UUY226" s="38"/>
      <c r="UUZ226" s="38"/>
      <c r="UVA226" s="38"/>
      <c r="UVB226" s="38"/>
      <c r="UVC226" s="38"/>
      <c r="UVD226" s="38"/>
      <c r="UVE226" s="38"/>
      <c r="UVF226" s="38"/>
      <c r="UVG226" s="38"/>
      <c r="UVH226" s="38"/>
      <c r="UVI226" s="38"/>
      <c r="UVJ226" s="38"/>
      <c r="UVK226" s="38"/>
      <c r="UVL226" s="38"/>
      <c r="UVM226" s="38"/>
      <c r="UVN226" s="38"/>
      <c r="UVO226" s="38"/>
      <c r="UVP226" s="38"/>
      <c r="UVQ226" s="38"/>
      <c r="UVR226" s="38"/>
      <c r="UVS226" s="38"/>
      <c r="UVT226" s="38"/>
      <c r="UVU226" s="38"/>
      <c r="UVV226" s="38"/>
      <c r="UVW226" s="38"/>
      <c r="UVX226" s="38"/>
      <c r="UVY226" s="38"/>
      <c r="UVZ226" s="38"/>
      <c r="UWA226" s="38"/>
      <c r="UWB226" s="38"/>
      <c r="UWC226" s="38"/>
      <c r="UWD226" s="38"/>
      <c r="UWE226" s="38"/>
      <c r="UWF226" s="38"/>
      <c r="UWG226" s="38"/>
      <c r="UWH226" s="38"/>
      <c r="UWI226" s="38"/>
      <c r="UWJ226" s="38"/>
      <c r="UWK226" s="38"/>
      <c r="UWL226" s="38"/>
      <c r="UWM226" s="38"/>
      <c r="UWN226" s="38"/>
      <c r="UWO226" s="38"/>
      <c r="UWP226" s="38"/>
      <c r="UWQ226" s="38"/>
      <c r="UWR226" s="38"/>
      <c r="UWS226" s="38"/>
      <c r="UWT226" s="38"/>
      <c r="UWU226" s="38"/>
      <c r="UWV226" s="38"/>
      <c r="UWW226" s="38"/>
      <c r="UWX226" s="38"/>
      <c r="UWY226" s="38"/>
      <c r="UWZ226" s="38"/>
      <c r="UXA226" s="38"/>
      <c r="UXB226" s="38"/>
      <c r="UXC226" s="38"/>
      <c r="UXD226" s="38"/>
      <c r="UXE226" s="38"/>
      <c r="UXF226" s="38"/>
      <c r="UXG226" s="38"/>
      <c r="UXH226" s="38"/>
      <c r="UXI226" s="38"/>
      <c r="UXJ226" s="38"/>
      <c r="UXK226" s="38"/>
      <c r="UXL226" s="38"/>
      <c r="UXM226" s="38"/>
      <c r="UXN226" s="38"/>
      <c r="UXO226" s="38"/>
      <c r="UXP226" s="38"/>
      <c r="UXQ226" s="38"/>
      <c r="UXR226" s="38"/>
      <c r="UXS226" s="38"/>
      <c r="UXT226" s="38"/>
      <c r="UXU226" s="38"/>
      <c r="UXV226" s="38"/>
      <c r="UXW226" s="38"/>
      <c r="UXX226" s="38"/>
      <c r="UXY226" s="38"/>
      <c r="UXZ226" s="38"/>
      <c r="UYA226" s="38"/>
      <c r="UYB226" s="38"/>
      <c r="UYC226" s="38"/>
      <c r="UYD226" s="38"/>
      <c r="UYE226" s="38"/>
      <c r="UYF226" s="38"/>
      <c r="UYG226" s="38"/>
      <c r="UYH226" s="38"/>
      <c r="UYI226" s="38"/>
      <c r="UYJ226" s="38"/>
      <c r="UYK226" s="38"/>
      <c r="UYL226" s="38"/>
      <c r="UYM226" s="38"/>
      <c r="UYN226" s="38"/>
      <c r="UYO226" s="38"/>
      <c r="UYP226" s="38"/>
      <c r="UYQ226" s="38"/>
      <c r="UYR226" s="38"/>
      <c r="UYS226" s="38"/>
      <c r="UYT226" s="38"/>
      <c r="UYU226" s="38"/>
      <c r="UYV226" s="38"/>
      <c r="UYW226" s="38"/>
      <c r="UYX226" s="38"/>
      <c r="UYY226" s="38"/>
      <c r="UYZ226" s="38"/>
      <c r="UZA226" s="38"/>
      <c r="UZB226" s="38"/>
      <c r="UZC226" s="38"/>
      <c r="UZD226" s="38"/>
      <c r="UZE226" s="38"/>
      <c r="UZF226" s="38"/>
      <c r="UZG226" s="38"/>
      <c r="UZH226" s="38"/>
      <c r="UZI226" s="38"/>
      <c r="UZJ226" s="38"/>
      <c r="UZK226" s="38"/>
      <c r="UZL226" s="38"/>
      <c r="UZM226" s="38"/>
      <c r="UZN226" s="38"/>
      <c r="UZO226" s="38"/>
      <c r="UZP226" s="38"/>
      <c r="UZQ226" s="38"/>
      <c r="UZR226" s="38"/>
      <c r="UZS226" s="38"/>
      <c r="UZT226" s="38"/>
      <c r="UZU226" s="38"/>
      <c r="UZV226" s="38"/>
      <c r="UZW226" s="38"/>
      <c r="UZX226" s="38"/>
      <c r="UZY226" s="38"/>
      <c r="UZZ226" s="38"/>
      <c r="VAA226" s="38"/>
      <c r="VAB226" s="38"/>
      <c r="VAC226" s="38"/>
      <c r="VAD226" s="38"/>
      <c r="VAE226" s="38"/>
      <c r="VAF226" s="38"/>
      <c r="VAG226" s="38"/>
      <c r="VAH226" s="38"/>
      <c r="VAI226" s="38"/>
      <c r="VAJ226" s="38"/>
      <c r="VAK226" s="38"/>
      <c r="VAL226" s="38"/>
      <c r="VAM226" s="38"/>
      <c r="VAN226" s="38"/>
      <c r="VAO226" s="38"/>
      <c r="VAP226" s="38"/>
      <c r="VAQ226" s="38"/>
      <c r="VAR226" s="38"/>
      <c r="VAS226" s="38"/>
      <c r="VAT226" s="38"/>
      <c r="VAU226" s="38"/>
      <c r="VAV226" s="38"/>
      <c r="VAW226" s="38"/>
      <c r="VAX226" s="38"/>
      <c r="VAY226" s="38"/>
      <c r="VAZ226" s="38"/>
      <c r="VBA226" s="38"/>
      <c r="VBB226" s="38"/>
      <c r="VBC226" s="38"/>
      <c r="VBD226" s="38"/>
      <c r="VBE226" s="38"/>
      <c r="VBF226" s="38"/>
      <c r="VBG226" s="38"/>
      <c r="VBH226" s="38"/>
      <c r="VBI226" s="38"/>
      <c r="VBJ226" s="38"/>
      <c r="VBK226" s="38"/>
      <c r="VBL226" s="38"/>
      <c r="VBM226" s="38"/>
      <c r="VBN226" s="38"/>
      <c r="VBO226" s="38"/>
      <c r="VBP226" s="38"/>
      <c r="VBQ226" s="38"/>
      <c r="VBR226" s="38"/>
      <c r="VBS226" s="38"/>
      <c r="VBT226" s="38"/>
      <c r="VBU226" s="38"/>
      <c r="VBV226" s="38"/>
      <c r="VBW226" s="38"/>
      <c r="VBX226" s="38"/>
      <c r="VBY226" s="38"/>
      <c r="VBZ226" s="38"/>
      <c r="VCA226" s="38"/>
      <c r="VCB226" s="38"/>
      <c r="VCC226" s="38"/>
      <c r="VCD226" s="38"/>
      <c r="VCE226" s="38"/>
      <c r="VCF226" s="38"/>
      <c r="VCG226" s="38"/>
      <c r="VCH226" s="38"/>
      <c r="VCI226" s="38"/>
      <c r="VCJ226" s="38"/>
      <c r="VCK226" s="38"/>
      <c r="VCL226" s="38"/>
      <c r="VCM226" s="38"/>
      <c r="VCN226" s="38"/>
      <c r="VCO226" s="38"/>
      <c r="VCP226" s="38"/>
      <c r="VCQ226" s="38"/>
      <c r="VCR226" s="38"/>
      <c r="VCS226" s="38"/>
      <c r="VCT226" s="38"/>
      <c r="VCU226" s="38"/>
      <c r="VCV226" s="38"/>
      <c r="VCW226" s="38"/>
      <c r="VCX226" s="38"/>
      <c r="VCY226" s="38"/>
      <c r="VCZ226" s="38"/>
      <c r="VDA226" s="38"/>
      <c r="VDB226" s="38"/>
      <c r="VDC226" s="38"/>
      <c r="VDD226" s="38"/>
      <c r="VDE226" s="38"/>
      <c r="VDF226" s="38"/>
      <c r="VDG226" s="38"/>
      <c r="VDH226" s="38"/>
      <c r="VDI226" s="38"/>
      <c r="VDJ226" s="38"/>
      <c r="VDK226" s="38"/>
      <c r="VDL226" s="38"/>
      <c r="VDM226" s="38"/>
      <c r="VDN226" s="38"/>
      <c r="VDO226" s="38"/>
      <c r="VDP226" s="38"/>
      <c r="VDQ226" s="38"/>
      <c r="VDR226" s="38"/>
      <c r="VDS226" s="38"/>
      <c r="VDT226" s="38"/>
      <c r="VDU226" s="38"/>
      <c r="VDV226" s="38"/>
      <c r="VDW226" s="38"/>
      <c r="VDX226" s="38"/>
      <c r="VDY226" s="38"/>
      <c r="VDZ226" s="38"/>
      <c r="VEA226" s="38"/>
      <c r="VEB226" s="38"/>
      <c r="VEC226" s="38"/>
      <c r="VED226" s="38"/>
      <c r="VEE226" s="38"/>
      <c r="VEF226" s="38"/>
      <c r="VEG226" s="38"/>
      <c r="VEH226" s="38"/>
      <c r="VEI226" s="38"/>
      <c r="VEJ226" s="38"/>
      <c r="VEK226" s="38"/>
      <c r="VEL226" s="38"/>
      <c r="VEM226" s="38"/>
      <c r="VEN226" s="38"/>
      <c r="VEO226" s="38"/>
      <c r="VEP226" s="38"/>
      <c r="VEQ226" s="38"/>
      <c r="VER226" s="38"/>
      <c r="VES226" s="38"/>
      <c r="VET226" s="38"/>
      <c r="VEU226" s="38"/>
      <c r="VEV226" s="38"/>
      <c r="VEW226" s="38"/>
      <c r="VEX226" s="38"/>
      <c r="VEY226" s="38"/>
      <c r="VEZ226" s="38"/>
      <c r="VFA226" s="38"/>
      <c r="VFB226" s="38"/>
      <c r="VFC226" s="38"/>
      <c r="VFD226" s="38"/>
      <c r="VFE226" s="38"/>
      <c r="VFF226" s="38"/>
      <c r="VFG226" s="38"/>
      <c r="VFH226" s="38"/>
      <c r="VFI226" s="38"/>
      <c r="VFJ226" s="38"/>
      <c r="VFK226" s="38"/>
      <c r="VFL226" s="38"/>
      <c r="VFM226" s="38"/>
      <c r="VFN226" s="38"/>
      <c r="VFO226" s="38"/>
      <c r="VFP226" s="38"/>
      <c r="VFQ226" s="38"/>
      <c r="VFR226" s="38"/>
      <c r="VFS226" s="38"/>
      <c r="VFT226" s="38"/>
      <c r="VFU226" s="38"/>
      <c r="VFV226" s="38"/>
      <c r="VFW226" s="38"/>
      <c r="VFX226" s="38"/>
      <c r="VFY226" s="38"/>
      <c r="VFZ226" s="38"/>
      <c r="VGA226" s="38"/>
      <c r="VGB226" s="38"/>
      <c r="VGC226" s="38"/>
      <c r="VGD226" s="38"/>
      <c r="VGE226" s="38"/>
      <c r="VGF226" s="38"/>
      <c r="VGG226" s="38"/>
      <c r="VGH226" s="38"/>
      <c r="VGI226" s="38"/>
      <c r="VGJ226" s="38"/>
      <c r="VGK226" s="38"/>
      <c r="VGL226" s="38"/>
      <c r="VGM226" s="38"/>
      <c r="VGN226" s="38"/>
      <c r="VGO226" s="38"/>
      <c r="VGP226" s="38"/>
      <c r="VGQ226" s="38"/>
      <c r="VGR226" s="38"/>
      <c r="VGS226" s="38"/>
      <c r="VGT226" s="38"/>
      <c r="VGU226" s="38"/>
      <c r="VGV226" s="38"/>
      <c r="VGW226" s="38"/>
      <c r="VGX226" s="38"/>
      <c r="VGY226" s="38"/>
      <c r="VGZ226" s="38"/>
      <c r="VHA226" s="38"/>
      <c r="VHB226" s="38"/>
      <c r="VHC226" s="38"/>
      <c r="VHD226" s="38"/>
      <c r="VHE226" s="38"/>
      <c r="VHF226" s="38"/>
      <c r="VHG226" s="38"/>
      <c r="VHH226" s="38"/>
      <c r="VHI226" s="38"/>
      <c r="VHJ226" s="38"/>
      <c r="VHK226" s="38"/>
      <c r="VHL226" s="38"/>
      <c r="VHM226" s="38"/>
      <c r="VHN226" s="38"/>
      <c r="VHO226" s="38"/>
      <c r="VHP226" s="38"/>
      <c r="VHQ226" s="38"/>
      <c r="VHR226" s="38"/>
      <c r="VHS226" s="38"/>
      <c r="VHT226" s="38"/>
      <c r="VHU226" s="38"/>
      <c r="VHV226" s="38"/>
      <c r="VHW226" s="38"/>
      <c r="VHX226" s="38"/>
      <c r="VHY226" s="38"/>
      <c r="VHZ226" s="38"/>
      <c r="VIA226" s="38"/>
      <c r="VIB226" s="38"/>
      <c r="VIC226" s="38"/>
      <c r="VID226" s="38"/>
      <c r="VIE226" s="38"/>
      <c r="VIF226" s="38"/>
      <c r="VIG226" s="38"/>
      <c r="VIH226" s="38"/>
      <c r="VII226" s="38"/>
      <c r="VIJ226" s="38"/>
      <c r="VIK226" s="38"/>
      <c r="VIL226" s="38"/>
      <c r="VIM226" s="38"/>
      <c r="VIN226" s="38"/>
      <c r="VIO226" s="38"/>
      <c r="VIP226" s="38"/>
      <c r="VIQ226" s="38"/>
      <c r="VIR226" s="38"/>
      <c r="VIS226" s="38"/>
      <c r="VIT226" s="38"/>
      <c r="VIU226" s="38"/>
      <c r="VIV226" s="38"/>
      <c r="VIW226" s="38"/>
      <c r="VIX226" s="38"/>
      <c r="VIY226" s="38"/>
      <c r="VIZ226" s="38"/>
      <c r="VJA226" s="38"/>
      <c r="VJB226" s="38"/>
      <c r="VJC226" s="38"/>
      <c r="VJD226" s="38"/>
      <c r="VJE226" s="38"/>
      <c r="VJF226" s="38"/>
      <c r="VJG226" s="38"/>
      <c r="VJH226" s="38"/>
      <c r="VJI226" s="38"/>
      <c r="VJJ226" s="38"/>
      <c r="VJK226" s="38"/>
      <c r="VJL226" s="38"/>
      <c r="VJM226" s="38"/>
      <c r="VJN226" s="38"/>
      <c r="VJO226" s="38"/>
      <c r="VJP226" s="38"/>
      <c r="VJQ226" s="38"/>
      <c r="VJR226" s="38"/>
      <c r="VJS226" s="38"/>
      <c r="VJT226" s="38"/>
      <c r="VJU226" s="38"/>
      <c r="VJV226" s="38"/>
      <c r="VJW226" s="38"/>
      <c r="VJX226" s="38"/>
      <c r="VJY226" s="38"/>
      <c r="VJZ226" s="38"/>
      <c r="VKA226" s="38"/>
      <c r="VKB226" s="38"/>
      <c r="VKC226" s="38"/>
      <c r="VKD226" s="38"/>
      <c r="VKE226" s="38"/>
      <c r="VKF226" s="38"/>
      <c r="VKG226" s="38"/>
      <c r="VKH226" s="38"/>
      <c r="VKI226" s="38"/>
      <c r="VKJ226" s="38"/>
      <c r="VKK226" s="38"/>
      <c r="VKL226" s="38"/>
      <c r="VKM226" s="38"/>
      <c r="VKN226" s="38"/>
      <c r="VKO226" s="38"/>
      <c r="VKP226" s="38"/>
      <c r="VKQ226" s="38"/>
      <c r="VKR226" s="38"/>
      <c r="VKS226" s="38"/>
      <c r="VKT226" s="38"/>
      <c r="VKU226" s="38"/>
      <c r="VKV226" s="38"/>
      <c r="VKW226" s="38"/>
      <c r="VKX226" s="38"/>
      <c r="VKY226" s="38"/>
      <c r="VKZ226" s="38"/>
      <c r="VLA226" s="38"/>
      <c r="VLB226" s="38"/>
      <c r="VLC226" s="38"/>
      <c r="VLD226" s="38"/>
      <c r="VLE226" s="38"/>
      <c r="VLF226" s="38"/>
      <c r="VLG226" s="38"/>
      <c r="VLH226" s="38"/>
      <c r="VLI226" s="38"/>
      <c r="VLJ226" s="38"/>
      <c r="VLK226" s="38"/>
      <c r="VLL226" s="38"/>
      <c r="VLM226" s="38"/>
      <c r="VLN226" s="38"/>
      <c r="VLO226" s="38"/>
      <c r="VLP226" s="38"/>
      <c r="VLQ226" s="38"/>
      <c r="VLR226" s="38"/>
      <c r="VLS226" s="38"/>
      <c r="VLT226" s="38"/>
      <c r="VLU226" s="38"/>
      <c r="VLV226" s="38"/>
      <c r="VLW226" s="38"/>
      <c r="VLX226" s="38"/>
      <c r="VLY226" s="38"/>
      <c r="VLZ226" s="38"/>
      <c r="VMA226" s="38"/>
      <c r="VMB226" s="38"/>
      <c r="VMC226" s="38"/>
      <c r="VMD226" s="38"/>
      <c r="VME226" s="38"/>
      <c r="VMF226" s="38"/>
      <c r="VMG226" s="38"/>
      <c r="VMH226" s="38"/>
      <c r="VMI226" s="38"/>
      <c r="VMJ226" s="38"/>
      <c r="VMK226" s="38"/>
      <c r="VML226" s="38"/>
      <c r="VMM226" s="38"/>
      <c r="VMN226" s="38"/>
      <c r="VMO226" s="38"/>
      <c r="VMP226" s="38"/>
      <c r="VMQ226" s="38"/>
      <c r="VMR226" s="38"/>
      <c r="VMS226" s="38"/>
      <c r="VMT226" s="38"/>
      <c r="VMU226" s="38"/>
      <c r="VMV226" s="38"/>
      <c r="VMW226" s="38"/>
      <c r="VMX226" s="38"/>
      <c r="VMY226" s="38"/>
      <c r="VMZ226" s="38"/>
      <c r="VNA226" s="38"/>
      <c r="VNB226" s="38"/>
      <c r="VNC226" s="38"/>
      <c r="VND226" s="38"/>
      <c r="VNE226" s="38"/>
      <c r="VNF226" s="38"/>
      <c r="VNG226" s="38"/>
      <c r="VNH226" s="38"/>
      <c r="VNI226" s="38"/>
      <c r="VNJ226" s="38"/>
      <c r="VNK226" s="38"/>
      <c r="VNL226" s="38"/>
      <c r="VNM226" s="38"/>
      <c r="VNN226" s="38"/>
      <c r="VNO226" s="38"/>
      <c r="VNP226" s="38"/>
      <c r="VNQ226" s="38"/>
      <c r="VNR226" s="38"/>
      <c r="VNS226" s="38"/>
      <c r="VNT226" s="38"/>
      <c r="VNU226" s="38"/>
      <c r="VNV226" s="38"/>
      <c r="VNW226" s="38"/>
      <c r="VNX226" s="38"/>
      <c r="VNY226" s="38"/>
      <c r="VNZ226" s="38"/>
      <c r="VOA226" s="38"/>
      <c r="VOB226" s="38"/>
      <c r="VOC226" s="38"/>
      <c r="VOD226" s="38"/>
      <c r="VOE226" s="38"/>
      <c r="VOF226" s="38"/>
      <c r="VOG226" s="38"/>
      <c r="VOH226" s="38"/>
      <c r="VOI226" s="38"/>
      <c r="VOJ226" s="38"/>
      <c r="VOK226" s="38"/>
      <c r="VOL226" s="38"/>
      <c r="VOM226" s="38"/>
      <c r="VON226" s="38"/>
      <c r="VOO226" s="38"/>
      <c r="VOP226" s="38"/>
      <c r="VOQ226" s="38"/>
      <c r="VOR226" s="38"/>
      <c r="VOS226" s="38"/>
      <c r="VOT226" s="38"/>
      <c r="VOU226" s="38"/>
      <c r="VOV226" s="38"/>
      <c r="VOW226" s="38"/>
      <c r="VOX226" s="38"/>
      <c r="VOY226" s="38"/>
      <c r="VOZ226" s="38"/>
      <c r="VPA226" s="38"/>
      <c r="VPB226" s="38"/>
      <c r="VPC226" s="38"/>
      <c r="VPD226" s="38"/>
      <c r="VPE226" s="38"/>
      <c r="VPF226" s="38"/>
      <c r="VPG226" s="38"/>
      <c r="VPH226" s="38"/>
      <c r="VPI226" s="38"/>
      <c r="VPJ226" s="38"/>
      <c r="VPK226" s="38"/>
      <c r="VPL226" s="38"/>
      <c r="VPM226" s="38"/>
      <c r="VPN226" s="38"/>
      <c r="VPO226" s="38"/>
      <c r="VPP226" s="38"/>
      <c r="VPQ226" s="38"/>
      <c r="VPR226" s="38"/>
      <c r="VPS226" s="38"/>
      <c r="VPT226" s="38"/>
      <c r="VPU226" s="38"/>
      <c r="VPV226" s="38"/>
      <c r="VPW226" s="38"/>
      <c r="VPX226" s="38"/>
      <c r="VPY226" s="38"/>
      <c r="VPZ226" s="38"/>
      <c r="VQA226" s="38"/>
      <c r="VQB226" s="38"/>
      <c r="VQC226" s="38"/>
      <c r="VQD226" s="38"/>
      <c r="VQE226" s="38"/>
      <c r="VQF226" s="38"/>
      <c r="VQG226" s="38"/>
      <c r="VQH226" s="38"/>
      <c r="VQI226" s="38"/>
      <c r="VQJ226" s="38"/>
      <c r="VQK226" s="38"/>
      <c r="VQL226" s="38"/>
      <c r="VQM226" s="38"/>
      <c r="VQN226" s="38"/>
      <c r="VQO226" s="38"/>
      <c r="VQP226" s="38"/>
      <c r="VQQ226" s="38"/>
      <c r="VQR226" s="38"/>
      <c r="VQS226" s="38"/>
      <c r="VQT226" s="38"/>
      <c r="VQU226" s="38"/>
      <c r="VQV226" s="38"/>
      <c r="VQW226" s="38"/>
      <c r="VQX226" s="38"/>
      <c r="VQY226" s="38"/>
      <c r="VQZ226" s="38"/>
      <c r="VRA226" s="38"/>
      <c r="VRB226" s="38"/>
      <c r="VRC226" s="38"/>
      <c r="VRD226" s="38"/>
      <c r="VRE226" s="38"/>
      <c r="VRF226" s="38"/>
      <c r="VRG226" s="38"/>
      <c r="VRH226" s="38"/>
      <c r="VRI226" s="38"/>
      <c r="VRJ226" s="38"/>
      <c r="VRK226" s="38"/>
      <c r="VRL226" s="38"/>
      <c r="VRM226" s="38"/>
      <c r="VRN226" s="38"/>
      <c r="VRO226" s="38"/>
      <c r="VRP226" s="38"/>
      <c r="VRQ226" s="38"/>
      <c r="VRR226" s="38"/>
      <c r="VRS226" s="38"/>
      <c r="VRT226" s="38"/>
      <c r="VRU226" s="38"/>
      <c r="VRV226" s="38"/>
      <c r="VRW226" s="38"/>
      <c r="VRX226" s="38"/>
      <c r="VRY226" s="38"/>
      <c r="VRZ226" s="38"/>
      <c r="VSA226" s="38"/>
      <c r="VSB226" s="38"/>
      <c r="VSC226" s="38"/>
      <c r="VSD226" s="38"/>
      <c r="VSE226" s="38"/>
      <c r="VSF226" s="38"/>
      <c r="VSG226" s="38"/>
      <c r="VSH226" s="38"/>
      <c r="VSI226" s="38"/>
      <c r="VSJ226" s="38"/>
      <c r="VSK226" s="38"/>
      <c r="VSL226" s="38"/>
      <c r="VSM226" s="38"/>
      <c r="VSN226" s="38"/>
      <c r="VSO226" s="38"/>
      <c r="VSP226" s="38"/>
      <c r="VSQ226" s="38"/>
      <c r="VSR226" s="38"/>
      <c r="VSS226" s="38"/>
      <c r="VST226" s="38"/>
      <c r="VSU226" s="38"/>
      <c r="VSV226" s="38"/>
      <c r="VSW226" s="38"/>
      <c r="VSX226" s="38"/>
      <c r="VSY226" s="38"/>
      <c r="VSZ226" s="38"/>
      <c r="VTA226" s="38"/>
      <c r="VTB226" s="38"/>
      <c r="VTC226" s="38"/>
      <c r="VTD226" s="38"/>
      <c r="VTE226" s="38"/>
      <c r="VTF226" s="38"/>
      <c r="VTG226" s="38"/>
      <c r="VTH226" s="38"/>
      <c r="VTI226" s="38"/>
      <c r="VTJ226" s="38"/>
      <c r="VTK226" s="38"/>
      <c r="VTL226" s="38"/>
      <c r="VTM226" s="38"/>
      <c r="VTN226" s="38"/>
      <c r="VTO226" s="38"/>
      <c r="VTP226" s="38"/>
      <c r="VTQ226" s="38"/>
      <c r="VTR226" s="38"/>
      <c r="VTS226" s="38"/>
      <c r="VTT226" s="38"/>
      <c r="VTU226" s="38"/>
      <c r="VTV226" s="38"/>
      <c r="VTW226" s="38"/>
      <c r="VTX226" s="38"/>
      <c r="VTY226" s="38"/>
      <c r="VTZ226" s="38"/>
      <c r="VUA226" s="38"/>
      <c r="VUB226" s="38"/>
      <c r="VUC226" s="38"/>
      <c r="VUD226" s="38"/>
      <c r="VUE226" s="38"/>
      <c r="VUF226" s="38"/>
      <c r="VUG226" s="38"/>
      <c r="VUH226" s="38"/>
      <c r="VUI226" s="38"/>
      <c r="VUJ226" s="38"/>
      <c r="VUK226" s="38"/>
      <c r="VUL226" s="38"/>
      <c r="VUM226" s="38"/>
      <c r="VUN226" s="38"/>
      <c r="VUO226" s="38"/>
      <c r="VUP226" s="38"/>
      <c r="VUQ226" s="38"/>
      <c r="VUR226" s="38"/>
      <c r="VUS226" s="38"/>
      <c r="VUT226" s="38"/>
      <c r="VUU226" s="38"/>
      <c r="VUV226" s="38"/>
      <c r="VUW226" s="38"/>
      <c r="VUX226" s="38"/>
      <c r="VUY226" s="38"/>
      <c r="VUZ226" s="38"/>
      <c r="VVA226" s="38"/>
      <c r="VVB226" s="38"/>
      <c r="VVC226" s="38"/>
      <c r="VVD226" s="38"/>
      <c r="VVE226" s="38"/>
      <c r="VVF226" s="38"/>
      <c r="VVG226" s="38"/>
      <c r="VVH226" s="38"/>
      <c r="VVI226" s="38"/>
      <c r="VVJ226" s="38"/>
      <c r="VVK226" s="38"/>
      <c r="VVL226" s="38"/>
      <c r="VVM226" s="38"/>
      <c r="VVN226" s="38"/>
      <c r="VVO226" s="38"/>
      <c r="VVP226" s="38"/>
      <c r="VVQ226" s="38"/>
      <c r="VVR226" s="38"/>
      <c r="VVS226" s="38"/>
      <c r="VVT226" s="38"/>
      <c r="VVU226" s="38"/>
      <c r="VVV226" s="38"/>
      <c r="VVW226" s="38"/>
      <c r="VVX226" s="38"/>
      <c r="VVY226" s="38"/>
      <c r="VVZ226" s="38"/>
      <c r="VWA226" s="38"/>
      <c r="VWB226" s="38"/>
      <c r="VWC226" s="38"/>
      <c r="VWD226" s="38"/>
      <c r="VWE226" s="38"/>
      <c r="VWF226" s="38"/>
      <c r="VWG226" s="38"/>
      <c r="VWH226" s="38"/>
      <c r="VWI226" s="38"/>
      <c r="VWJ226" s="38"/>
      <c r="VWK226" s="38"/>
      <c r="VWL226" s="38"/>
      <c r="VWM226" s="38"/>
      <c r="VWN226" s="38"/>
      <c r="VWO226" s="38"/>
      <c r="VWP226" s="38"/>
      <c r="VWQ226" s="38"/>
      <c r="VWR226" s="38"/>
      <c r="VWS226" s="38"/>
      <c r="VWT226" s="38"/>
      <c r="VWU226" s="38"/>
      <c r="VWV226" s="38"/>
      <c r="VWW226" s="38"/>
      <c r="VWX226" s="38"/>
      <c r="VWY226" s="38"/>
      <c r="VWZ226" s="38"/>
      <c r="VXA226" s="38"/>
      <c r="VXB226" s="38"/>
      <c r="VXC226" s="38"/>
      <c r="VXD226" s="38"/>
      <c r="VXE226" s="38"/>
      <c r="VXF226" s="38"/>
      <c r="VXG226" s="38"/>
      <c r="VXH226" s="38"/>
      <c r="VXI226" s="38"/>
      <c r="VXJ226" s="38"/>
      <c r="VXK226" s="38"/>
      <c r="VXL226" s="38"/>
      <c r="VXM226" s="38"/>
      <c r="VXN226" s="38"/>
      <c r="VXO226" s="38"/>
      <c r="VXP226" s="38"/>
      <c r="VXQ226" s="38"/>
      <c r="VXR226" s="38"/>
      <c r="VXS226" s="38"/>
      <c r="VXT226" s="38"/>
      <c r="VXU226" s="38"/>
      <c r="VXV226" s="38"/>
      <c r="VXW226" s="38"/>
      <c r="VXX226" s="38"/>
      <c r="VXY226" s="38"/>
      <c r="VXZ226" s="38"/>
      <c r="VYA226" s="38"/>
      <c r="VYB226" s="38"/>
      <c r="VYC226" s="38"/>
      <c r="VYD226" s="38"/>
      <c r="VYE226" s="38"/>
      <c r="VYF226" s="38"/>
      <c r="VYG226" s="38"/>
      <c r="VYH226" s="38"/>
      <c r="VYI226" s="38"/>
      <c r="VYJ226" s="38"/>
      <c r="VYK226" s="38"/>
      <c r="VYL226" s="38"/>
      <c r="VYM226" s="38"/>
      <c r="VYN226" s="38"/>
      <c r="VYO226" s="38"/>
      <c r="VYP226" s="38"/>
      <c r="VYQ226" s="38"/>
      <c r="VYR226" s="38"/>
      <c r="VYS226" s="38"/>
      <c r="VYT226" s="38"/>
      <c r="VYU226" s="38"/>
      <c r="VYV226" s="38"/>
      <c r="VYW226" s="38"/>
      <c r="VYX226" s="38"/>
      <c r="VYY226" s="38"/>
      <c r="VYZ226" s="38"/>
      <c r="VZA226" s="38"/>
      <c r="VZB226" s="38"/>
      <c r="VZC226" s="38"/>
      <c r="VZD226" s="38"/>
      <c r="VZE226" s="38"/>
      <c r="VZF226" s="38"/>
      <c r="VZG226" s="38"/>
      <c r="VZH226" s="38"/>
      <c r="VZI226" s="38"/>
      <c r="VZJ226" s="38"/>
      <c r="VZK226" s="38"/>
      <c r="VZL226" s="38"/>
      <c r="VZM226" s="38"/>
      <c r="VZN226" s="38"/>
      <c r="VZO226" s="38"/>
      <c r="VZP226" s="38"/>
      <c r="VZQ226" s="38"/>
      <c r="VZR226" s="38"/>
      <c r="VZS226" s="38"/>
      <c r="VZT226" s="38"/>
      <c r="VZU226" s="38"/>
      <c r="VZV226" s="38"/>
      <c r="VZW226" s="38"/>
      <c r="VZX226" s="38"/>
      <c r="VZY226" s="38"/>
      <c r="VZZ226" s="38"/>
      <c r="WAA226" s="38"/>
      <c r="WAB226" s="38"/>
      <c r="WAC226" s="38"/>
      <c r="WAD226" s="38"/>
      <c r="WAE226" s="38"/>
      <c r="WAF226" s="38"/>
      <c r="WAG226" s="38"/>
      <c r="WAH226" s="38"/>
      <c r="WAI226" s="38"/>
      <c r="WAJ226" s="38"/>
      <c r="WAK226" s="38"/>
      <c r="WAL226" s="38"/>
      <c r="WAM226" s="38"/>
      <c r="WAN226" s="38"/>
      <c r="WAO226" s="38"/>
      <c r="WAP226" s="38"/>
      <c r="WAQ226" s="38"/>
      <c r="WAR226" s="38"/>
      <c r="WAS226" s="38"/>
      <c r="WAT226" s="38"/>
      <c r="WAU226" s="38"/>
      <c r="WAV226" s="38"/>
      <c r="WAW226" s="38"/>
      <c r="WAX226" s="38"/>
      <c r="WAY226" s="38"/>
      <c r="WAZ226" s="38"/>
      <c r="WBA226" s="38"/>
      <c r="WBB226" s="38"/>
      <c r="WBC226" s="38"/>
      <c r="WBD226" s="38"/>
      <c r="WBE226" s="38"/>
      <c r="WBF226" s="38"/>
      <c r="WBG226" s="38"/>
      <c r="WBH226" s="38"/>
      <c r="WBI226" s="38"/>
      <c r="WBJ226" s="38"/>
      <c r="WBK226" s="38"/>
      <c r="WBL226" s="38"/>
      <c r="WBM226" s="38"/>
      <c r="WBN226" s="38"/>
      <c r="WBO226" s="38"/>
      <c r="WBP226" s="38"/>
      <c r="WBQ226" s="38"/>
      <c r="WBR226" s="38"/>
      <c r="WBS226" s="38"/>
      <c r="WBT226" s="38"/>
      <c r="WBU226" s="38"/>
      <c r="WBV226" s="38"/>
      <c r="WBW226" s="38"/>
      <c r="WBX226" s="38"/>
      <c r="WBY226" s="38"/>
      <c r="WBZ226" s="38"/>
      <c r="WCA226" s="38"/>
      <c r="WCB226" s="38"/>
      <c r="WCC226" s="38"/>
      <c r="WCD226" s="38"/>
      <c r="WCE226" s="38"/>
      <c r="WCF226" s="38"/>
      <c r="WCG226" s="38"/>
      <c r="WCH226" s="38"/>
      <c r="WCI226" s="38"/>
      <c r="WCJ226" s="38"/>
      <c r="WCK226" s="38"/>
      <c r="WCL226" s="38"/>
      <c r="WCM226" s="38"/>
      <c r="WCN226" s="38"/>
      <c r="WCO226" s="38"/>
      <c r="WCP226" s="38"/>
      <c r="WCQ226" s="38"/>
      <c r="WCR226" s="38"/>
      <c r="WCS226" s="38"/>
      <c r="WCT226" s="38"/>
      <c r="WCU226" s="38"/>
      <c r="WCV226" s="38"/>
      <c r="WCW226" s="38"/>
      <c r="WCX226" s="38"/>
      <c r="WCY226" s="38"/>
      <c r="WCZ226" s="38"/>
      <c r="WDA226" s="38"/>
      <c r="WDB226" s="38"/>
      <c r="WDC226" s="38"/>
      <c r="WDD226" s="38"/>
      <c r="WDE226" s="38"/>
      <c r="WDF226" s="38"/>
      <c r="WDG226" s="38"/>
      <c r="WDH226" s="38"/>
      <c r="WDI226" s="38"/>
      <c r="WDJ226" s="38"/>
      <c r="WDK226" s="38"/>
      <c r="WDL226" s="38"/>
      <c r="WDM226" s="38"/>
      <c r="WDN226" s="38"/>
      <c r="WDO226" s="38"/>
      <c r="WDP226" s="38"/>
      <c r="WDQ226" s="38"/>
      <c r="WDR226" s="38"/>
      <c r="WDS226" s="38"/>
      <c r="WDT226" s="38"/>
      <c r="WDU226" s="38"/>
      <c r="WDV226" s="38"/>
      <c r="WDW226" s="38"/>
      <c r="WDX226" s="38"/>
      <c r="WDY226" s="38"/>
      <c r="WDZ226" s="38"/>
      <c r="WEA226" s="38"/>
      <c r="WEB226" s="38"/>
      <c r="WEC226" s="38"/>
      <c r="WED226" s="38"/>
      <c r="WEE226" s="38"/>
      <c r="WEF226" s="38"/>
      <c r="WEG226" s="38"/>
      <c r="WEH226" s="38"/>
      <c r="WEI226" s="38"/>
      <c r="WEJ226" s="38"/>
      <c r="WEK226" s="38"/>
      <c r="WEL226" s="38"/>
      <c r="WEM226" s="38"/>
      <c r="WEN226" s="38"/>
      <c r="WEO226" s="38"/>
      <c r="WEP226" s="38"/>
      <c r="WEQ226" s="38"/>
      <c r="WER226" s="38"/>
      <c r="WES226" s="38"/>
      <c r="WET226" s="38"/>
      <c r="WEU226" s="38"/>
      <c r="WEV226" s="38"/>
      <c r="WEW226" s="38"/>
      <c r="WEX226" s="38"/>
      <c r="WEY226" s="38"/>
      <c r="WEZ226" s="38"/>
      <c r="WFA226" s="38"/>
      <c r="WFB226" s="38"/>
      <c r="WFC226" s="38"/>
      <c r="WFD226" s="38"/>
      <c r="WFE226" s="38"/>
      <c r="WFF226" s="38"/>
      <c r="WFG226" s="38"/>
      <c r="WFH226" s="38"/>
      <c r="WFI226" s="38"/>
      <c r="WFJ226" s="38"/>
      <c r="WFK226" s="38"/>
      <c r="WFL226" s="38"/>
      <c r="WFM226" s="38"/>
      <c r="WFN226" s="38"/>
      <c r="WFO226" s="38"/>
      <c r="WFP226" s="38"/>
      <c r="WFQ226" s="38"/>
      <c r="WFR226" s="38"/>
      <c r="WFS226" s="38"/>
      <c r="WFT226" s="38"/>
      <c r="WFU226" s="38"/>
      <c r="WFV226" s="38"/>
      <c r="WFW226" s="38"/>
      <c r="WFX226" s="38"/>
      <c r="WFY226" s="38"/>
      <c r="WFZ226" s="38"/>
      <c r="WGA226" s="38"/>
      <c r="WGB226" s="38"/>
      <c r="WGC226" s="38"/>
      <c r="WGD226" s="38"/>
      <c r="WGE226" s="38"/>
      <c r="WGF226" s="38"/>
      <c r="WGG226" s="38"/>
      <c r="WGH226" s="38"/>
      <c r="WGI226" s="38"/>
      <c r="WGJ226" s="38"/>
      <c r="WGK226" s="38"/>
      <c r="WGL226" s="38"/>
      <c r="WGM226" s="38"/>
      <c r="WGN226" s="38"/>
      <c r="WGO226" s="38"/>
      <c r="WGP226" s="38"/>
      <c r="WGQ226" s="38"/>
      <c r="WGR226" s="38"/>
      <c r="WGS226" s="38"/>
      <c r="WGT226" s="38"/>
      <c r="WGU226" s="38"/>
      <c r="WGV226" s="38"/>
      <c r="WGW226" s="38"/>
      <c r="WGX226" s="38"/>
      <c r="WGY226" s="38"/>
      <c r="WGZ226" s="38"/>
      <c r="WHA226" s="38"/>
      <c r="WHB226" s="38"/>
      <c r="WHC226" s="38"/>
      <c r="WHD226" s="38"/>
      <c r="WHE226" s="38"/>
      <c r="WHF226" s="38"/>
      <c r="WHG226" s="38"/>
      <c r="WHH226" s="38"/>
      <c r="WHI226" s="38"/>
      <c r="WHJ226" s="38"/>
      <c r="WHK226" s="38"/>
      <c r="WHL226" s="38"/>
      <c r="WHM226" s="38"/>
      <c r="WHN226" s="38"/>
      <c r="WHO226" s="38"/>
      <c r="WHP226" s="38"/>
      <c r="WHQ226" s="38"/>
      <c r="WHR226" s="38"/>
      <c r="WHS226" s="38"/>
      <c r="WHT226" s="38"/>
      <c r="WHU226" s="38"/>
      <c r="WHV226" s="38"/>
      <c r="WHW226" s="38"/>
      <c r="WHX226" s="38"/>
      <c r="WHY226" s="38"/>
      <c r="WHZ226" s="38"/>
      <c r="WIA226" s="38"/>
      <c r="WIB226" s="38"/>
      <c r="WIC226" s="38"/>
      <c r="WID226" s="38"/>
      <c r="WIE226" s="38"/>
      <c r="WIF226" s="38"/>
      <c r="WIG226" s="38"/>
      <c r="WIH226" s="38"/>
      <c r="WII226" s="38"/>
      <c r="WIJ226" s="38"/>
      <c r="WIK226" s="38"/>
      <c r="WIL226" s="38"/>
      <c r="WIM226" s="38"/>
      <c r="WIN226" s="38"/>
      <c r="WIO226" s="38"/>
      <c r="WIP226" s="38"/>
      <c r="WIQ226" s="38"/>
      <c r="WIR226" s="38"/>
      <c r="WIS226" s="38"/>
      <c r="WIT226" s="38"/>
      <c r="WIU226" s="38"/>
      <c r="WIV226" s="38"/>
      <c r="WIW226" s="38"/>
      <c r="WIX226" s="38"/>
      <c r="WIY226" s="38"/>
      <c r="WIZ226" s="38"/>
      <c r="WJA226" s="38"/>
      <c r="WJB226" s="38"/>
      <c r="WJC226" s="38"/>
      <c r="WJD226" s="38"/>
      <c r="WJE226" s="38"/>
      <c r="WJF226" s="38"/>
      <c r="WJG226" s="38"/>
      <c r="WJH226" s="38"/>
      <c r="WJI226" s="38"/>
      <c r="WJJ226" s="38"/>
      <c r="WJK226" s="38"/>
      <c r="WJL226" s="38"/>
      <c r="WJM226" s="38"/>
      <c r="WJN226" s="38"/>
      <c r="WJO226" s="38"/>
      <c r="WJP226" s="38"/>
      <c r="WJQ226" s="38"/>
      <c r="WJR226" s="38"/>
      <c r="WJS226" s="38"/>
      <c r="WJT226" s="38"/>
      <c r="WJU226" s="38"/>
      <c r="WJV226" s="38"/>
      <c r="WJW226" s="38"/>
      <c r="WJX226" s="38"/>
      <c r="WJY226" s="38"/>
      <c r="WJZ226" s="38"/>
      <c r="WKA226" s="38"/>
      <c r="WKB226" s="38"/>
      <c r="WKC226" s="38"/>
      <c r="WKD226" s="38"/>
      <c r="WKE226" s="38"/>
      <c r="WKF226" s="38"/>
      <c r="WKG226" s="38"/>
      <c r="WKH226" s="38"/>
      <c r="WKI226" s="38"/>
      <c r="WKJ226" s="38"/>
      <c r="WKK226" s="38"/>
      <c r="WKL226" s="38"/>
      <c r="WKM226" s="38"/>
      <c r="WKN226" s="38"/>
      <c r="WKO226" s="38"/>
      <c r="WKP226" s="38"/>
      <c r="WKQ226" s="38"/>
      <c r="WKR226" s="38"/>
      <c r="WKS226" s="38"/>
      <c r="WKT226" s="38"/>
      <c r="WKU226" s="38"/>
      <c r="WKV226" s="38"/>
      <c r="WKW226" s="38"/>
      <c r="WKX226" s="38"/>
      <c r="WKY226" s="38"/>
      <c r="WKZ226" s="38"/>
      <c r="WLA226" s="38"/>
      <c r="WLB226" s="38"/>
      <c r="WLC226" s="38"/>
      <c r="WLD226" s="38"/>
      <c r="WLE226" s="38"/>
      <c r="WLF226" s="38"/>
      <c r="WLG226" s="38"/>
      <c r="WLH226" s="38"/>
      <c r="WLI226" s="38"/>
      <c r="WLJ226" s="38"/>
      <c r="WLK226" s="38"/>
      <c r="WLL226" s="38"/>
      <c r="WLM226" s="38"/>
      <c r="WLN226" s="38"/>
      <c r="WLO226" s="38"/>
      <c r="WLP226" s="38"/>
      <c r="WLQ226" s="38"/>
      <c r="WLR226" s="38"/>
      <c r="WLS226" s="38"/>
      <c r="WLT226" s="38"/>
      <c r="WLU226" s="38"/>
      <c r="WLV226" s="38"/>
      <c r="WLW226" s="38"/>
      <c r="WLX226" s="38"/>
      <c r="WLY226" s="38"/>
      <c r="WLZ226" s="38"/>
      <c r="WMA226" s="38"/>
      <c r="WMB226" s="38"/>
      <c r="WMC226" s="38"/>
      <c r="WMD226" s="38"/>
      <c r="WME226" s="38"/>
      <c r="WMF226" s="38"/>
      <c r="WMG226" s="38"/>
      <c r="WMH226" s="38"/>
      <c r="WMI226" s="38"/>
      <c r="WMJ226" s="38"/>
      <c r="WMK226" s="38"/>
      <c r="WML226" s="38"/>
      <c r="WMM226" s="38"/>
      <c r="WMN226" s="38"/>
      <c r="WMO226" s="38"/>
      <c r="WMP226" s="38"/>
      <c r="WMQ226" s="38"/>
      <c r="WMR226" s="38"/>
      <c r="WMS226" s="38"/>
      <c r="WMT226" s="38"/>
      <c r="WMU226" s="38"/>
      <c r="WMV226" s="38"/>
      <c r="WMW226" s="38"/>
      <c r="WMX226" s="38"/>
      <c r="WMY226" s="38"/>
      <c r="WMZ226" s="38"/>
      <c r="WNA226" s="38"/>
      <c r="WNB226" s="38"/>
      <c r="WNC226" s="38"/>
      <c r="WND226" s="38"/>
      <c r="WNE226" s="38"/>
      <c r="WNF226" s="38"/>
      <c r="WNG226" s="38"/>
      <c r="WNH226" s="38"/>
      <c r="WNI226" s="38"/>
      <c r="WNJ226" s="38"/>
      <c r="WNK226" s="38"/>
      <c r="WNL226" s="38"/>
      <c r="WNM226" s="38"/>
      <c r="WNN226" s="38"/>
      <c r="WNO226" s="38"/>
      <c r="WNP226" s="38"/>
      <c r="WNQ226" s="38"/>
      <c r="WNR226" s="38"/>
      <c r="WNS226" s="38"/>
      <c r="WNT226" s="38"/>
      <c r="WNU226" s="38"/>
      <c r="WNV226" s="38"/>
      <c r="WNW226" s="38"/>
      <c r="WNX226" s="38"/>
      <c r="WNY226" s="38"/>
      <c r="WNZ226" s="38"/>
      <c r="WOA226" s="38"/>
      <c r="WOB226" s="38"/>
      <c r="WOC226" s="38"/>
      <c r="WOD226" s="38"/>
      <c r="WOE226" s="38"/>
      <c r="WOF226" s="38"/>
      <c r="WOG226" s="38"/>
      <c r="WOH226" s="38"/>
      <c r="WOI226" s="38"/>
      <c r="WOJ226" s="38"/>
      <c r="WOK226" s="38"/>
      <c r="WOL226" s="38"/>
      <c r="WOM226" s="38"/>
      <c r="WON226" s="38"/>
      <c r="WOO226" s="38"/>
      <c r="WOP226" s="38"/>
      <c r="WOQ226" s="38"/>
      <c r="WOR226" s="38"/>
      <c r="WOS226" s="38"/>
      <c r="WOT226" s="38"/>
      <c r="WOU226" s="38"/>
      <c r="WOV226" s="38"/>
      <c r="WOW226" s="38"/>
      <c r="WOX226" s="38"/>
      <c r="WOY226" s="38"/>
      <c r="WOZ226" s="38"/>
      <c r="WPA226" s="38"/>
      <c r="WPB226" s="38"/>
      <c r="WPC226" s="38"/>
      <c r="WPD226" s="38"/>
      <c r="WPE226" s="38"/>
      <c r="WPF226" s="38"/>
      <c r="WPG226" s="38"/>
      <c r="WPH226" s="38"/>
      <c r="WPI226" s="38"/>
      <c r="WPJ226" s="38"/>
      <c r="WPK226" s="38"/>
      <c r="WPL226" s="38"/>
      <c r="WPM226" s="38"/>
      <c r="WPN226" s="38"/>
      <c r="WPO226" s="38"/>
      <c r="WPP226" s="38"/>
      <c r="WPQ226" s="38"/>
      <c r="WPR226" s="38"/>
      <c r="WPS226" s="38"/>
      <c r="WPT226" s="38"/>
      <c r="WPU226" s="38"/>
      <c r="WPV226" s="38"/>
      <c r="WPW226" s="38"/>
      <c r="WPX226" s="38"/>
      <c r="WPY226" s="38"/>
      <c r="WPZ226" s="38"/>
      <c r="WQA226" s="38"/>
      <c r="WQB226" s="38"/>
      <c r="WQC226" s="38"/>
      <c r="WQD226" s="38"/>
      <c r="WQE226" s="38"/>
      <c r="WQF226" s="38"/>
      <c r="WQG226" s="38"/>
      <c r="WQH226" s="38"/>
      <c r="WQI226" s="38"/>
      <c r="WQJ226" s="38"/>
      <c r="WQK226" s="38"/>
      <c r="WQL226" s="38"/>
      <c r="WQM226" s="38"/>
      <c r="WQN226" s="38"/>
      <c r="WQO226" s="38"/>
      <c r="WQP226" s="38"/>
      <c r="WQQ226" s="38"/>
      <c r="WQR226" s="38"/>
      <c r="WQS226" s="38"/>
      <c r="WQT226" s="38"/>
      <c r="WQU226" s="38"/>
      <c r="WQV226" s="38"/>
      <c r="WQW226" s="38"/>
      <c r="WQX226" s="38"/>
      <c r="WQY226" s="38"/>
      <c r="WQZ226" s="38"/>
      <c r="WRA226" s="38"/>
      <c r="WRB226" s="38"/>
      <c r="WRC226" s="38"/>
      <c r="WRD226" s="38"/>
      <c r="WRE226" s="38"/>
      <c r="WRF226" s="38"/>
      <c r="WRG226" s="38"/>
      <c r="WRH226" s="38"/>
      <c r="WRI226" s="38"/>
      <c r="WRJ226" s="38"/>
      <c r="WRK226" s="38"/>
      <c r="WRL226" s="38"/>
      <c r="WRM226" s="38"/>
      <c r="WRN226" s="38"/>
      <c r="WRO226" s="38"/>
      <c r="WRP226" s="38"/>
      <c r="WRQ226" s="38"/>
      <c r="WRR226" s="38"/>
      <c r="WRS226" s="38"/>
      <c r="WRT226" s="38"/>
      <c r="WRU226" s="38"/>
      <c r="WRV226" s="38"/>
      <c r="WRW226" s="38"/>
      <c r="WRX226" s="38"/>
      <c r="WRY226" s="38"/>
      <c r="WRZ226" s="38"/>
      <c r="WSA226" s="38"/>
      <c r="WSB226" s="38"/>
      <c r="WSC226" s="38"/>
      <c r="WSD226" s="38"/>
      <c r="WSE226" s="38"/>
      <c r="WSF226" s="38"/>
      <c r="WSG226" s="38"/>
      <c r="WSH226" s="38"/>
      <c r="WSI226" s="38"/>
      <c r="WSJ226" s="38"/>
      <c r="WSK226" s="38"/>
      <c r="WSL226" s="38"/>
      <c r="WSM226" s="38"/>
      <c r="WSN226" s="38"/>
      <c r="WSO226" s="38"/>
      <c r="WSP226" s="38"/>
      <c r="WSQ226" s="38"/>
      <c r="WSR226" s="38"/>
      <c r="WSS226" s="38"/>
      <c r="WST226" s="38"/>
      <c r="WSU226" s="38"/>
      <c r="WSV226" s="38"/>
      <c r="WSW226" s="38"/>
      <c r="WSX226" s="38"/>
      <c r="WSY226" s="38"/>
      <c r="WSZ226" s="38"/>
      <c r="WTA226" s="38"/>
      <c r="WTB226" s="38"/>
      <c r="WTC226" s="38"/>
      <c r="WTD226" s="38"/>
      <c r="WTE226" s="38"/>
      <c r="WTF226" s="38"/>
      <c r="WTG226" s="38"/>
      <c r="WTH226" s="38"/>
      <c r="WTI226" s="38"/>
      <c r="WTJ226" s="38"/>
      <c r="WTK226" s="38"/>
      <c r="WTL226" s="38"/>
      <c r="WTM226" s="38"/>
      <c r="WTN226" s="38"/>
      <c r="WTO226" s="38"/>
      <c r="WTP226" s="38"/>
      <c r="WTQ226" s="38"/>
      <c r="WTR226" s="38"/>
      <c r="WTS226" s="38"/>
      <c r="WTT226" s="38"/>
      <c r="WTU226" s="38"/>
      <c r="WTV226" s="38"/>
      <c r="WTW226" s="38"/>
      <c r="WTX226" s="38"/>
      <c r="WTY226" s="38"/>
      <c r="WTZ226" s="38"/>
      <c r="WUA226" s="38"/>
      <c r="WUB226" s="38"/>
      <c r="WUC226" s="38"/>
      <c r="WUD226" s="38"/>
      <c r="WUE226" s="38"/>
      <c r="WUF226" s="38"/>
      <c r="WUG226" s="38"/>
      <c r="WUH226" s="38"/>
      <c r="WUI226" s="38"/>
      <c r="WUJ226" s="38"/>
      <c r="WUK226" s="38"/>
      <c r="WUL226" s="38"/>
      <c r="WUM226" s="38"/>
      <c r="WUN226" s="38"/>
      <c r="WUO226" s="38"/>
      <c r="WUP226" s="38"/>
      <c r="WUQ226" s="38"/>
      <c r="WUR226" s="38"/>
      <c r="WUS226" s="38"/>
      <c r="WUT226" s="38"/>
      <c r="WUU226" s="38"/>
      <c r="WUV226" s="38"/>
      <c r="WUW226" s="38"/>
      <c r="WUX226" s="38"/>
      <c r="WUY226" s="38"/>
      <c r="WUZ226" s="38"/>
      <c r="WVA226" s="38"/>
      <c r="WVB226" s="38"/>
      <c r="WVC226" s="38"/>
      <c r="WVD226" s="38"/>
      <c r="WVE226" s="38"/>
      <c r="WVF226" s="38"/>
      <c r="WVG226" s="38"/>
      <c r="WVH226" s="38"/>
      <c r="WVI226" s="38"/>
      <c r="WVJ226" s="38"/>
      <c r="WVK226" s="38"/>
      <c r="WVL226" s="38"/>
      <c r="WVM226" s="38"/>
      <c r="WVN226" s="38"/>
      <c r="WVO226" s="38"/>
      <c r="WVP226" s="38"/>
      <c r="WVQ226" s="38"/>
      <c r="WVR226" s="38"/>
      <c r="WVS226" s="38"/>
      <c r="WVT226" s="38"/>
      <c r="WVU226" s="38"/>
      <c r="WVV226" s="38"/>
      <c r="WVW226" s="38"/>
      <c r="WVX226" s="38"/>
      <c r="WVY226" s="38"/>
      <c r="WVZ226" s="38"/>
      <c r="WWA226" s="38"/>
      <c r="WWB226" s="38"/>
      <c r="WWC226" s="38"/>
      <c r="WWD226" s="38"/>
      <c r="WWE226" s="38"/>
      <c r="WWF226" s="38"/>
      <c r="WWG226" s="38"/>
      <c r="WWH226" s="38"/>
      <c r="WWI226" s="38"/>
      <c r="WWJ226" s="38"/>
      <c r="WWK226" s="38"/>
      <c r="WWL226" s="38"/>
      <c r="WWM226" s="38"/>
      <c r="WWN226" s="38"/>
      <c r="WWO226" s="38"/>
      <c r="WWP226" s="38"/>
      <c r="WWQ226" s="38"/>
      <c r="WWR226" s="38"/>
      <c r="WWS226" s="38"/>
      <c r="WWT226" s="38"/>
      <c r="WWU226" s="38"/>
      <c r="WWV226" s="38"/>
      <c r="WWW226" s="38"/>
      <c r="WWX226" s="38"/>
      <c r="WWY226" s="38"/>
      <c r="WWZ226" s="38"/>
      <c r="WXA226" s="38"/>
      <c r="WXB226" s="38"/>
      <c r="WXC226" s="38"/>
      <c r="WXD226" s="38"/>
      <c r="WXE226" s="38"/>
      <c r="WXF226" s="38"/>
      <c r="WXG226" s="38"/>
      <c r="WXH226" s="38"/>
      <c r="WXI226" s="38"/>
      <c r="WXJ226" s="38"/>
      <c r="WXK226" s="38"/>
      <c r="WXL226" s="38"/>
      <c r="WXM226" s="38"/>
      <c r="WXN226" s="38"/>
      <c r="WXO226" s="38"/>
      <c r="WXP226" s="38"/>
      <c r="WXQ226" s="38"/>
      <c r="WXR226" s="38"/>
      <c r="WXS226" s="38"/>
      <c r="WXT226" s="38"/>
      <c r="WXU226" s="38"/>
      <c r="WXV226" s="38"/>
      <c r="WXW226" s="38"/>
      <c r="WXX226" s="38"/>
      <c r="WXY226" s="38"/>
      <c r="WXZ226" s="38"/>
      <c r="WYA226" s="38"/>
      <c r="WYB226" s="38"/>
      <c r="WYC226" s="38"/>
      <c r="WYD226" s="38"/>
      <c r="WYE226" s="38"/>
      <c r="WYF226" s="38"/>
      <c r="WYG226" s="38"/>
      <c r="WYH226" s="38"/>
      <c r="WYI226" s="38"/>
      <c r="WYJ226" s="38"/>
      <c r="WYK226" s="38"/>
      <c r="WYL226" s="38"/>
      <c r="WYM226" s="38"/>
      <c r="WYN226" s="38"/>
      <c r="WYO226" s="38"/>
      <c r="WYP226" s="38"/>
      <c r="WYQ226" s="38"/>
      <c r="WYR226" s="38"/>
      <c r="WYS226" s="38"/>
      <c r="WYT226" s="38"/>
      <c r="WYU226" s="38"/>
      <c r="WYV226" s="38"/>
      <c r="WYW226" s="38"/>
      <c r="WYX226" s="38"/>
      <c r="WYY226" s="38"/>
      <c r="WYZ226" s="38"/>
      <c r="WZA226" s="38"/>
      <c r="WZB226" s="38"/>
      <c r="WZC226" s="38"/>
      <c r="WZD226" s="38"/>
      <c r="WZE226" s="38"/>
      <c r="WZF226" s="38"/>
      <c r="WZG226" s="38"/>
      <c r="WZH226" s="38"/>
      <c r="WZI226" s="38"/>
      <c r="WZJ226" s="38"/>
      <c r="WZK226" s="38"/>
      <c r="WZL226" s="38"/>
      <c r="WZM226" s="38"/>
      <c r="WZN226" s="38"/>
      <c r="WZO226" s="38"/>
      <c r="WZP226" s="38"/>
      <c r="WZQ226" s="38"/>
      <c r="WZR226" s="38"/>
      <c r="WZS226" s="38"/>
      <c r="WZT226" s="38"/>
      <c r="WZU226" s="38"/>
      <c r="WZV226" s="38"/>
      <c r="WZW226" s="38"/>
      <c r="WZX226" s="38"/>
      <c r="WZY226" s="38"/>
      <c r="WZZ226" s="38"/>
      <c r="XAA226" s="38"/>
      <c r="XAB226" s="38"/>
      <c r="XAC226" s="38"/>
      <c r="XAD226" s="38"/>
      <c r="XAE226" s="38"/>
      <c r="XAF226" s="38"/>
      <c r="XAG226" s="38"/>
      <c r="XAH226" s="38"/>
      <c r="XAI226" s="38"/>
      <c r="XAJ226" s="38"/>
      <c r="XAK226" s="38"/>
      <c r="XAL226" s="38"/>
      <c r="XAM226" s="38"/>
      <c r="XAN226" s="38"/>
      <c r="XAO226" s="38"/>
      <c r="XAP226" s="38"/>
      <c r="XAQ226" s="38"/>
      <c r="XAR226" s="38"/>
      <c r="XAS226" s="38"/>
      <c r="XAT226" s="38"/>
      <c r="XAU226" s="38"/>
      <c r="XAV226" s="38"/>
      <c r="XAW226" s="38"/>
      <c r="XAX226" s="38"/>
      <c r="XAY226" s="38"/>
      <c r="XAZ226" s="38"/>
      <c r="XBA226" s="38"/>
      <c r="XBB226" s="38"/>
      <c r="XBC226" s="38"/>
      <c r="XBD226" s="38"/>
      <c r="XBE226" s="38"/>
      <c r="XBF226" s="38"/>
      <c r="XBG226" s="38"/>
      <c r="XBH226" s="38"/>
      <c r="XBI226" s="38"/>
      <c r="XBJ226" s="38"/>
      <c r="XBK226" s="38"/>
      <c r="XBL226" s="38"/>
      <c r="XBM226" s="38"/>
      <c r="XBN226" s="38"/>
      <c r="XBO226" s="38"/>
      <c r="XBP226" s="38"/>
      <c r="XBQ226" s="38"/>
      <c r="XBR226" s="38"/>
      <c r="XBS226" s="38"/>
      <c r="XBT226" s="38"/>
      <c r="XBU226" s="38"/>
      <c r="XBV226" s="38"/>
      <c r="XBW226" s="38"/>
      <c r="XBX226" s="38"/>
      <c r="XBY226" s="38"/>
      <c r="XBZ226" s="38"/>
      <c r="XCA226" s="38"/>
      <c r="XCB226" s="38"/>
      <c r="XCC226" s="38"/>
      <c r="XCD226" s="38"/>
      <c r="XCE226" s="38"/>
      <c r="XCF226" s="38"/>
      <c r="XCG226" s="38"/>
      <c r="XCH226" s="38"/>
      <c r="XCI226" s="38"/>
      <c r="XCJ226" s="38"/>
      <c r="XCK226" s="38"/>
      <c r="XCL226" s="38"/>
      <c r="XCM226" s="38"/>
      <c r="XCN226" s="38"/>
      <c r="XCO226" s="38"/>
      <c r="XCP226" s="38"/>
      <c r="XCQ226" s="38"/>
      <c r="XCR226" s="38"/>
      <c r="XCS226" s="38"/>
      <c r="XCT226" s="38"/>
      <c r="XCU226" s="38"/>
      <c r="XCV226" s="38"/>
      <c r="XCW226" s="38"/>
      <c r="XCX226" s="38"/>
      <c r="XCY226" s="38"/>
      <c r="XCZ226" s="38"/>
      <c r="XDA226" s="38"/>
      <c r="XDB226" s="38"/>
      <c r="XDC226" s="38"/>
      <c r="XDD226" s="38"/>
      <c r="XDE226" s="38"/>
      <c r="XDF226" s="38"/>
      <c r="XDG226" s="38"/>
      <c r="XDH226" s="38"/>
      <c r="XDI226" s="38"/>
      <c r="XDJ226" s="38"/>
      <c r="XDK226" s="38"/>
      <c r="XDL226" s="38"/>
      <c r="XDM226" s="38"/>
      <c r="XDN226" s="38"/>
      <c r="XDO226" s="38"/>
      <c r="XDP226" s="38"/>
      <c r="XDQ226" s="38"/>
      <c r="XDR226" s="38"/>
      <c r="XDS226" s="38"/>
      <c r="XDT226" s="38"/>
      <c r="XDU226" s="38"/>
      <c r="XDV226" s="38"/>
      <c r="XDW226" s="38"/>
      <c r="XDX226" s="38"/>
      <c r="XDY226" s="38"/>
      <c r="XDZ226" s="38"/>
      <c r="XEA226" s="38"/>
      <c r="XEB226" s="38"/>
      <c r="XEC226" s="38"/>
      <c r="XED226" s="38"/>
      <c r="XEE226" s="38"/>
      <c r="XEF226" s="38"/>
      <c r="XEG226" s="38"/>
      <c r="XEH226" s="38"/>
      <c r="XEI226" s="38"/>
      <c r="XEJ226" s="38"/>
      <c r="XEK226" s="38"/>
      <c r="XEL226" s="38"/>
      <c r="XEM226" s="38"/>
      <c r="XEN226" s="38"/>
      <c r="XEO226" s="38"/>
      <c r="XEP226" s="38"/>
      <c r="XEQ226" s="38"/>
      <c r="XER226" s="38"/>
      <c r="XES226" s="38"/>
      <c r="XET226" s="38"/>
      <c r="XEU226" s="38"/>
      <c r="XEV226" s="38"/>
      <c r="XEW226" s="38"/>
      <c r="XEX226" s="38"/>
      <c r="XEY226" s="38"/>
      <c r="XEZ226" s="38"/>
      <c r="XFA226" s="38"/>
      <c r="XFB226" s="38"/>
      <c r="XFC226" s="38"/>
      <c r="XFD226" s="38"/>
    </row>
    <row r="227" spans="1:16384" s="3" customFormat="1" ht="28.8" x14ac:dyDescent="0.3">
      <c r="A227" s="71">
        <v>43075</v>
      </c>
      <c r="B227" s="72" t="s">
        <v>760</v>
      </c>
      <c r="C227" s="73" t="s">
        <v>48</v>
      </c>
      <c r="D227" s="108" t="s">
        <v>47</v>
      </c>
      <c r="E227" s="108" t="s">
        <v>47</v>
      </c>
      <c r="F227" s="100" t="s">
        <v>702</v>
      </c>
      <c r="G227" s="69" t="s">
        <v>767</v>
      </c>
      <c r="H227" s="69" t="s">
        <v>766</v>
      </c>
      <c r="I227" s="68">
        <v>0</v>
      </c>
      <c r="J227" s="74">
        <v>230.87</v>
      </c>
      <c r="K227" s="73" t="s">
        <v>768</v>
      </c>
      <c r="L227" s="100" t="s">
        <v>52</v>
      </c>
      <c r="M227" s="100" t="s">
        <v>38</v>
      </c>
      <c r="N227" s="100" t="s">
        <v>769</v>
      </c>
      <c r="O227" s="116" t="s">
        <v>770</v>
      </c>
    </row>
    <row r="228" spans="1:16384" s="3" customFormat="1" x14ac:dyDescent="0.3">
      <c r="A228" s="75"/>
      <c r="B228" s="76"/>
      <c r="C228" s="77"/>
      <c r="D228" s="109"/>
      <c r="E228" s="109"/>
      <c r="F228" s="77"/>
      <c r="G228" s="81"/>
      <c r="H228" s="81"/>
      <c r="I228" s="80"/>
      <c r="J228" s="79"/>
      <c r="K228" s="77"/>
      <c r="L228" s="77"/>
      <c r="M228" s="77"/>
      <c r="N228" s="77"/>
      <c r="O228" s="77"/>
    </row>
    <row r="229" spans="1:16384" s="3" customFormat="1" ht="57.6" x14ac:dyDescent="0.3">
      <c r="A229" s="71">
        <v>43076</v>
      </c>
      <c r="B229" s="72" t="s">
        <v>761</v>
      </c>
      <c r="C229" s="73" t="s">
        <v>48</v>
      </c>
      <c r="D229" s="118" t="s">
        <v>772</v>
      </c>
      <c r="E229" s="118" t="s">
        <v>771</v>
      </c>
      <c r="F229" s="100" t="s">
        <v>773</v>
      </c>
      <c r="G229" s="69" t="s">
        <v>774</v>
      </c>
      <c r="H229" s="69" t="s">
        <v>775</v>
      </c>
      <c r="I229" s="68">
        <v>3</v>
      </c>
      <c r="J229" s="74">
        <v>3685.91</v>
      </c>
      <c r="K229" s="73" t="s">
        <v>186</v>
      </c>
      <c r="L229" s="100" t="s">
        <v>351</v>
      </c>
      <c r="M229" s="100" t="s">
        <v>44</v>
      </c>
      <c r="N229" s="100" t="s">
        <v>740</v>
      </c>
      <c r="O229" s="116" t="s">
        <v>42</v>
      </c>
    </row>
    <row r="230" spans="1:16384" s="3" customFormat="1" x14ac:dyDescent="0.3">
      <c r="A230" s="75"/>
      <c r="B230" s="76"/>
      <c r="C230" s="77"/>
      <c r="D230" s="109"/>
      <c r="E230" s="109"/>
      <c r="F230" s="97"/>
      <c r="G230" s="81"/>
      <c r="H230" s="81"/>
      <c r="I230" s="80"/>
      <c r="J230" s="79"/>
      <c r="K230" s="77"/>
      <c r="L230" s="97"/>
      <c r="M230" s="97"/>
      <c r="N230" s="97"/>
      <c r="O230" s="97"/>
    </row>
    <row r="231" spans="1:16384" s="3" customFormat="1" ht="43.2" x14ac:dyDescent="0.3">
      <c r="A231" s="71">
        <v>43077</v>
      </c>
      <c r="B231" s="72" t="s">
        <v>762</v>
      </c>
      <c r="C231" s="73" t="s">
        <v>48</v>
      </c>
      <c r="D231" s="108" t="s">
        <v>571</v>
      </c>
      <c r="E231" s="108" t="s">
        <v>572</v>
      </c>
      <c r="F231" s="100" t="s">
        <v>520</v>
      </c>
      <c r="G231" s="69" t="s">
        <v>776</v>
      </c>
      <c r="H231" s="69" t="s">
        <v>777</v>
      </c>
      <c r="I231" s="68">
        <v>2</v>
      </c>
      <c r="J231" s="74">
        <v>1605.5</v>
      </c>
      <c r="K231" s="73" t="s">
        <v>38</v>
      </c>
      <c r="L231" s="100" t="s">
        <v>778</v>
      </c>
      <c r="M231" s="100" t="s">
        <v>779</v>
      </c>
      <c r="N231" s="100" t="s">
        <v>785</v>
      </c>
      <c r="O231" s="116" t="s">
        <v>42</v>
      </c>
    </row>
    <row r="232" spans="1:16384" s="3" customFormat="1" x14ac:dyDescent="0.3">
      <c r="A232" s="75"/>
      <c r="B232" s="76"/>
      <c r="C232" s="77"/>
      <c r="D232" s="109"/>
      <c r="E232" s="109"/>
      <c r="F232" s="97"/>
      <c r="G232" s="81"/>
      <c r="H232" s="81"/>
      <c r="I232" s="80"/>
      <c r="J232" s="79"/>
      <c r="K232" s="77"/>
      <c r="L232" s="97"/>
      <c r="M232" s="97"/>
      <c r="N232" s="97"/>
      <c r="O232" s="97"/>
    </row>
    <row r="233" spans="1:16384" s="3" customFormat="1" ht="43.2" x14ac:dyDescent="0.3">
      <c r="A233" s="71">
        <v>43082</v>
      </c>
      <c r="B233" s="72" t="s">
        <v>763</v>
      </c>
      <c r="C233" s="73" t="s">
        <v>48</v>
      </c>
      <c r="D233" s="108" t="s">
        <v>238</v>
      </c>
      <c r="E233" s="108" t="s">
        <v>239</v>
      </c>
      <c r="F233" s="100" t="s">
        <v>183</v>
      </c>
      <c r="G233" s="69" t="s">
        <v>780</v>
      </c>
      <c r="H233" s="69" t="s">
        <v>781</v>
      </c>
      <c r="I233" s="68">
        <v>3</v>
      </c>
      <c r="J233" s="74">
        <v>1142.31</v>
      </c>
      <c r="K233" s="73" t="s">
        <v>38</v>
      </c>
      <c r="L233" s="100" t="s">
        <v>782</v>
      </c>
      <c r="M233" s="100" t="s">
        <v>783</v>
      </c>
      <c r="N233" s="100" t="s">
        <v>784</v>
      </c>
      <c r="O233" s="116" t="s">
        <v>42</v>
      </c>
    </row>
    <row r="234" spans="1:16384" s="3" customFormat="1" x14ac:dyDescent="0.3">
      <c r="A234" s="75"/>
      <c r="B234" s="76"/>
      <c r="C234" s="77"/>
      <c r="D234" s="109"/>
      <c r="E234" s="109"/>
      <c r="F234" s="97"/>
      <c r="G234" s="81"/>
      <c r="H234" s="81"/>
      <c r="I234" s="80"/>
      <c r="J234" s="79"/>
      <c r="K234" s="77"/>
      <c r="L234" s="101"/>
      <c r="M234" s="101"/>
      <c r="N234" s="101"/>
      <c r="O234" s="97"/>
    </row>
    <row r="235" spans="1:16384" s="3" customFormat="1" ht="72" x14ac:dyDescent="0.3">
      <c r="A235" s="71">
        <v>43084</v>
      </c>
      <c r="B235" s="72" t="s">
        <v>764</v>
      </c>
      <c r="C235" s="73" t="s">
        <v>48</v>
      </c>
      <c r="D235" s="108" t="s">
        <v>787</v>
      </c>
      <c r="E235" s="108" t="s">
        <v>786</v>
      </c>
      <c r="F235" s="100" t="s">
        <v>788</v>
      </c>
      <c r="G235" s="69" t="s">
        <v>789</v>
      </c>
      <c r="H235" s="69" t="s">
        <v>790</v>
      </c>
      <c r="I235" s="68">
        <v>2</v>
      </c>
      <c r="J235" s="74">
        <v>5075.09</v>
      </c>
      <c r="K235" s="73" t="s">
        <v>38</v>
      </c>
      <c r="L235" s="100" t="s">
        <v>782</v>
      </c>
      <c r="M235" s="100" t="s">
        <v>783</v>
      </c>
      <c r="N235" s="100" t="s">
        <v>784</v>
      </c>
      <c r="O235" s="116" t="s">
        <v>42</v>
      </c>
    </row>
    <row r="236" spans="1:16384" s="3" customFormat="1" x14ac:dyDescent="0.3">
      <c r="A236" s="75"/>
      <c r="B236" s="76"/>
      <c r="C236" s="77"/>
      <c r="D236" s="109"/>
      <c r="E236" s="109"/>
      <c r="F236" s="97"/>
      <c r="G236" s="81"/>
      <c r="H236" s="81"/>
      <c r="I236" s="80"/>
      <c r="J236" s="79"/>
      <c r="K236" s="77"/>
      <c r="L236" s="97"/>
      <c r="M236" s="97"/>
      <c r="N236" s="97"/>
      <c r="O236" s="97"/>
    </row>
    <row r="237" spans="1:16384" s="3" customFormat="1" ht="72" x14ac:dyDescent="0.3">
      <c r="A237" s="71">
        <v>43088</v>
      </c>
      <c r="B237" s="72" t="s">
        <v>765</v>
      </c>
      <c r="C237" s="73" t="s">
        <v>48</v>
      </c>
      <c r="D237" s="108" t="s">
        <v>792</v>
      </c>
      <c r="E237" s="108" t="s">
        <v>791</v>
      </c>
      <c r="F237" s="100" t="s">
        <v>793</v>
      </c>
      <c r="G237" s="69" t="s">
        <v>794</v>
      </c>
      <c r="H237" s="69" t="s">
        <v>795</v>
      </c>
      <c r="I237" s="68">
        <v>3</v>
      </c>
      <c r="J237" s="74">
        <v>4308.1000000000004</v>
      </c>
      <c r="K237" s="73" t="s">
        <v>408</v>
      </c>
      <c r="L237" s="100" t="s">
        <v>796</v>
      </c>
      <c r="M237" s="100" t="s">
        <v>797</v>
      </c>
      <c r="N237" s="100" t="s">
        <v>798</v>
      </c>
      <c r="O237" s="116" t="s">
        <v>42</v>
      </c>
    </row>
    <row r="238" spans="1:16384" s="3" customFormat="1" x14ac:dyDescent="0.3">
      <c r="A238" s="75"/>
      <c r="B238" s="76"/>
      <c r="C238" s="77"/>
      <c r="D238" s="109"/>
      <c r="E238" s="109"/>
      <c r="F238" s="77"/>
      <c r="G238" s="81"/>
      <c r="H238" s="81"/>
      <c r="I238" s="80"/>
      <c r="J238" s="79"/>
      <c r="K238" s="77"/>
      <c r="L238" s="77"/>
      <c r="M238" s="77"/>
      <c r="N238" s="77"/>
      <c r="O238" s="77"/>
    </row>
    <row r="239" spans="1:16384" s="3" customFormat="1" x14ac:dyDescent="0.3">
      <c r="A239" s="91"/>
      <c r="B239" s="91"/>
      <c r="C239" s="91"/>
      <c r="D239" s="111"/>
      <c r="E239" s="111"/>
      <c r="F239" s="91"/>
      <c r="G239" s="91"/>
      <c r="H239" s="91"/>
      <c r="I239" s="91"/>
      <c r="J239" s="91"/>
      <c r="K239" s="91"/>
      <c r="L239" s="91"/>
      <c r="M239" s="91"/>
      <c r="N239" s="91"/>
      <c r="O239" s="91"/>
      <c r="P239" s="90"/>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c r="BC239" s="38"/>
      <c r="BD239" s="38"/>
      <c r="BE239" s="38"/>
      <c r="BF239" s="38"/>
      <c r="BG239" s="38"/>
      <c r="BH239" s="38"/>
      <c r="BI239" s="38"/>
      <c r="BJ239" s="38"/>
      <c r="BK239" s="38"/>
      <c r="BL239" s="38"/>
      <c r="BM239" s="38"/>
      <c r="BN239" s="38"/>
      <c r="BO239" s="38"/>
      <c r="BP239" s="38"/>
      <c r="BQ239" s="38"/>
      <c r="BR239" s="38"/>
      <c r="BS239" s="38"/>
      <c r="BT239" s="38"/>
      <c r="BU239" s="38"/>
      <c r="BV239" s="38"/>
      <c r="BW239" s="38"/>
      <c r="BX239" s="38"/>
      <c r="BY239" s="38"/>
      <c r="BZ239" s="38"/>
      <c r="CA239" s="38"/>
      <c r="CB239" s="38"/>
      <c r="CC239" s="38"/>
      <c r="CD239" s="38"/>
      <c r="CE239" s="38"/>
      <c r="CF239" s="38"/>
      <c r="CG239" s="38"/>
      <c r="CH239" s="38"/>
      <c r="CI239" s="38"/>
      <c r="CJ239" s="38"/>
      <c r="CK239" s="38"/>
      <c r="CL239" s="38"/>
      <c r="CM239" s="38"/>
      <c r="CN239" s="38"/>
      <c r="CO239" s="38"/>
      <c r="CP239" s="38"/>
      <c r="CQ239" s="38"/>
      <c r="CR239" s="38"/>
      <c r="CS239" s="38"/>
      <c r="CT239" s="38"/>
      <c r="CU239" s="38"/>
      <c r="CV239" s="38"/>
      <c r="CW239" s="38"/>
      <c r="CX239" s="38"/>
      <c r="CY239" s="38"/>
      <c r="CZ239" s="38"/>
      <c r="DA239" s="38"/>
      <c r="DB239" s="38"/>
      <c r="DC239" s="38"/>
      <c r="DD239" s="38"/>
      <c r="DE239" s="38"/>
      <c r="DF239" s="38"/>
      <c r="DG239" s="38"/>
      <c r="DH239" s="38"/>
      <c r="DI239" s="38"/>
      <c r="DJ239" s="38"/>
      <c r="DK239" s="38"/>
      <c r="DL239" s="38"/>
      <c r="DM239" s="38"/>
      <c r="DN239" s="38"/>
      <c r="DO239" s="38"/>
      <c r="DP239" s="38"/>
      <c r="DQ239" s="38"/>
      <c r="DR239" s="38"/>
      <c r="DS239" s="38"/>
      <c r="DT239" s="38"/>
      <c r="DU239" s="38"/>
      <c r="DV239" s="38"/>
      <c r="DW239" s="38"/>
      <c r="DX239" s="38"/>
      <c r="DY239" s="38"/>
      <c r="DZ239" s="38"/>
      <c r="EA239" s="38"/>
      <c r="EB239" s="38"/>
      <c r="EC239" s="38"/>
      <c r="ED239" s="38"/>
      <c r="EE239" s="38"/>
      <c r="EF239" s="38"/>
      <c r="EG239" s="38"/>
      <c r="EH239" s="38"/>
      <c r="EI239" s="38"/>
      <c r="EJ239" s="38"/>
      <c r="EK239" s="38"/>
      <c r="EL239" s="38"/>
      <c r="EM239" s="38"/>
      <c r="EN239" s="38"/>
      <c r="EO239" s="38"/>
      <c r="EP239" s="38"/>
      <c r="EQ239" s="38"/>
      <c r="ER239" s="38"/>
      <c r="ES239" s="38"/>
      <c r="ET239" s="38"/>
      <c r="EU239" s="38"/>
      <c r="EV239" s="38"/>
      <c r="EW239" s="38"/>
      <c r="EX239" s="38"/>
      <c r="EY239" s="38"/>
      <c r="EZ239" s="38"/>
      <c r="FA239" s="38"/>
      <c r="FB239" s="38"/>
      <c r="FC239" s="38"/>
      <c r="FD239" s="38"/>
      <c r="FE239" s="38"/>
      <c r="FF239" s="38"/>
      <c r="FG239" s="38"/>
      <c r="FH239" s="38"/>
      <c r="FI239" s="38"/>
      <c r="FJ239" s="38"/>
      <c r="FK239" s="38"/>
      <c r="FL239" s="38"/>
      <c r="FM239" s="38"/>
      <c r="FN239" s="38"/>
      <c r="FO239" s="38"/>
      <c r="FP239" s="38"/>
      <c r="FQ239" s="38"/>
      <c r="FR239" s="38"/>
      <c r="FS239" s="38"/>
      <c r="FT239" s="38"/>
      <c r="FU239" s="38"/>
      <c r="FV239" s="38"/>
      <c r="FW239" s="38"/>
      <c r="FX239" s="38"/>
      <c r="FY239" s="38"/>
      <c r="FZ239" s="38"/>
      <c r="GA239" s="38"/>
      <c r="GB239" s="38"/>
      <c r="GC239" s="38"/>
      <c r="GD239" s="38"/>
      <c r="GE239" s="38"/>
      <c r="GF239" s="38"/>
      <c r="GG239" s="38"/>
      <c r="GH239" s="38"/>
      <c r="GI239" s="38"/>
      <c r="GJ239" s="38"/>
      <c r="GK239" s="38"/>
      <c r="GL239" s="38"/>
      <c r="GM239" s="38"/>
      <c r="GN239" s="38"/>
      <c r="GO239" s="38"/>
      <c r="GP239" s="38"/>
      <c r="GQ239" s="38"/>
      <c r="GR239" s="38"/>
      <c r="GS239" s="38"/>
      <c r="GT239" s="38"/>
      <c r="GU239" s="38"/>
      <c r="GV239" s="38"/>
      <c r="GW239" s="38"/>
      <c r="GX239" s="38"/>
      <c r="GY239" s="38"/>
      <c r="GZ239" s="38"/>
      <c r="HA239" s="38"/>
      <c r="HB239" s="38"/>
      <c r="HC239" s="38"/>
      <c r="HD239" s="38"/>
      <c r="HE239" s="38"/>
      <c r="HF239" s="38"/>
      <c r="HG239" s="38"/>
      <c r="HH239" s="38"/>
      <c r="HI239" s="38"/>
      <c r="HJ239" s="38"/>
      <c r="HK239" s="38"/>
      <c r="HL239" s="38"/>
      <c r="HM239" s="38"/>
      <c r="HN239" s="38"/>
      <c r="HO239" s="38"/>
      <c r="HP239" s="38"/>
      <c r="HQ239" s="38"/>
      <c r="HR239" s="38"/>
      <c r="HS239" s="38"/>
      <c r="HT239" s="38"/>
      <c r="HU239" s="38"/>
      <c r="HV239" s="38"/>
      <c r="HW239" s="38"/>
      <c r="HX239" s="38"/>
      <c r="HY239" s="38"/>
      <c r="HZ239" s="38"/>
      <c r="IA239" s="38"/>
      <c r="IB239" s="38"/>
      <c r="IC239" s="38"/>
      <c r="ID239" s="38"/>
      <c r="IE239" s="38"/>
      <c r="IF239" s="38"/>
      <c r="IG239" s="38"/>
      <c r="IH239" s="38"/>
      <c r="II239" s="38"/>
      <c r="IJ239" s="38"/>
      <c r="IK239" s="38"/>
      <c r="IL239" s="38"/>
      <c r="IM239" s="38"/>
      <c r="IN239" s="38"/>
      <c r="IO239" s="38"/>
      <c r="IP239" s="38"/>
      <c r="IQ239" s="38"/>
      <c r="IR239" s="38"/>
      <c r="IS239" s="38"/>
      <c r="IT239" s="38"/>
      <c r="IU239" s="38"/>
      <c r="IV239" s="38"/>
      <c r="IW239" s="38"/>
      <c r="IX239" s="38"/>
      <c r="IY239" s="38"/>
      <c r="IZ239" s="38"/>
      <c r="JA239" s="38"/>
      <c r="JB239" s="38"/>
      <c r="JC239" s="38"/>
      <c r="JD239" s="38"/>
      <c r="JE239" s="38"/>
      <c r="JF239" s="38"/>
      <c r="JG239" s="38"/>
      <c r="JH239" s="38"/>
      <c r="JI239" s="38"/>
      <c r="JJ239" s="38"/>
      <c r="JK239" s="38"/>
      <c r="JL239" s="38"/>
      <c r="JM239" s="38"/>
      <c r="JN239" s="38"/>
      <c r="JO239" s="38"/>
      <c r="JP239" s="38"/>
      <c r="JQ239" s="38"/>
      <c r="JR239" s="38"/>
      <c r="JS239" s="38"/>
      <c r="JT239" s="38"/>
      <c r="JU239" s="38"/>
      <c r="JV239" s="38"/>
      <c r="JW239" s="38"/>
      <c r="JX239" s="38"/>
      <c r="JY239" s="38"/>
      <c r="JZ239" s="38"/>
      <c r="KA239" s="38"/>
      <c r="KB239" s="38"/>
      <c r="KC239" s="38"/>
      <c r="KD239" s="38"/>
      <c r="KE239" s="38"/>
      <c r="KF239" s="38"/>
      <c r="KG239" s="38"/>
      <c r="KH239" s="38"/>
      <c r="KI239" s="38"/>
      <c r="KJ239" s="38"/>
      <c r="KK239" s="38"/>
      <c r="KL239" s="38"/>
      <c r="KM239" s="38"/>
      <c r="KN239" s="38"/>
      <c r="KO239" s="38"/>
      <c r="KP239" s="38"/>
      <c r="KQ239" s="38"/>
      <c r="KR239" s="38"/>
      <c r="KS239" s="38"/>
      <c r="KT239" s="38"/>
      <c r="KU239" s="38"/>
      <c r="KV239" s="38"/>
      <c r="KW239" s="38"/>
      <c r="KX239" s="38"/>
      <c r="KY239" s="38"/>
      <c r="KZ239" s="38"/>
      <c r="LA239" s="38"/>
      <c r="LB239" s="38"/>
      <c r="LC239" s="38"/>
      <c r="LD239" s="38"/>
      <c r="LE239" s="38"/>
      <c r="LF239" s="38"/>
      <c r="LG239" s="38"/>
      <c r="LH239" s="38"/>
      <c r="LI239" s="38"/>
      <c r="LJ239" s="38"/>
      <c r="LK239" s="38"/>
      <c r="LL239" s="38"/>
      <c r="LM239" s="38"/>
      <c r="LN239" s="38"/>
      <c r="LO239" s="38"/>
      <c r="LP239" s="38"/>
      <c r="LQ239" s="38"/>
      <c r="LR239" s="38"/>
      <c r="LS239" s="38"/>
      <c r="LT239" s="38"/>
      <c r="LU239" s="38"/>
      <c r="LV239" s="38"/>
      <c r="LW239" s="38"/>
      <c r="LX239" s="38"/>
      <c r="LY239" s="38"/>
      <c r="LZ239" s="38"/>
      <c r="MA239" s="38"/>
      <c r="MB239" s="38"/>
      <c r="MC239" s="38"/>
      <c r="MD239" s="38"/>
      <c r="ME239" s="38"/>
      <c r="MF239" s="38"/>
      <c r="MG239" s="38"/>
      <c r="MH239" s="38"/>
      <c r="MI239" s="38"/>
      <c r="MJ239" s="38"/>
      <c r="MK239" s="38"/>
      <c r="ML239" s="38"/>
      <c r="MM239" s="38"/>
      <c r="MN239" s="38"/>
      <c r="MO239" s="38"/>
      <c r="MP239" s="38"/>
      <c r="MQ239" s="38"/>
      <c r="MR239" s="38"/>
      <c r="MS239" s="38"/>
      <c r="MT239" s="38"/>
      <c r="MU239" s="38"/>
      <c r="MV239" s="38"/>
      <c r="MW239" s="38"/>
      <c r="MX239" s="38"/>
      <c r="MY239" s="38"/>
      <c r="MZ239" s="38"/>
      <c r="NA239" s="38"/>
      <c r="NB239" s="38"/>
      <c r="NC239" s="38"/>
      <c r="ND239" s="38"/>
      <c r="NE239" s="38"/>
      <c r="NF239" s="38"/>
      <c r="NG239" s="38"/>
      <c r="NH239" s="38"/>
      <c r="NI239" s="38"/>
      <c r="NJ239" s="38"/>
      <c r="NK239" s="38"/>
      <c r="NL239" s="38"/>
      <c r="NM239" s="38"/>
      <c r="NN239" s="38"/>
      <c r="NO239" s="38"/>
      <c r="NP239" s="38"/>
      <c r="NQ239" s="38"/>
      <c r="NR239" s="38"/>
      <c r="NS239" s="38"/>
      <c r="NT239" s="38"/>
      <c r="NU239" s="38"/>
      <c r="NV239" s="38"/>
      <c r="NW239" s="38"/>
      <c r="NX239" s="38"/>
      <c r="NY239" s="38"/>
      <c r="NZ239" s="38"/>
      <c r="OA239" s="38"/>
      <c r="OB239" s="38"/>
      <c r="OC239" s="38"/>
      <c r="OD239" s="38"/>
      <c r="OE239" s="38"/>
      <c r="OF239" s="38"/>
      <c r="OG239" s="38"/>
      <c r="OH239" s="38"/>
      <c r="OI239" s="38"/>
      <c r="OJ239" s="38"/>
      <c r="OK239" s="38"/>
      <c r="OL239" s="38"/>
      <c r="OM239" s="38"/>
      <c r="ON239" s="38"/>
      <c r="OO239" s="38"/>
      <c r="OP239" s="38"/>
      <c r="OQ239" s="38"/>
      <c r="OR239" s="38"/>
      <c r="OS239" s="38"/>
      <c r="OT239" s="38"/>
      <c r="OU239" s="38"/>
      <c r="OV239" s="38"/>
      <c r="OW239" s="38"/>
      <c r="OX239" s="38"/>
      <c r="OY239" s="38"/>
      <c r="OZ239" s="38"/>
      <c r="PA239" s="38"/>
      <c r="PB239" s="38"/>
      <c r="PC239" s="38"/>
      <c r="PD239" s="38"/>
      <c r="PE239" s="38"/>
      <c r="PF239" s="38"/>
      <c r="PG239" s="38"/>
      <c r="PH239" s="38"/>
      <c r="PI239" s="38"/>
      <c r="PJ239" s="38"/>
      <c r="PK239" s="38"/>
      <c r="PL239" s="38"/>
      <c r="PM239" s="38"/>
      <c r="PN239" s="38"/>
      <c r="PO239" s="38"/>
      <c r="PP239" s="38"/>
      <c r="PQ239" s="38"/>
      <c r="PR239" s="38"/>
      <c r="PS239" s="38"/>
      <c r="PT239" s="38"/>
      <c r="PU239" s="38"/>
      <c r="PV239" s="38"/>
      <c r="PW239" s="38"/>
      <c r="PX239" s="38"/>
      <c r="PY239" s="38"/>
      <c r="PZ239" s="38"/>
      <c r="QA239" s="38"/>
      <c r="QB239" s="38"/>
      <c r="QC239" s="38"/>
      <c r="QD239" s="38"/>
      <c r="QE239" s="38"/>
      <c r="QF239" s="38"/>
      <c r="QG239" s="38"/>
      <c r="QH239" s="38"/>
      <c r="QI239" s="38"/>
      <c r="QJ239" s="38"/>
      <c r="QK239" s="38"/>
      <c r="QL239" s="38"/>
      <c r="QM239" s="38"/>
      <c r="QN239" s="38"/>
      <c r="QO239" s="38"/>
      <c r="QP239" s="38"/>
      <c r="QQ239" s="38"/>
      <c r="QR239" s="38"/>
      <c r="QS239" s="38"/>
      <c r="QT239" s="38"/>
      <c r="QU239" s="38"/>
      <c r="QV239" s="38"/>
      <c r="QW239" s="38"/>
      <c r="QX239" s="38"/>
      <c r="QY239" s="38"/>
      <c r="QZ239" s="38"/>
      <c r="RA239" s="38"/>
      <c r="RB239" s="38"/>
      <c r="RC239" s="38"/>
      <c r="RD239" s="38"/>
      <c r="RE239" s="38"/>
      <c r="RF239" s="38"/>
      <c r="RG239" s="38"/>
      <c r="RH239" s="38"/>
      <c r="RI239" s="38"/>
      <c r="RJ239" s="38"/>
      <c r="RK239" s="38"/>
      <c r="RL239" s="38"/>
      <c r="RM239" s="38"/>
      <c r="RN239" s="38"/>
      <c r="RO239" s="38"/>
      <c r="RP239" s="38"/>
      <c r="RQ239" s="38"/>
      <c r="RR239" s="38"/>
      <c r="RS239" s="38"/>
      <c r="RT239" s="38"/>
      <c r="RU239" s="38"/>
      <c r="RV239" s="38"/>
      <c r="RW239" s="38"/>
      <c r="RX239" s="38"/>
      <c r="RY239" s="38"/>
      <c r="RZ239" s="38"/>
      <c r="SA239" s="38"/>
      <c r="SB239" s="38"/>
      <c r="SC239" s="38"/>
      <c r="SD239" s="38"/>
      <c r="SE239" s="38"/>
      <c r="SF239" s="38"/>
      <c r="SG239" s="38"/>
      <c r="SH239" s="38"/>
      <c r="SI239" s="38"/>
      <c r="SJ239" s="38"/>
      <c r="SK239" s="38"/>
      <c r="SL239" s="38"/>
      <c r="SM239" s="38"/>
      <c r="SN239" s="38"/>
      <c r="SO239" s="38"/>
      <c r="SP239" s="38"/>
      <c r="SQ239" s="38"/>
      <c r="SR239" s="38"/>
      <c r="SS239" s="38"/>
      <c r="ST239" s="38"/>
      <c r="SU239" s="38"/>
      <c r="SV239" s="38"/>
      <c r="SW239" s="38"/>
      <c r="SX239" s="38"/>
      <c r="SY239" s="38"/>
      <c r="SZ239" s="38"/>
      <c r="TA239" s="38"/>
      <c r="TB239" s="38"/>
      <c r="TC239" s="38"/>
      <c r="TD239" s="38"/>
      <c r="TE239" s="38"/>
      <c r="TF239" s="38"/>
      <c r="TG239" s="38"/>
      <c r="TH239" s="38"/>
      <c r="TI239" s="38"/>
      <c r="TJ239" s="38"/>
      <c r="TK239" s="38"/>
      <c r="TL239" s="38"/>
      <c r="TM239" s="38"/>
      <c r="TN239" s="38"/>
      <c r="TO239" s="38"/>
      <c r="TP239" s="38"/>
      <c r="TQ239" s="38"/>
      <c r="TR239" s="38"/>
      <c r="TS239" s="38"/>
      <c r="TT239" s="38"/>
      <c r="TU239" s="38"/>
      <c r="TV239" s="38"/>
      <c r="TW239" s="38"/>
      <c r="TX239" s="38"/>
      <c r="TY239" s="38"/>
      <c r="TZ239" s="38"/>
      <c r="UA239" s="38"/>
      <c r="UB239" s="38"/>
      <c r="UC239" s="38"/>
      <c r="UD239" s="38"/>
      <c r="UE239" s="38"/>
      <c r="UF239" s="38"/>
      <c r="UG239" s="38"/>
      <c r="UH239" s="38"/>
      <c r="UI239" s="38"/>
      <c r="UJ239" s="38"/>
      <c r="UK239" s="38"/>
      <c r="UL239" s="38"/>
      <c r="UM239" s="38"/>
      <c r="UN239" s="38"/>
      <c r="UO239" s="38"/>
      <c r="UP239" s="38"/>
      <c r="UQ239" s="38"/>
      <c r="UR239" s="38"/>
      <c r="US239" s="38"/>
      <c r="UT239" s="38"/>
      <c r="UU239" s="38"/>
      <c r="UV239" s="38"/>
      <c r="UW239" s="38"/>
      <c r="UX239" s="38"/>
      <c r="UY239" s="38"/>
      <c r="UZ239" s="38"/>
      <c r="VA239" s="38"/>
      <c r="VB239" s="38"/>
      <c r="VC239" s="38"/>
      <c r="VD239" s="38"/>
      <c r="VE239" s="38"/>
      <c r="VF239" s="38"/>
      <c r="VG239" s="38"/>
      <c r="VH239" s="38"/>
      <c r="VI239" s="38"/>
      <c r="VJ239" s="38"/>
      <c r="VK239" s="38"/>
      <c r="VL239" s="38"/>
      <c r="VM239" s="38"/>
      <c r="VN239" s="38"/>
      <c r="VO239" s="38"/>
      <c r="VP239" s="38"/>
      <c r="VQ239" s="38"/>
      <c r="VR239" s="38"/>
      <c r="VS239" s="38"/>
      <c r="VT239" s="38"/>
      <c r="VU239" s="38"/>
      <c r="VV239" s="38"/>
      <c r="VW239" s="38"/>
      <c r="VX239" s="38"/>
      <c r="VY239" s="38"/>
      <c r="VZ239" s="38"/>
      <c r="WA239" s="38"/>
      <c r="WB239" s="38"/>
      <c r="WC239" s="38"/>
      <c r="WD239" s="38"/>
      <c r="WE239" s="38"/>
      <c r="WF239" s="38"/>
      <c r="WG239" s="38"/>
      <c r="WH239" s="38"/>
      <c r="WI239" s="38"/>
      <c r="WJ239" s="38"/>
      <c r="WK239" s="38"/>
      <c r="WL239" s="38"/>
      <c r="WM239" s="38"/>
      <c r="WN239" s="38"/>
      <c r="WO239" s="38"/>
      <c r="WP239" s="38"/>
      <c r="WQ239" s="38"/>
      <c r="WR239" s="38"/>
      <c r="WS239" s="38"/>
      <c r="WT239" s="38"/>
      <c r="WU239" s="38"/>
      <c r="WV239" s="38"/>
      <c r="WW239" s="38"/>
      <c r="WX239" s="38"/>
      <c r="WY239" s="38"/>
      <c r="WZ239" s="38"/>
      <c r="XA239" s="38"/>
      <c r="XB239" s="38"/>
      <c r="XC239" s="38"/>
      <c r="XD239" s="38"/>
      <c r="XE239" s="38"/>
      <c r="XF239" s="38"/>
      <c r="XG239" s="38"/>
      <c r="XH239" s="38"/>
      <c r="XI239" s="38"/>
      <c r="XJ239" s="38"/>
      <c r="XK239" s="38"/>
      <c r="XL239" s="38"/>
      <c r="XM239" s="38"/>
      <c r="XN239" s="38"/>
      <c r="XO239" s="38"/>
      <c r="XP239" s="38"/>
      <c r="XQ239" s="38"/>
      <c r="XR239" s="38"/>
      <c r="XS239" s="38"/>
      <c r="XT239" s="38"/>
      <c r="XU239" s="38"/>
      <c r="XV239" s="38"/>
      <c r="XW239" s="38"/>
      <c r="XX239" s="38"/>
      <c r="XY239" s="38"/>
      <c r="XZ239" s="38"/>
      <c r="YA239" s="38"/>
      <c r="YB239" s="38"/>
      <c r="YC239" s="38"/>
      <c r="YD239" s="38"/>
      <c r="YE239" s="38"/>
      <c r="YF239" s="38"/>
      <c r="YG239" s="38"/>
      <c r="YH239" s="38"/>
      <c r="YI239" s="38"/>
      <c r="YJ239" s="38"/>
      <c r="YK239" s="38"/>
      <c r="YL239" s="38"/>
      <c r="YM239" s="38"/>
      <c r="YN239" s="38"/>
      <c r="YO239" s="38"/>
      <c r="YP239" s="38"/>
      <c r="YQ239" s="38"/>
      <c r="YR239" s="38"/>
      <c r="YS239" s="38"/>
      <c r="YT239" s="38"/>
      <c r="YU239" s="38"/>
      <c r="YV239" s="38"/>
      <c r="YW239" s="38"/>
      <c r="YX239" s="38"/>
      <c r="YY239" s="38"/>
      <c r="YZ239" s="38"/>
      <c r="ZA239" s="38"/>
      <c r="ZB239" s="38"/>
      <c r="ZC239" s="38"/>
      <c r="ZD239" s="38"/>
      <c r="ZE239" s="38"/>
      <c r="ZF239" s="38"/>
      <c r="ZG239" s="38"/>
      <c r="ZH239" s="38"/>
      <c r="ZI239" s="38"/>
      <c r="ZJ239" s="38"/>
      <c r="ZK239" s="38"/>
      <c r="ZL239" s="38"/>
      <c r="ZM239" s="38"/>
      <c r="ZN239" s="38"/>
      <c r="ZO239" s="38"/>
      <c r="ZP239" s="38"/>
      <c r="ZQ239" s="38"/>
      <c r="ZR239" s="38"/>
      <c r="ZS239" s="38"/>
      <c r="ZT239" s="38"/>
      <c r="ZU239" s="38"/>
      <c r="ZV239" s="38"/>
      <c r="ZW239" s="38"/>
      <c r="ZX239" s="38"/>
      <c r="ZY239" s="38"/>
      <c r="ZZ239" s="38"/>
      <c r="AAA239" s="38"/>
      <c r="AAB239" s="38"/>
      <c r="AAC239" s="38"/>
      <c r="AAD239" s="38"/>
      <c r="AAE239" s="38"/>
      <c r="AAF239" s="38"/>
      <c r="AAG239" s="38"/>
      <c r="AAH239" s="38"/>
      <c r="AAI239" s="38"/>
      <c r="AAJ239" s="38"/>
      <c r="AAK239" s="38"/>
      <c r="AAL239" s="38"/>
      <c r="AAM239" s="38"/>
      <c r="AAN239" s="38"/>
      <c r="AAO239" s="38"/>
      <c r="AAP239" s="38"/>
      <c r="AAQ239" s="38"/>
      <c r="AAR239" s="38"/>
      <c r="AAS239" s="38"/>
      <c r="AAT239" s="38"/>
      <c r="AAU239" s="38"/>
      <c r="AAV239" s="38"/>
      <c r="AAW239" s="38"/>
      <c r="AAX239" s="38"/>
      <c r="AAY239" s="38"/>
      <c r="AAZ239" s="38"/>
      <c r="ABA239" s="38"/>
      <c r="ABB239" s="38"/>
      <c r="ABC239" s="38"/>
      <c r="ABD239" s="38"/>
      <c r="ABE239" s="38"/>
      <c r="ABF239" s="38"/>
      <c r="ABG239" s="38"/>
      <c r="ABH239" s="38"/>
      <c r="ABI239" s="38"/>
      <c r="ABJ239" s="38"/>
      <c r="ABK239" s="38"/>
      <c r="ABL239" s="38"/>
      <c r="ABM239" s="38"/>
      <c r="ABN239" s="38"/>
      <c r="ABO239" s="38"/>
      <c r="ABP239" s="38"/>
      <c r="ABQ239" s="38"/>
      <c r="ABR239" s="38"/>
      <c r="ABS239" s="38"/>
      <c r="ABT239" s="38"/>
      <c r="ABU239" s="38"/>
      <c r="ABV239" s="38"/>
      <c r="ABW239" s="38"/>
      <c r="ABX239" s="38"/>
      <c r="ABY239" s="38"/>
      <c r="ABZ239" s="38"/>
      <c r="ACA239" s="38"/>
      <c r="ACB239" s="38"/>
      <c r="ACC239" s="38"/>
      <c r="ACD239" s="38"/>
      <c r="ACE239" s="38"/>
      <c r="ACF239" s="38"/>
      <c r="ACG239" s="38"/>
      <c r="ACH239" s="38"/>
      <c r="ACI239" s="38"/>
      <c r="ACJ239" s="38"/>
      <c r="ACK239" s="38"/>
      <c r="ACL239" s="38"/>
      <c r="ACM239" s="38"/>
      <c r="ACN239" s="38"/>
      <c r="ACO239" s="38"/>
      <c r="ACP239" s="38"/>
      <c r="ACQ239" s="38"/>
      <c r="ACR239" s="38"/>
      <c r="ACS239" s="38"/>
      <c r="ACT239" s="38"/>
      <c r="ACU239" s="38"/>
      <c r="ACV239" s="38"/>
      <c r="ACW239" s="38"/>
      <c r="ACX239" s="38"/>
      <c r="ACY239" s="38"/>
      <c r="ACZ239" s="38"/>
      <c r="ADA239" s="38"/>
      <c r="ADB239" s="38"/>
      <c r="ADC239" s="38"/>
      <c r="ADD239" s="38"/>
      <c r="ADE239" s="38"/>
      <c r="ADF239" s="38"/>
      <c r="ADG239" s="38"/>
      <c r="ADH239" s="38"/>
      <c r="ADI239" s="38"/>
      <c r="ADJ239" s="38"/>
      <c r="ADK239" s="38"/>
      <c r="ADL239" s="38"/>
      <c r="ADM239" s="38"/>
      <c r="ADN239" s="38"/>
      <c r="ADO239" s="38"/>
      <c r="ADP239" s="38"/>
      <c r="ADQ239" s="38"/>
      <c r="ADR239" s="38"/>
      <c r="ADS239" s="38"/>
      <c r="ADT239" s="38"/>
      <c r="ADU239" s="38"/>
      <c r="ADV239" s="38"/>
      <c r="ADW239" s="38"/>
      <c r="ADX239" s="38"/>
      <c r="ADY239" s="38"/>
      <c r="ADZ239" s="38"/>
      <c r="AEA239" s="38"/>
      <c r="AEB239" s="38"/>
      <c r="AEC239" s="38"/>
      <c r="AED239" s="38"/>
      <c r="AEE239" s="38"/>
      <c r="AEF239" s="38"/>
      <c r="AEG239" s="38"/>
      <c r="AEH239" s="38"/>
      <c r="AEI239" s="38"/>
      <c r="AEJ239" s="38"/>
      <c r="AEK239" s="38"/>
      <c r="AEL239" s="38"/>
      <c r="AEM239" s="38"/>
      <c r="AEN239" s="38"/>
      <c r="AEO239" s="38"/>
      <c r="AEP239" s="38"/>
      <c r="AEQ239" s="38"/>
      <c r="AER239" s="38"/>
      <c r="AES239" s="38"/>
      <c r="AET239" s="38"/>
      <c r="AEU239" s="38"/>
      <c r="AEV239" s="38"/>
      <c r="AEW239" s="38"/>
      <c r="AEX239" s="38"/>
      <c r="AEY239" s="38"/>
      <c r="AEZ239" s="38"/>
      <c r="AFA239" s="38"/>
      <c r="AFB239" s="38"/>
      <c r="AFC239" s="38"/>
      <c r="AFD239" s="38"/>
      <c r="AFE239" s="38"/>
      <c r="AFF239" s="38"/>
      <c r="AFG239" s="38"/>
      <c r="AFH239" s="38"/>
      <c r="AFI239" s="38"/>
      <c r="AFJ239" s="38"/>
      <c r="AFK239" s="38"/>
      <c r="AFL239" s="38"/>
      <c r="AFM239" s="38"/>
      <c r="AFN239" s="38"/>
      <c r="AFO239" s="38"/>
      <c r="AFP239" s="38"/>
      <c r="AFQ239" s="38"/>
      <c r="AFR239" s="38"/>
      <c r="AFS239" s="38"/>
      <c r="AFT239" s="38"/>
      <c r="AFU239" s="38"/>
      <c r="AFV239" s="38"/>
      <c r="AFW239" s="38"/>
      <c r="AFX239" s="38"/>
      <c r="AFY239" s="38"/>
      <c r="AFZ239" s="38"/>
      <c r="AGA239" s="38"/>
      <c r="AGB239" s="38"/>
      <c r="AGC239" s="38"/>
      <c r="AGD239" s="38"/>
      <c r="AGE239" s="38"/>
      <c r="AGF239" s="38"/>
      <c r="AGG239" s="38"/>
      <c r="AGH239" s="38"/>
      <c r="AGI239" s="38"/>
      <c r="AGJ239" s="38"/>
      <c r="AGK239" s="38"/>
      <c r="AGL239" s="38"/>
      <c r="AGM239" s="38"/>
      <c r="AGN239" s="38"/>
      <c r="AGO239" s="38"/>
      <c r="AGP239" s="38"/>
      <c r="AGQ239" s="38"/>
      <c r="AGR239" s="38"/>
      <c r="AGS239" s="38"/>
      <c r="AGT239" s="38"/>
      <c r="AGU239" s="38"/>
      <c r="AGV239" s="38"/>
      <c r="AGW239" s="38"/>
      <c r="AGX239" s="38"/>
      <c r="AGY239" s="38"/>
      <c r="AGZ239" s="38"/>
      <c r="AHA239" s="38"/>
      <c r="AHB239" s="38"/>
      <c r="AHC239" s="38"/>
      <c r="AHD239" s="38"/>
      <c r="AHE239" s="38"/>
      <c r="AHF239" s="38"/>
      <c r="AHG239" s="38"/>
      <c r="AHH239" s="38"/>
      <c r="AHI239" s="38"/>
      <c r="AHJ239" s="38"/>
      <c r="AHK239" s="38"/>
      <c r="AHL239" s="38"/>
      <c r="AHM239" s="38"/>
      <c r="AHN239" s="38"/>
      <c r="AHO239" s="38"/>
      <c r="AHP239" s="38"/>
      <c r="AHQ239" s="38"/>
      <c r="AHR239" s="38"/>
      <c r="AHS239" s="38"/>
      <c r="AHT239" s="38"/>
      <c r="AHU239" s="38"/>
      <c r="AHV239" s="38"/>
      <c r="AHW239" s="38"/>
      <c r="AHX239" s="38"/>
      <c r="AHY239" s="38"/>
      <c r="AHZ239" s="38"/>
      <c r="AIA239" s="38"/>
      <c r="AIB239" s="38"/>
      <c r="AIC239" s="38"/>
      <c r="AID239" s="38"/>
      <c r="AIE239" s="38"/>
      <c r="AIF239" s="38"/>
      <c r="AIG239" s="38"/>
      <c r="AIH239" s="38"/>
      <c r="AII239" s="38"/>
      <c r="AIJ239" s="38"/>
      <c r="AIK239" s="38"/>
      <c r="AIL239" s="38"/>
      <c r="AIM239" s="38"/>
      <c r="AIN239" s="38"/>
      <c r="AIO239" s="38"/>
      <c r="AIP239" s="38"/>
      <c r="AIQ239" s="38"/>
      <c r="AIR239" s="38"/>
      <c r="AIS239" s="38"/>
      <c r="AIT239" s="38"/>
      <c r="AIU239" s="38"/>
      <c r="AIV239" s="38"/>
      <c r="AIW239" s="38"/>
      <c r="AIX239" s="38"/>
      <c r="AIY239" s="38"/>
      <c r="AIZ239" s="38"/>
      <c r="AJA239" s="38"/>
      <c r="AJB239" s="38"/>
      <c r="AJC239" s="38"/>
      <c r="AJD239" s="38"/>
      <c r="AJE239" s="38"/>
      <c r="AJF239" s="38"/>
      <c r="AJG239" s="38"/>
      <c r="AJH239" s="38"/>
      <c r="AJI239" s="38"/>
      <c r="AJJ239" s="38"/>
      <c r="AJK239" s="38"/>
      <c r="AJL239" s="38"/>
      <c r="AJM239" s="38"/>
      <c r="AJN239" s="38"/>
      <c r="AJO239" s="38"/>
      <c r="AJP239" s="38"/>
      <c r="AJQ239" s="38"/>
      <c r="AJR239" s="38"/>
      <c r="AJS239" s="38"/>
      <c r="AJT239" s="38"/>
      <c r="AJU239" s="38"/>
      <c r="AJV239" s="38"/>
      <c r="AJW239" s="38"/>
      <c r="AJX239" s="38"/>
      <c r="AJY239" s="38"/>
      <c r="AJZ239" s="38"/>
      <c r="AKA239" s="38"/>
      <c r="AKB239" s="38"/>
      <c r="AKC239" s="38"/>
      <c r="AKD239" s="38"/>
      <c r="AKE239" s="38"/>
      <c r="AKF239" s="38"/>
      <c r="AKG239" s="38"/>
      <c r="AKH239" s="38"/>
      <c r="AKI239" s="38"/>
      <c r="AKJ239" s="38"/>
      <c r="AKK239" s="38"/>
      <c r="AKL239" s="38"/>
      <c r="AKM239" s="38"/>
      <c r="AKN239" s="38"/>
      <c r="AKO239" s="38"/>
      <c r="AKP239" s="38"/>
      <c r="AKQ239" s="38"/>
      <c r="AKR239" s="38"/>
      <c r="AKS239" s="38"/>
      <c r="AKT239" s="38"/>
      <c r="AKU239" s="38"/>
      <c r="AKV239" s="38"/>
      <c r="AKW239" s="38"/>
      <c r="AKX239" s="38"/>
      <c r="AKY239" s="38"/>
      <c r="AKZ239" s="38"/>
      <c r="ALA239" s="38"/>
      <c r="ALB239" s="38"/>
      <c r="ALC239" s="38"/>
      <c r="ALD239" s="38"/>
      <c r="ALE239" s="38"/>
      <c r="ALF239" s="38"/>
      <c r="ALG239" s="38"/>
      <c r="ALH239" s="38"/>
      <c r="ALI239" s="38"/>
      <c r="ALJ239" s="38"/>
      <c r="ALK239" s="38"/>
      <c r="ALL239" s="38"/>
      <c r="ALM239" s="38"/>
      <c r="ALN239" s="38"/>
      <c r="ALO239" s="38"/>
      <c r="ALP239" s="38"/>
      <c r="ALQ239" s="38"/>
      <c r="ALR239" s="38"/>
      <c r="ALS239" s="38"/>
      <c r="ALT239" s="38"/>
      <c r="ALU239" s="38"/>
      <c r="ALV239" s="38"/>
      <c r="ALW239" s="38"/>
      <c r="ALX239" s="38"/>
      <c r="ALY239" s="38"/>
      <c r="ALZ239" s="38"/>
      <c r="AMA239" s="38"/>
      <c r="AMB239" s="38"/>
      <c r="AMC239" s="38"/>
      <c r="AMD239" s="38"/>
      <c r="AME239" s="38"/>
      <c r="AMF239" s="38"/>
      <c r="AMG239" s="38"/>
      <c r="AMH239" s="38"/>
      <c r="AMI239" s="38"/>
      <c r="AMJ239" s="38"/>
      <c r="AMK239" s="38"/>
      <c r="AML239" s="38"/>
      <c r="AMM239" s="38"/>
      <c r="AMN239" s="38"/>
      <c r="AMO239" s="38"/>
      <c r="AMP239" s="38"/>
      <c r="AMQ239" s="38"/>
      <c r="AMR239" s="38"/>
      <c r="AMS239" s="38"/>
      <c r="AMT239" s="38"/>
      <c r="AMU239" s="38"/>
      <c r="AMV239" s="38"/>
      <c r="AMW239" s="38"/>
      <c r="AMX239" s="38"/>
      <c r="AMY239" s="38"/>
      <c r="AMZ239" s="38"/>
      <c r="ANA239" s="38"/>
      <c r="ANB239" s="38"/>
      <c r="ANC239" s="38"/>
      <c r="AND239" s="38"/>
      <c r="ANE239" s="38"/>
      <c r="ANF239" s="38"/>
      <c r="ANG239" s="38"/>
      <c r="ANH239" s="38"/>
      <c r="ANI239" s="38"/>
      <c r="ANJ239" s="38"/>
      <c r="ANK239" s="38"/>
      <c r="ANL239" s="38"/>
      <c r="ANM239" s="38"/>
      <c r="ANN239" s="38"/>
      <c r="ANO239" s="38"/>
      <c r="ANP239" s="38"/>
      <c r="ANQ239" s="38"/>
      <c r="ANR239" s="38"/>
      <c r="ANS239" s="38"/>
      <c r="ANT239" s="38"/>
      <c r="ANU239" s="38"/>
      <c r="ANV239" s="38"/>
      <c r="ANW239" s="38"/>
      <c r="ANX239" s="38"/>
      <c r="ANY239" s="38"/>
      <c r="ANZ239" s="38"/>
      <c r="AOA239" s="38"/>
      <c r="AOB239" s="38"/>
      <c r="AOC239" s="38"/>
      <c r="AOD239" s="38"/>
      <c r="AOE239" s="38"/>
      <c r="AOF239" s="38"/>
      <c r="AOG239" s="38"/>
      <c r="AOH239" s="38"/>
      <c r="AOI239" s="38"/>
      <c r="AOJ239" s="38"/>
      <c r="AOK239" s="38"/>
      <c r="AOL239" s="38"/>
      <c r="AOM239" s="38"/>
      <c r="AON239" s="38"/>
      <c r="AOO239" s="38"/>
      <c r="AOP239" s="38"/>
      <c r="AOQ239" s="38"/>
      <c r="AOR239" s="38"/>
      <c r="AOS239" s="38"/>
      <c r="AOT239" s="38"/>
      <c r="AOU239" s="38"/>
      <c r="AOV239" s="38"/>
      <c r="AOW239" s="38"/>
      <c r="AOX239" s="38"/>
      <c r="AOY239" s="38"/>
      <c r="AOZ239" s="38"/>
      <c r="APA239" s="38"/>
      <c r="APB239" s="38"/>
      <c r="APC239" s="38"/>
      <c r="APD239" s="38"/>
      <c r="APE239" s="38"/>
      <c r="APF239" s="38"/>
      <c r="APG239" s="38"/>
      <c r="APH239" s="38"/>
      <c r="API239" s="38"/>
      <c r="APJ239" s="38"/>
      <c r="APK239" s="38"/>
      <c r="APL239" s="38"/>
      <c r="APM239" s="38"/>
      <c r="APN239" s="38"/>
      <c r="APO239" s="38"/>
      <c r="APP239" s="38"/>
      <c r="APQ239" s="38"/>
      <c r="APR239" s="38"/>
      <c r="APS239" s="38"/>
      <c r="APT239" s="38"/>
      <c r="APU239" s="38"/>
      <c r="APV239" s="38"/>
      <c r="APW239" s="38"/>
      <c r="APX239" s="38"/>
      <c r="APY239" s="38"/>
      <c r="APZ239" s="38"/>
      <c r="AQA239" s="38"/>
      <c r="AQB239" s="38"/>
      <c r="AQC239" s="38"/>
      <c r="AQD239" s="38"/>
      <c r="AQE239" s="38"/>
      <c r="AQF239" s="38"/>
      <c r="AQG239" s="38"/>
      <c r="AQH239" s="38"/>
      <c r="AQI239" s="38"/>
      <c r="AQJ239" s="38"/>
      <c r="AQK239" s="38"/>
      <c r="AQL239" s="38"/>
      <c r="AQM239" s="38"/>
      <c r="AQN239" s="38"/>
      <c r="AQO239" s="38"/>
      <c r="AQP239" s="38"/>
      <c r="AQQ239" s="38"/>
      <c r="AQR239" s="38"/>
      <c r="AQS239" s="38"/>
      <c r="AQT239" s="38"/>
      <c r="AQU239" s="38"/>
      <c r="AQV239" s="38"/>
      <c r="AQW239" s="38"/>
      <c r="AQX239" s="38"/>
      <c r="AQY239" s="38"/>
      <c r="AQZ239" s="38"/>
      <c r="ARA239" s="38"/>
      <c r="ARB239" s="38"/>
      <c r="ARC239" s="38"/>
      <c r="ARD239" s="38"/>
      <c r="ARE239" s="38"/>
      <c r="ARF239" s="38"/>
      <c r="ARG239" s="38"/>
      <c r="ARH239" s="38"/>
      <c r="ARI239" s="38"/>
      <c r="ARJ239" s="38"/>
      <c r="ARK239" s="38"/>
      <c r="ARL239" s="38"/>
      <c r="ARM239" s="38"/>
      <c r="ARN239" s="38"/>
      <c r="ARO239" s="38"/>
      <c r="ARP239" s="38"/>
      <c r="ARQ239" s="38"/>
      <c r="ARR239" s="38"/>
      <c r="ARS239" s="38"/>
      <c r="ART239" s="38"/>
      <c r="ARU239" s="38"/>
      <c r="ARV239" s="38"/>
      <c r="ARW239" s="38"/>
      <c r="ARX239" s="38"/>
      <c r="ARY239" s="38"/>
      <c r="ARZ239" s="38"/>
      <c r="ASA239" s="38"/>
      <c r="ASB239" s="38"/>
      <c r="ASC239" s="38"/>
      <c r="ASD239" s="38"/>
      <c r="ASE239" s="38"/>
      <c r="ASF239" s="38"/>
      <c r="ASG239" s="38"/>
      <c r="ASH239" s="38"/>
      <c r="ASI239" s="38"/>
      <c r="ASJ239" s="38"/>
      <c r="ASK239" s="38"/>
      <c r="ASL239" s="38"/>
      <c r="ASM239" s="38"/>
      <c r="ASN239" s="38"/>
      <c r="ASO239" s="38"/>
      <c r="ASP239" s="38"/>
      <c r="ASQ239" s="38"/>
      <c r="ASR239" s="38"/>
      <c r="ASS239" s="38"/>
      <c r="AST239" s="38"/>
      <c r="ASU239" s="38"/>
      <c r="ASV239" s="38"/>
      <c r="ASW239" s="38"/>
      <c r="ASX239" s="38"/>
      <c r="ASY239" s="38"/>
      <c r="ASZ239" s="38"/>
      <c r="ATA239" s="38"/>
      <c r="ATB239" s="38"/>
      <c r="ATC239" s="38"/>
      <c r="ATD239" s="38"/>
      <c r="ATE239" s="38"/>
      <c r="ATF239" s="38"/>
      <c r="ATG239" s="38"/>
      <c r="ATH239" s="38"/>
      <c r="ATI239" s="38"/>
      <c r="ATJ239" s="38"/>
      <c r="ATK239" s="38"/>
      <c r="ATL239" s="38"/>
      <c r="ATM239" s="38"/>
      <c r="ATN239" s="38"/>
      <c r="ATO239" s="38"/>
      <c r="ATP239" s="38"/>
      <c r="ATQ239" s="38"/>
      <c r="ATR239" s="38"/>
      <c r="ATS239" s="38"/>
      <c r="ATT239" s="38"/>
      <c r="ATU239" s="38"/>
      <c r="ATV239" s="38"/>
      <c r="ATW239" s="38"/>
      <c r="ATX239" s="38"/>
      <c r="ATY239" s="38"/>
      <c r="ATZ239" s="38"/>
      <c r="AUA239" s="38"/>
      <c r="AUB239" s="38"/>
      <c r="AUC239" s="38"/>
      <c r="AUD239" s="38"/>
      <c r="AUE239" s="38"/>
      <c r="AUF239" s="38"/>
      <c r="AUG239" s="38"/>
      <c r="AUH239" s="38"/>
      <c r="AUI239" s="38"/>
      <c r="AUJ239" s="38"/>
      <c r="AUK239" s="38"/>
      <c r="AUL239" s="38"/>
      <c r="AUM239" s="38"/>
      <c r="AUN239" s="38"/>
      <c r="AUO239" s="38"/>
      <c r="AUP239" s="38"/>
      <c r="AUQ239" s="38"/>
      <c r="AUR239" s="38"/>
      <c r="AUS239" s="38"/>
      <c r="AUT239" s="38"/>
      <c r="AUU239" s="38"/>
      <c r="AUV239" s="38"/>
      <c r="AUW239" s="38"/>
      <c r="AUX239" s="38"/>
      <c r="AUY239" s="38"/>
      <c r="AUZ239" s="38"/>
      <c r="AVA239" s="38"/>
      <c r="AVB239" s="38"/>
      <c r="AVC239" s="38"/>
      <c r="AVD239" s="38"/>
      <c r="AVE239" s="38"/>
      <c r="AVF239" s="38"/>
      <c r="AVG239" s="38"/>
      <c r="AVH239" s="38"/>
      <c r="AVI239" s="38"/>
      <c r="AVJ239" s="38"/>
      <c r="AVK239" s="38"/>
      <c r="AVL239" s="38"/>
      <c r="AVM239" s="38"/>
      <c r="AVN239" s="38"/>
      <c r="AVO239" s="38"/>
      <c r="AVP239" s="38"/>
      <c r="AVQ239" s="38"/>
      <c r="AVR239" s="38"/>
      <c r="AVS239" s="38"/>
      <c r="AVT239" s="38"/>
      <c r="AVU239" s="38"/>
      <c r="AVV239" s="38"/>
      <c r="AVW239" s="38"/>
      <c r="AVX239" s="38"/>
      <c r="AVY239" s="38"/>
      <c r="AVZ239" s="38"/>
      <c r="AWA239" s="38"/>
      <c r="AWB239" s="38"/>
      <c r="AWC239" s="38"/>
      <c r="AWD239" s="38"/>
      <c r="AWE239" s="38"/>
      <c r="AWF239" s="38"/>
      <c r="AWG239" s="38"/>
      <c r="AWH239" s="38"/>
      <c r="AWI239" s="38"/>
      <c r="AWJ239" s="38"/>
      <c r="AWK239" s="38"/>
      <c r="AWL239" s="38"/>
      <c r="AWM239" s="38"/>
      <c r="AWN239" s="38"/>
      <c r="AWO239" s="38"/>
      <c r="AWP239" s="38"/>
      <c r="AWQ239" s="38"/>
      <c r="AWR239" s="38"/>
      <c r="AWS239" s="38"/>
      <c r="AWT239" s="38"/>
      <c r="AWU239" s="38"/>
      <c r="AWV239" s="38"/>
      <c r="AWW239" s="38"/>
      <c r="AWX239" s="38"/>
      <c r="AWY239" s="38"/>
      <c r="AWZ239" s="38"/>
      <c r="AXA239" s="38"/>
      <c r="AXB239" s="38"/>
      <c r="AXC239" s="38"/>
      <c r="AXD239" s="38"/>
      <c r="AXE239" s="38"/>
      <c r="AXF239" s="38"/>
      <c r="AXG239" s="38"/>
      <c r="AXH239" s="38"/>
      <c r="AXI239" s="38"/>
      <c r="AXJ239" s="38"/>
      <c r="AXK239" s="38"/>
      <c r="AXL239" s="38"/>
      <c r="AXM239" s="38"/>
      <c r="AXN239" s="38"/>
      <c r="AXO239" s="38"/>
      <c r="AXP239" s="38"/>
      <c r="AXQ239" s="38"/>
      <c r="AXR239" s="38"/>
      <c r="AXS239" s="38"/>
      <c r="AXT239" s="38"/>
      <c r="AXU239" s="38"/>
      <c r="AXV239" s="38"/>
      <c r="AXW239" s="38"/>
      <c r="AXX239" s="38"/>
      <c r="AXY239" s="38"/>
      <c r="AXZ239" s="38"/>
      <c r="AYA239" s="38"/>
      <c r="AYB239" s="38"/>
      <c r="AYC239" s="38"/>
      <c r="AYD239" s="38"/>
      <c r="AYE239" s="38"/>
      <c r="AYF239" s="38"/>
      <c r="AYG239" s="38"/>
      <c r="AYH239" s="38"/>
      <c r="AYI239" s="38"/>
      <c r="AYJ239" s="38"/>
      <c r="AYK239" s="38"/>
      <c r="AYL239" s="38"/>
      <c r="AYM239" s="38"/>
      <c r="AYN239" s="38"/>
      <c r="AYO239" s="38"/>
      <c r="AYP239" s="38"/>
      <c r="AYQ239" s="38"/>
      <c r="AYR239" s="38"/>
      <c r="AYS239" s="38"/>
      <c r="AYT239" s="38"/>
      <c r="AYU239" s="38"/>
      <c r="AYV239" s="38"/>
      <c r="AYW239" s="38"/>
      <c r="AYX239" s="38"/>
      <c r="AYY239" s="38"/>
      <c r="AYZ239" s="38"/>
      <c r="AZA239" s="38"/>
      <c r="AZB239" s="38"/>
      <c r="AZC239" s="38"/>
      <c r="AZD239" s="38"/>
      <c r="AZE239" s="38"/>
      <c r="AZF239" s="38"/>
      <c r="AZG239" s="38"/>
      <c r="AZH239" s="38"/>
      <c r="AZI239" s="38"/>
      <c r="AZJ239" s="38"/>
      <c r="AZK239" s="38"/>
      <c r="AZL239" s="38"/>
      <c r="AZM239" s="38"/>
      <c r="AZN239" s="38"/>
      <c r="AZO239" s="38"/>
      <c r="AZP239" s="38"/>
      <c r="AZQ239" s="38"/>
      <c r="AZR239" s="38"/>
      <c r="AZS239" s="38"/>
      <c r="AZT239" s="38"/>
      <c r="AZU239" s="38"/>
      <c r="AZV239" s="38"/>
      <c r="AZW239" s="38"/>
      <c r="AZX239" s="38"/>
      <c r="AZY239" s="38"/>
      <c r="AZZ239" s="38"/>
      <c r="BAA239" s="38"/>
      <c r="BAB239" s="38"/>
      <c r="BAC239" s="38"/>
      <c r="BAD239" s="38"/>
      <c r="BAE239" s="38"/>
      <c r="BAF239" s="38"/>
      <c r="BAG239" s="38"/>
      <c r="BAH239" s="38"/>
      <c r="BAI239" s="38"/>
      <c r="BAJ239" s="38"/>
      <c r="BAK239" s="38"/>
      <c r="BAL239" s="38"/>
      <c r="BAM239" s="38"/>
      <c r="BAN239" s="38"/>
      <c r="BAO239" s="38"/>
      <c r="BAP239" s="38"/>
      <c r="BAQ239" s="38"/>
      <c r="BAR239" s="38"/>
      <c r="BAS239" s="38"/>
      <c r="BAT239" s="38"/>
      <c r="BAU239" s="38"/>
      <c r="BAV239" s="38"/>
      <c r="BAW239" s="38"/>
      <c r="BAX239" s="38"/>
      <c r="BAY239" s="38"/>
      <c r="BAZ239" s="38"/>
      <c r="BBA239" s="38"/>
      <c r="BBB239" s="38"/>
      <c r="BBC239" s="38"/>
      <c r="BBD239" s="38"/>
      <c r="BBE239" s="38"/>
      <c r="BBF239" s="38"/>
      <c r="BBG239" s="38"/>
      <c r="BBH239" s="38"/>
      <c r="BBI239" s="38"/>
      <c r="BBJ239" s="38"/>
      <c r="BBK239" s="38"/>
      <c r="BBL239" s="38"/>
      <c r="BBM239" s="38"/>
      <c r="BBN239" s="38"/>
      <c r="BBO239" s="38"/>
      <c r="BBP239" s="38"/>
      <c r="BBQ239" s="38"/>
      <c r="BBR239" s="38"/>
      <c r="BBS239" s="38"/>
      <c r="BBT239" s="38"/>
      <c r="BBU239" s="38"/>
      <c r="BBV239" s="38"/>
      <c r="BBW239" s="38"/>
      <c r="BBX239" s="38"/>
      <c r="BBY239" s="38"/>
      <c r="BBZ239" s="38"/>
      <c r="BCA239" s="38"/>
      <c r="BCB239" s="38"/>
      <c r="BCC239" s="38"/>
      <c r="BCD239" s="38"/>
      <c r="BCE239" s="38"/>
      <c r="BCF239" s="38"/>
      <c r="BCG239" s="38"/>
      <c r="BCH239" s="38"/>
      <c r="BCI239" s="38"/>
      <c r="BCJ239" s="38"/>
      <c r="BCK239" s="38"/>
      <c r="BCL239" s="38"/>
      <c r="BCM239" s="38"/>
      <c r="BCN239" s="38"/>
      <c r="BCO239" s="38"/>
      <c r="BCP239" s="38"/>
      <c r="BCQ239" s="38"/>
      <c r="BCR239" s="38"/>
      <c r="BCS239" s="38"/>
      <c r="BCT239" s="38"/>
      <c r="BCU239" s="38"/>
      <c r="BCV239" s="38"/>
      <c r="BCW239" s="38"/>
      <c r="BCX239" s="38"/>
      <c r="BCY239" s="38"/>
      <c r="BCZ239" s="38"/>
      <c r="BDA239" s="38"/>
      <c r="BDB239" s="38"/>
      <c r="BDC239" s="38"/>
      <c r="BDD239" s="38"/>
      <c r="BDE239" s="38"/>
      <c r="BDF239" s="38"/>
      <c r="BDG239" s="38"/>
      <c r="BDH239" s="38"/>
      <c r="BDI239" s="38"/>
      <c r="BDJ239" s="38"/>
      <c r="BDK239" s="38"/>
      <c r="BDL239" s="38"/>
      <c r="BDM239" s="38"/>
      <c r="BDN239" s="38"/>
      <c r="BDO239" s="38"/>
      <c r="BDP239" s="38"/>
      <c r="BDQ239" s="38"/>
      <c r="BDR239" s="38"/>
      <c r="BDS239" s="38"/>
      <c r="BDT239" s="38"/>
      <c r="BDU239" s="38"/>
      <c r="BDV239" s="38"/>
      <c r="BDW239" s="38"/>
      <c r="BDX239" s="38"/>
      <c r="BDY239" s="38"/>
      <c r="BDZ239" s="38"/>
      <c r="BEA239" s="38"/>
      <c r="BEB239" s="38"/>
      <c r="BEC239" s="38"/>
      <c r="BED239" s="38"/>
      <c r="BEE239" s="38"/>
      <c r="BEF239" s="38"/>
      <c r="BEG239" s="38"/>
      <c r="BEH239" s="38"/>
      <c r="BEI239" s="38"/>
      <c r="BEJ239" s="38"/>
      <c r="BEK239" s="38"/>
      <c r="BEL239" s="38"/>
      <c r="BEM239" s="38"/>
      <c r="BEN239" s="38"/>
      <c r="BEO239" s="38"/>
      <c r="BEP239" s="38"/>
      <c r="BEQ239" s="38"/>
      <c r="BER239" s="38"/>
      <c r="BES239" s="38"/>
      <c r="BET239" s="38"/>
      <c r="BEU239" s="38"/>
      <c r="BEV239" s="38"/>
      <c r="BEW239" s="38"/>
      <c r="BEX239" s="38"/>
      <c r="BEY239" s="38"/>
      <c r="BEZ239" s="38"/>
      <c r="BFA239" s="38"/>
      <c r="BFB239" s="38"/>
      <c r="BFC239" s="38"/>
      <c r="BFD239" s="38"/>
      <c r="BFE239" s="38"/>
      <c r="BFF239" s="38"/>
      <c r="BFG239" s="38"/>
      <c r="BFH239" s="38"/>
      <c r="BFI239" s="38"/>
      <c r="BFJ239" s="38"/>
      <c r="BFK239" s="38"/>
      <c r="BFL239" s="38"/>
      <c r="BFM239" s="38"/>
      <c r="BFN239" s="38"/>
      <c r="BFO239" s="38"/>
      <c r="BFP239" s="38"/>
      <c r="BFQ239" s="38"/>
      <c r="BFR239" s="38"/>
      <c r="BFS239" s="38"/>
      <c r="BFT239" s="38"/>
      <c r="BFU239" s="38"/>
      <c r="BFV239" s="38"/>
      <c r="BFW239" s="38"/>
      <c r="BFX239" s="38"/>
      <c r="BFY239" s="38"/>
      <c r="BFZ239" s="38"/>
      <c r="BGA239" s="38"/>
      <c r="BGB239" s="38"/>
      <c r="BGC239" s="38"/>
      <c r="BGD239" s="38"/>
      <c r="BGE239" s="38"/>
      <c r="BGF239" s="38"/>
      <c r="BGG239" s="38"/>
      <c r="BGH239" s="38"/>
      <c r="BGI239" s="38"/>
      <c r="BGJ239" s="38"/>
      <c r="BGK239" s="38"/>
      <c r="BGL239" s="38"/>
      <c r="BGM239" s="38"/>
      <c r="BGN239" s="38"/>
      <c r="BGO239" s="38"/>
      <c r="BGP239" s="38"/>
      <c r="BGQ239" s="38"/>
      <c r="BGR239" s="38"/>
      <c r="BGS239" s="38"/>
      <c r="BGT239" s="38"/>
      <c r="BGU239" s="38"/>
      <c r="BGV239" s="38"/>
      <c r="BGW239" s="38"/>
      <c r="BGX239" s="38"/>
      <c r="BGY239" s="38"/>
      <c r="BGZ239" s="38"/>
      <c r="BHA239" s="38"/>
      <c r="BHB239" s="38"/>
      <c r="BHC239" s="38"/>
      <c r="BHD239" s="38"/>
      <c r="BHE239" s="38"/>
      <c r="BHF239" s="38"/>
      <c r="BHG239" s="38"/>
      <c r="BHH239" s="38"/>
      <c r="BHI239" s="38"/>
      <c r="BHJ239" s="38"/>
      <c r="BHK239" s="38"/>
      <c r="BHL239" s="38"/>
      <c r="BHM239" s="38"/>
      <c r="BHN239" s="38"/>
      <c r="BHO239" s="38"/>
      <c r="BHP239" s="38"/>
      <c r="BHQ239" s="38"/>
      <c r="BHR239" s="38"/>
      <c r="BHS239" s="38"/>
      <c r="BHT239" s="38"/>
      <c r="BHU239" s="38"/>
      <c r="BHV239" s="38"/>
      <c r="BHW239" s="38"/>
      <c r="BHX239" s="38"/>
      <c r="BHY239" s="38"/>
      <c r="BHZ239" s="38"/>
      <c r="BIA239" s="38"/>
      <c r="BIB239" s="38"/>
      <c r="BIC239" s="38"/>
      <c r="BID239" s="38"/>
      <c r="BIE239" s="38"/>
      <c r="BIF239" s="38"/>
      <c r="BIG239" s="38"/>
      <c r="BIH239" s="38"/>
      <c r="BII239" s="38"/>
      <c r="BIJ239" s="38"/>
      <c r="BIK239" s="38"/>
      <c r="BIL239" s="38"/>
      <c r="BIM239" s="38"/>
      <c r="BIN239" s="38"/>
      <c r="BIO239" s="38"/>
      <c r="BIP239" s="38"/>
      <c r="BIQ239" s="38"/>
      <c r="BIR239" s="38"/>
      <c r="BIS239" s="38"/>
      <c r="BIT239" s="38"/>
      <c r="BIU239" s="38"/>
      <c r="BIV239" s="38"/>
      <c r="BIW239" s="38"/>
      <c r="BIX239" s="38"/>
      <c r="BIY239" s="38"/>
      <c r="BIZ239" s="38"/>
      <c r="BJA239" s="38"/>
      <c r="BJB239" s="38"/>
      <c r="BJC239" s="38"/>
      <c r="BJD239" s="38"/>
      <c r="BJE239" s="38"/>
      <c r="BJF239" s="38"/>
      <c r="BJG239" s="38"/>
      <c r="BJH239" s="38"/>
      <c r="BJI239" s="38"/>
      <c r="BJJ239" s="38"/>
      <c r="BJK239" s="38"/>
      <c r="BJL239" s="38"/>
      <c r="BJM239" s="38"/>
      <c r="BJN239" s="38"/>
      <c r="BJO239" s="38"/>
      <c r="BJP239" s="38"/>
      <c r="BJQ239" s="38"/>
      <c r="BJR239" s="38"/>
      <c r="BJS239" s="38"/>
      <c r="BJT239" s="38"/>
      <c r="BJU239" s="38"/>
      <c r="BJV239" s="38"/>
      <c r="BJW239" s="38"/>
      <c r="BJX239" s="38"/>
      <c r="BJY239" s="38"/>
      <c r="BJZ239" s="38"/>
      <c r="BKA239" s="38"/>
      <c r="BKB239" s="38"/>
      <c r="BKC239" s="38"/>
      <c r="BKD239" s="38"/>
      <c r="BKE239" s="38"/>
      <c r="BKF239" s="38"/>
      <c r="BKG239" s="38"/>
      <c r="BKH239" s="38"/>
      <c r="BKI239" s="38"/>
      <c r="BKJ239" s="38"/>
      <c r="BKK239" s="38"/>
      <c r="BKL239" s="38"/>
      <c r="BKM239" s="38"/>
      <c r="BKN239" s="38"/>
      <c r="BKO239" s="38"/>
      <c r="BKP239" s="38"/>
      <c r="BKQ239" s="38"/>
      <c r="BKR239" s="38"/>
      <c r="BKS239" s="38"/>
      <c r="BKT239" s="38"/>
      <c r="BKU239" s="38"/>
      <c r="BKV239" s="38"/>
      <c r="BKW239" s="38"/>
      <c r="BKX239" s="38"/>
      <c r="BKY239" s="38"/>
      <c r="BKZ239" s="38"/>
      <c r="BLA239" s="38"/>
      <c r="BLB239" s="38"/>
      <c r="BLC239" s="38"/>
      <c r="BLD239" s="38"/>
      <c r="BLE239" s="38"/>
      <c r="BLF239" s="38"/>
      <c r="BLG239" s="38"/>
      <c r="BLH239" s="38"/>
      <c r="BLI239" s="38"/>
      <c r="BLJ239" s="38"/>
      <c r="BLK239" s="38"/>
      <c r="BLL239" s="38"/>
      <c r="BLM239" s="38"/>
      <c r="BLN239" s="38"/>
      <c r="BLO239" s="38"/>
      <c r="BLP239" s="38"/>
      <c r="BLQ239" s="38"/>
      <c r="BLR239" s="38"/>
      <c r="BLS239" s="38"/>
      <c r="BLT239" s="38"/>
      <c r="BLU239" s="38"/>
      <c r="BLV239" s="38"/>
      <c r="BLW239" s="38"/>
      <c r="BLX239" s="38"/>
      <c r="BLY239" s="38"/>
      <c r="BLZ239" s="38"/>
      <c r="BMA239" s="38"/>
      <c r="BMB239" s="38"/>
      <c r="BMC239" s="38"/>
      <c r="BMD239" s="38"/>
      <c r="BME239" s="38"/>
      <c r="BMF239" s="38"/>
      <c r="BMG239" s="38"/>
      <c r="BMH239" s="38"/>
      <c r="BMI239" s="38"/>
      <c r="BMJ239" s="38"/>
      <c r="BMK239" s="38"/>
      <c r="BML239" s="38"/>
      <c r="BMM239" s="38"/>
      <c r="BMN239" s="38"/>
      <c r="BMO239" s="38"/>
      <c r="BMP239" s="38"/>
      <c r="BMQ239" s="38"/>
      <c r="BMR239" s="38"/>
      <c r="BMS239" s="38"/>
      <c r="BMT239" s="38"/>
      <c r="BMU239" s="38"/>
      <c r="BMV239" s="38"/>
      <c r="BMW239" s="38"/>
      <c r="BMX239" s="38"/>
      <c r="BMY239" s="38"/>
      <c r="BMZ239" s="38"/>
      <c r="BNA239" s="38"/>
      <c r="BNB239" s="38"/>
      <c r="BNC239" s="38"/>
      <c r="BND239" s="38"/>
      <c r="BNE239" s="38"/>
      <c r="BNF239" s="38"/>
      <c r="BNG239" s="38"/>
      <c r="BNH239" s="38"/>
      <c r="BNI239" s="38"/>
      <c r="BNJ239" s="38"/>
      <c r="BNK239" s="38"/>
      <c r="BNL239" s="38"/>
      <c r="BNM239" s="38"/>
      <c r="BNN239" s="38"/>
      <c r="BNO239" s="38"/>
      <c r="BNP239" s="38"/>
      <c r="BNQ239" s="38"/>
      <c r="BNR239" s="38"/>
      <c r="BNS239" s="38"/>
      <c r="BNT239" s="38"/>
      <c r="BNU239" s="38"/>
      <c r="BNV239" s="38"/>
      <c r="BNW239" s="38"/>
      <c r="BNX239" s="38"/>
      <c r="BNY239" s="38"/>
      <c r="BNZ239" s="38"/>
      <c r="BOA239" s="38"/>
      <c r="BOB239" s="38"/>
      <c r="BOC239" s="38"/>
      <c r="BOD239" s="38"/>
      <c r="BOE239" s="38"/>
      <c r="BOF239" s="38"/>
      <c r="BOG239" s="38"/>
      <c r="BOH239" s="38"/>
      <c r="BOI239" s="38"/>
      <c r="BOJ239" s="38"/>
      <c r="BOK239" s="38"/>
      <c r="BOL239" s="38"/>
      <c r="BOM239" s="38"/>
      <c r="BON239" s="38"/>
      <c r="BOO239" s="38"/>
      <c r="BOP239" s="38"/>
      <c r="BOQ239" s="38"/>
      <c r="BOR239" s="38"/>
      <c r="BOS239" s="38"/>
      <c r="BOT239" s="38"/>
      <c r="BOU239" s="38"/>
      <c r="BOV239" s="38"/>
      <c r="BOW239" s="38"/>
      <c r="BOX239" s="38"/>
      <c r="BOY239" s="38"/>
      <c r="BOZ239" s="38"/>
      <c r="BPA239" s="38"/>
      <c r="BPB239" s="38"/>
      <c r="BPC239" s="38"/>
      <c r="BPD239" s="38"/>
      <c r="BPE239" s="38"/>
      <c r="BPF239" s="38"/>
      <c r="BPG239" s="38"/>
      <c r="BPH239" s="38"/>
      <c r="BPI239" s="38"/>
      <c r="BPJ239" s="38"/>
      <c r="BPK239" s="38"/>
      <c r="BPL239" s="38"/>
      <c r="BPM239" s="38"/>
      <c r="BPN239" s="38"/>
      <c r="BPO239" s="38"/>
      <c r="BPP239" s="38"/>
      <c r="BPQ239" s="38"/>
      <c r="BPR239" s="38"/>
      <c r="BPS239" s="38"/>
      <c r="BPT239" s="38"/>
      <c r="BPU239" s="38"/>
      <c r="BPV239" s="38"/>
      <c r="BPW239" s="38"/>
      <c r="BPX239" s="38"/>
      <c r="BPY239" s="38"/>
      <c r="BPZ239" s="38"/>
      <c r="BQA239" s="38"/>
      <c r="BQB239" s="38"/>
      <c r="BQC239" s="38"/>
      <c r="BQD239" s="38"/>
      <c r="BQE239" s="38"/>
      <c r="BQF239" s="38"/>
      <c r="BQG239" s="38"/>
      <c r="BQH239" s="38"/>
      <c r="BQI239" s="38"/>
      <c r="BQJ239" s="38"/>
      <c r="BQK239" s="38"/>
      <c r="BQL239" s="38"/>
      <c r="BQM239" s="38"/>
      <c r="BQN239" s="38"/>
      <c r="BQO239" s="38"/>
      <c r="BQP239" s="38"/>
      <c r="BQQ239" s="38"/>
      <c r="BQR239" s="38"/>
      <c r="BQS239" s="38"/>
      <c r="BQT239" s="38"/>
      <c r="BQU239" s="38"/>
      <c r="BQV239" s="38"/>
      <c r="BQW239" s="38"/>
      <c r="BQX239" s="38"/>
      <c r="BQY239" s="38"/>
      <c r="BQZ239" s="38"/>
      <c r="BRA239" s="38"/>
      <c r="BRB239" s="38"/>
      <c r="BRC239" s="38"/>
      <c r="BRD239" s="38"/>
      <c r="BRE239" s="38"/>
      <c r="BRF239" s="38"/>
      <c r="BRG239" s="38"/>
      <c r="BRH239" s="38"/>
      <c r="BRI239" s="38"/>
      <c r="BRJ239" s="38"/>
      <c r="BRK239" s="38"/>
      <c r="BRL239" s="38"/>
      <c r="BRM239" s="38"/>
      <c r="BRN239" s="38"/>
      <c r="BRO239" s="38"/>
      <c r="BRP239" s="38"/>
      <c r="BRQ239" s="38"/>
      <c r="BRR239" s="38"/>
      <c r="BRS239" s="38"/>
      <c r="BRT239" s="38"/>
      <c r="BRU239" s="38"/>
      <c r="BRV239" s="38"/>
      <c r="BRW239" s="38"/>
      <c r="BRX239" s="38"/>
      <c r="BRY239" s="38"/>
      <c r="BRZ239" s="38"/>
      <c r="BSA239" s="38"/>
      <c r="BSB239" s="38"/>
      <c r="BSC239" s="38"/>
      <c r="BSD239" s="38"/>
      <c r="BSE239" s="38"/>
      <c r="BSF239" s="38"/>
      <c r="BSG239" s="38"/>
      <c r="BSH239" s="38"/>
      <c r="BSI239" s="38"/>
      <c r="BSJ239" s="38"/>
      <c r="BSK239" s="38"/>
      <c r="BSL239" s="38"/>
      <c r="BSM239" s="38"/>
      <c r="BSN239" s="38"/>
      <c r="BSO239" s="38"/>
      <c r="BSP239" s="38"/>
      <c r="BSQ239" s="38"/>
      <c r="BSR239" s="38"/>
      <c r="BSS239" s="38"/>
      <c r="BST239" s="38"/>
      <c r="BSU239" s="38"/>
      <c r="BSV239" s="38"/>
      <c r="BSW239" s="38"/>
      <c r="BSX239" s="38"/>
      <c r="BSY239" s="38"/>
      <c r="BSZ239" s="38"/>
      <c r="BTA239" s="38"/>
      <c r="BTB239" s="38"/>
      <c r="BTC239" s="38"/>
      <c r="BTD239" s="38"/>
      <c r="BTE239" s="38"/>
      <c r="BTF239" s="38"/>
      <c r="BTG239" s="38"/>
      <c r="BTH239" s="38"/>
      <c r="BTI239" s="38"/>
      <c r="BTJ239" s="38"/>
      <c r="BTK239" s="38"/>
      <c r="BTL239" s="38"/>
      <c r="BTM239" s="38"/>
      <c r="BTN239" s="38"/>
      <c r="BTO239" s="38"/>
      <c r="BTP239" s="38"/>
      <c r="BTQ239" s="38"/>
      <c r="BTR239" s="38"/>
      <c r="BTS239" s="38"/>
      <c r="BTT239" s="38"/>
      <c r="BTU239" s="38"/>
      <c r="BTV239" s="38"/>
      <c r="BTW239" s="38"/>
      <c r="BTX239" s="38"/>
      <c r="BTY239" s="38"/>
      <c r="BTZ239" s="38"/>
      <c r="BUA239" s="38"/>
      <c r="BUB239" s="38"/>
      <c r="BUC239" s="38"/>
      <c r="BUD239" s="38"/>
      <c r="BUE239" s="38"/>
      <c r="BUF239" s="38"/>
      <c r="BUG239" s="38"/>
      <c r="BUH239" s="38"/>
      <c r="BUI239" s="38"/>
      <c r="BUJ239" s="38"/>
      <c r="BUK239" s="38"/>
      <c r="BUL239" s="38"/>
      <c r="BUM239" s="38"/>
      <c r="BUN239" s="38"/>
      <c r="BUO239" s="38"/>
      <c r="BUP239" s="38"/>
      <c r="BUQ239" s="38"/>
      <c r="BUR239" s="38"/>
      <c r="BUS239" s="38"/>
      <c r="BUT239" s="38"/>
      <c r="BUU239" s="38"/>
      <c r="BUV239" s="38"/>
      <c r="BUW239" s="38"/>
      <c r="BUX239" s="38"/>
      <c r="BUY239" s="38"/>
      <c r="BUZ239" s="38"/>
      <c r="BVA239" s="38"/>
      <c r="BVB239" s="38"/>
      <c r="BVC239" s="38"/>
      <c r="BVD239" s="38"/>
      <c r="BVE239" s="38"/>
      <c r="BVF239" s="38"/>
      <c r="BVG239" s="38"/>
      <c r="BVH239" s="38"/>
      <c r="BVI239" s="38"/>
      <c r="BVJ239" s="38"/>
      <c r="BVK239" s="38"/>
      <c r="BVL239" s="38"/>
      <c r="BVM239" s="38"/>
      <c r="BVN239" s="38"/>
      <c r="BVO239" s="38"/>
      <c r="BVP239" s="38"/>
      <c r="BVQ239" s="38"/>
      <c r="BVR239" s="38"/>
      <c r="BVS239" s="38"/>
      <c r="BVT239" s="38"/>
      <c r="BVU239" s="38"/>
      <c r="BVV239" s="38"/>
      <c r="BVW239" s="38"/>
      <c r="BVX239" s="38"/>
      <c r="BVY239" s="38"/>
      <c r="BVZ239" s="38"/>
      <c r="BWA239" s="38"/>
      <c r="BWB239" s="38"/>
      <c r="BWC239" s="38"/>
      <c r="BWD239" s="38"/>
      <c r="BWE239" s="38"/>
      <c r="BWF239" s="38"/>
      <c r="BWG239" s="38"/>
      <c r="BWH239" s="38"/>
      <c r="BWI239" s="38"/>
      <c r="BWJ239" s="38"/>
      <c r="BWK239" s="38"/>
      <c r="BWL239" s="38"/>
      <c r="BWM239" s="38"/>
      <c r="BWN239" s="38"/>
      <c r="BWO239" s="38"/>
      <c r="BWP239" s="38"/>
      <c r="BWQ239" s="38"/>
      <c r="BWR239" s="38"/>
      <c r="BWS239" s="38"/>
      <c r="BWT239" s="38"/>
      <c r="BWU239" s="38"/>
      <c r="BWV239" s="38"/>
      <c r="BWW239" s="38"/>
      <c r="BWX239" s="38"/>
      <c r="BWY239" s="38"/>
      <c r="BWZ239" s="38"/>
      <c r="BXA239" s="38"/>
      <c r="BXB239" s="38"/>
      <c r="BXC239" s="38"/>
      <c r="BXD239" s="38"/>
      <c r="BXE239" s="38"/>
      <c r="BXF239" s="38"/>
      <c r="BXG239" s="38"/>
      <c r="BXH239" s="38"/>
      <c r="BXI239" s="38"/>
      <c r="BXJ239" s="38"/>
      <c r="BXK239" s="38"/>
      <c r="BXL239" s="38"/>
      <c r="BXM239" s="38"/>
      <c r="BXN239" s="38"/>
      <c r="BXO239" s="38"/>
      <c r="BXP239" s="38"/>
      <c r="BXQ239" s="38"/>
      <c r="BXR239" s="38"/>
      <c r="BXS239" s="38"/>
      <c r="BXT239" s="38"/>
      <c r="BXU239" s="38"/>
      <c r="BXV239" s="38"/>
      <c r="BXW239" s="38"/>
      <c r="BXX239" s="38"/>
      <c r="BXY239" s="38"/>
      <c r="BXZ239" s="38"/>
      <c r="BYA239" s="38"/>
      <c r="BYB239" s="38"/>
      <c r="BYC239" s="38"/>
      <c r="BYD239" s="38"/>
      <c r="BYE239" s="38"/>
      <c r="BYF239" s="38"/>
      <c r="BYG239" s="38"/>
      <c r="BYH239" s="38"/>
      <c r="BYI239" s="38"/>
      <c r="BYJ239" s="38"/>
      <c r="BYK239" s="38"/>
      <c r="BYL239" s="38"/>
      <c r="BYM239" s="38"/>
      <c r="BYN239" s="38"/>
      <c r="BYO239" s="38"/>
      <c r="BYP239" s="38"/>
      <c r="BYQ239" s="38"/>
      <c r="BYR239" s="38"/>
      <c r="BYS239" s="38"/>
      <c r="BYT239" s="38"/>
      <c r="BYU239" s="38"/>
      <c r="BYV239" s="38"/>
      <c r="BYW239" s="38"/>
      <c r="BYX239" s="38"/>
      <c r="BYY239" s="38"/>
      <c r="BYZ239" s="38"/>
      <c r="BZA239" s="38"/>
      <c r="BZB239" s="38"/>
      <c r="BZC239" s="38"/>
      <c r="BZD239" s="38"/>
      <c r="BZE239" s="38"/>
      <c r="BZF239" s="38"/>
      <c r="BZG239" s="38"/>
      <c r="BZH239" s="38"/>
      <c r="BZI239" s="38"/>
      <c r="BZJ239" s="38"/>
      <c r="BZK239" s="38"/>
      <c r="BZL239" s="38"/>
      <c r="BZM239" s="38"/>
      <c r="BZN239" s="38"/>
      <c r="BZO239" s="38"/>
      <c r="BZP239" s="38"/>
      <c r="BZQ239" s="38"/>
      <c r="BZR239" s="38"/>
      <c r="BZS239" s="38"/>
      <c r="BZT239" s="38"/>
      <c r="BZU239" s="38"/>
      <c r="BZV239" s="38"/>
      <c r="BZW239" s="38"/>
      <c r="BZX239" s="38"/>
      <c r="BZY239" s="38"/>
      <c r="BZZ239" s="38"/>
      <c r="CAA239" s="38"/>
      <c r="CAB239" s="38"/>
      <c r="CAC239" s="38"/>
      <c r="CAD239" s="38"/>
      <c r="CAE239" s="38"/>
      <c r="CAF239" s="38"/>
      <c r="CAG239" s="38"/>
      <c r="CAH239" s="38"/>
      <c r="CAI239" s="38"/>
      <c r="CAJ239" s="38"/>
      <c r="CAK239" s="38"/>
      <c r="CAL239" s="38"/>
      <c r="CAM239" s="38"/>
      <c r="CAN239" s="38"/>
      <c r="CAO239" s="38"/>
      <c r="CAP239" s="38"/>
      <c r="CAQ239" s="38"/>
      <c r="CAR239" s="38"/>
      <c r="CAS239" s="38"/>
      <c r="CAT239" s="38"/>
      <c r="CAU239" s="38"/>
      <c r="CAV239" s="38"/>
      <c r="CAW239" s="38"/>
      <c r="CAX239" s="38"/>
      <c r="CAY239" s="38"/>
      <c r="CAZ239" s="38"/>
      <c r="CBA239" s="38"/>
      <c r="CBB239" s="38"/>
      <c r="CBC239" s="38"/>
      <c r="CBD239" s="38"/>
      <c r="CBE239" s="38"/>
      <c r="CBF239" s="38"/>
      <c r="CBG239" s="38"/>
      <c r="CBH239" s="38"/>
      <c r="CBI239" s="38"/>
      <c r="CBJ239" s="38"/>
      <c r="CBK239" s="38"/>
      <c r="CBL239" s="38"/>
      <c r="CBM239" s="38"/>
      <c r="CBN239" s="38"/>
      <c r="CBO239" s="38"/>
      <c r="CBP239" s="38"/>
      <c r="CBQ239" s="38"/>
      <c r="CBR239" s="38"/>
      <c r="CBS239" s="38"/>
      <c r="CBT239" s="38"/>
      <c r="CBU239" s="38"/>
      <c r="CBV239" s="38"/>
      <c r="CBW239" s="38"/>
      <c r="CBX239" s="38"/>
      <c r="CBY239" s="38"/>
      <c r="CBZ239" s="38"/>
      <c r="CCA239" s="38"/>
      <c r="CCB239" s="38"/>
      <c r="CCC239" s="38"/>
      <c r="CCD239" s="38"/>
      <c r="CCE239" s="38"/>
      <c r="CCF239" s="38"/>
      <c r="CCG239" s="38"/>
      <c r="CCH239" s="38"/>
      <c r="CCI239" s="38"/>
      <c r="CCJ239" s="38"/>
      <c r="CCK239" s="38"/>
      <c r="CCL239" s="38"/>
      <c r="CCM239" s="38"/>
      <c r="CCN239" s="38"/>
      <c r="CCO239" s="38"/>
      <c r="CCP239" s="38"/>
      <c r="CCQ239" s="38"/>
      <c r="CCR239" s="38"/>
      <c r="CCS239" s="38"/>
      <c r="CCT239" s="38"/>
      <c r="CCU239" s="38"/>
      <c r="CCV239" s="38"/>
      <c r="CCW239" s="38"/>
      <c r="CCX239" s="38"/>
      <c r="CCY239" s="38"/>
      <c r="CCZ239" s="38"/>
      <c r="CDA239" s="38"/>
      <c r="CDB239" s="38"/>
      <c r="CDC239" s="38"/>
      <c r="CDD239" s="38"/>
      <c r="CDE239" s="38"/>
      <c r="CDF239" s="38"/>
      <c r="CDG239" s="38"/>
      <c r="CDH239" s="38"/>
      <c r="CDI239" s="38"/>
      <c r="CDJ239" s="38"/>
      <c r="CDK239" s="38"/>
      <c r="CDL239" s="38"/>
      <c r="CDM239" s="38"/>
      <c r="CDN239" s="38"/>
      <c r="CDO239" s="38"/>
      <c r="CDP239" s="38"/>
      <c r="CDQ239" s="38"/>
      <c r="CDR239" s="38"/>
      <c r="CDS239" s="38"/>
      <c r="CDT239" s="38"/>
      <c r="CDU239" s="38"/>
      <c r="CDV239" s="38"/>
      <c r="CDW239" s="38"/>
      <c r="CDX239" s="38"/>
      <c r="CDY239" s="38"/>
      <c r="CDZ239" s="38"/>
      <c r="CEA239" s="38"/>
      <c r="CEB239" s="38"/>
      <c r="CEC239" s="38"/>
      <c r="CED239" s="38"/>
      <c r="CEE239" s="38"/>
      <c r="CEF239" s="38"/>
      <c r="CEG239" s="38"/>
      <c r="CEH239" s="38"/>
      <c r="CEI239" s="38"/>
      <c r="CEJ239" s="38"/>
      <c r="CEK239" s="38"/>
      <c r="CEL239" s="38"/>
      <c r="CEM239" s="38"/>
      <c r="CEN239" s="38"/>
      <c r="CEO239" s="38"/>
      <c r="CEP239" s="38"/>
      <c r="CEQ239" s="38"/>
      <c r="CER239" s="38"/>
      <c r="CES239" s="38"/>
      <c r="CET239" s="38"/>
      <c r="CEU239" s="38"/>
      <c r="CEV239" s="38"/>
      <c r="CEW239" s="38"/>
      <c r="CEX239" s="38"/>
      <c r="CEY239" s="38"/>
      <c r="CEZ239" s="38"/>
      <c r="CFA239" s="38"/>
      <c r="CFB239" s="38"/>
      <c r="CFC239" s="38"/>
      <c r="CFD239" s="38"/>
      <c r="CFE239" s="38"/>
      <c r="CFF239" s="38"/>
      <c r="CFG239" s="38"/>
      <c r="CFH239" s="38"/>
      <c r="CFI239" s="38"/>
      <c r="CFJ239" s="38"/>
      <c r="CFK239" s="38"/>
      <c r="CFL239" s="38"/>
      <c r="CFM239" s="38"/>
      <c r="CFN239" s="38"/>
      <c r="CFO239" s="38"/>
      <c r="CFP239" s="38"/>
      <c r="CFQ239" s="38"/>
      <c r="CFR239" s="38"/>
      <c r="CFS239" s="38"/>
      <c r="CFT239" s="38"/>
      <c r="CFU239" s="38"/>
      <c r="CFV239" s="38"/>
      <c r="CFW239" s="38"/>
      <c r="CFX239" s="38"/>
      <c r="CFY239" s="38"/>
      <c r="CFZ239" s="38"/>
      <c r="CGA239" s="38"/>
      <c r="CGB239" s="38"/>
      <c r="CGC239" s="38"/>
      <c r="CGD239" s="38"/>
      <c r="CGE239" s="38"/>
      <c r="CGF239" s="38"/>
      <c r="CGG239" s="38"/>
      <c r="CGH239" s="38"/>
      <c r="CGI239" s="38"/>
      <c r="CGJ239" s="38"/>
      <c r="CGK239" s="38"/>
      <c r="CGL239" s="38"/>
      <c r="CGM239" s="38"/>
      <c r="CGN239" s="38"/>
      <c r="CGO239" s="38"/>
      <c r="CGP239" s="38"/>
      <c r="CGQ239" s="38"/>
      <c r="CGR239" s="38"/>
      <c r="CGS239" s="38"/>
      <c r="CGT239" s="38"/>
      <c r="CGU239" s="38"/>
      <c r="CGV239" s="38"/>
      <c r="CGW239" s="38"/>
      <c r="CGX239" s="38"/>
      <c r="CGY239" s="38"/>
      <c r="CGZ239" s="38"/>
      <c r="CHA239" s="38"/>
      <c r="CHB239" s="38"/>
      <c r="CHC239" s="38"/>
      <c r="CHD239" s="38"/>
      <c r="CHE239" s="38"/>
      <c r="CHF239" s="38"/>
      <c r="CHG239" s="38"/>
      <c r="CHH239" s="38"/>
      <c r="CHI239" s="38"/>
      <c r="CHJ239" s="38"/>
      <c r="CHK239" s="38"/>
      <c r="CHL239" s="38"/>
      <c r="CHM239" s="38"/>
      <c r="CHN239" s="38"/>
      <c r="CHO239" s="38"/>
      <c r="CHP239" s="38"/>
      <c r="CHQ239" s="38"/>
      <c r="CHR239" s="38"/>
      <c r="CHS239" s="38"/>
      <c r="CHT239" s="38"/>
      <c r="CHU239" s="38"/>
      <c r="CHV239" s="38"/>
      <c r="CHW239" s="38"/>
      <c r="CHX239" s="38"/>
      <c r="CHY239" s="38"/>
      <c r="CHZ239" s="38"/>
      <c r="CIA239" s="38"/>
      <c r="CIB239" s="38"/>
      <c r="CIC239" s="38"/>
      <c r="CID239" s="38"/>
      <c r="CIE239" s="38"/>
      <c r="CIF239" s="38"/>
      <c r="CIG239" s="38"/>
      <c r="CIH239" s="38"/>
      <c r="CII239" s="38"/>
      <c r="CIJ239" s="38"/>
      <c r="CIK239" s="38"/>
      <c r="CIL239" s="38"/>
      <c r="CIM239" s="38"/>
      <c r="CIN239" s="38"/>
      <c r="CIO239" s="38"/>
      <c r="CIP239" s="38"/>
      <c r="CIQ239" s="38"/>
      <c r="CIR239" s="38"/>
      <c r="CIS239" s="38"/>
      <c r="CIT239" s="38"/>
      <c r="CIU239" s="38"/>
      <c r="CIV239" s="38"/>
      <c r="CIW239" s="38"/>
      <c r="CIX239" s="38"/>
      <c r="CIY239" s="38"/>
      <c r="CIZ239" s="38"/>
      <c r="CJA239" s="38"/>
      <c r="CJB239" s="38"/>
      <c r="CJC239" s="38"/>
      <c r="CJD239" s="38"/>
      <c r="CJE239" s="38"/>
      <c r="CJF239" s="38"/>
      <c r="CJG239" s="38"/>
      <c r="CJH239" s="38"/>
      <c r="CJI239" s="38"/>
      <c r="CJJ239" s="38"/>
      <c r="CJK239" s="38"/>
      <c r="CJL239" s="38"/>
      <c r="CJM239" s="38"/>
      <c r="CJN239" s="38"/>
      <c r="CJO239" s="38"/>
      <c r="CJP239" s="38"/>
      <c r="CJQ239" s="38"/>
      <c r="CJR239" s="38"/>
      <c r="CJS239" s="38"/>
      <c r="CJT239" s="38"/>
      <c r="CJU239" s="38"/>
      <c r="CJV239" s="38"/>
      <c r="CJW239" s="38"/>
      <c r="CJX239" s="38"/>
      <c r="CJY239" s="38"/>
      <c r="CJZ239" s="38"/>
      <c r="CKA239" s="38"/>
      <c r="CKB239" s="38"/>
      <c r="CKC239" s="38"/>
      <c r="CKD239" s="38"/>
      <c r="CKE239" s="38"/>
      <c r="CKF239" s="38"/>
      <c r="CKG239" s="38"/>
      <c r="CKH239" s="38"/>
      <c r="CKI239" s="38"/>
      <c r="CKJ239" s="38"/>
      <c r="CKK239" s="38"/>
      <c r="CKL239" s="38"/>
      <c r="CKM239" s="38"/>
      <c r="CKN239" s="38"/>
      <c r="CKO239" s="38"/>
      <c r="CKP239" s="38"/>
      <c r="CKQ239" s="38"/>
      <c r="CKR239" s="38"/>
      <c r="CKS239" s="38"/>
      <c r="CKT239" s="38"/>
      <c r="CKU239" s="38"/>
      <c r="CKV239" s="38"/>
      <c r="CKW239" s="38"/>
      <c r="CKX239" s="38"/>
      <c r="CKY239" s="38"/>
      <c r="CKZ239" s="38"/>
      <c r="CLA239" s="38"/>
      <c r="CLB239" s="38"/>
      <c r="CLC239" s="38"/>
      <c r="CLD239" s="38"/>
      <c r="CLE239" s="38"/>
      <c r="CLF239" s="38"/>
      <c r="CLG239" s="38"/>
      <c r="CLH239" s="38"/>
      <c r="CLI239" s="38"/>
      <c r="CLJ239" s="38"/>
      <c r="CLK239" s="38"/>
      <c r="CLL239" s="38"/>
      <c r="CLM239" s="38"/>
      <c r="CLN239" s="38"/>
      <c r="CLO239" s="38"/>
      <c r="CLP239" s="38"/>
      <c r="CLQ239" s="38"/>
      <c r="CLR239" s="38"/>
      <c r="CLS239" s="38"/>
      <c r="CLT239" s="38"/>
      <c r="CLU239" s="38"/>
      <c r="CLV239" s="38"/>
      <c r="CLW239" s="38"/>
      <c r="CLX239" s="38"/>
      <c r="CLY239" s="38"/>
      <c r="CLZ239" s="38"/>
      <c r="CMA239" s="38"/>
      <c r="CMB239" s="38"/>
      <c r="CMC239" s="38"/>
      <c r="CMD239" s="38"/>
      <c r="CME239" s="38"/>
      <c r="CMF239" s="38"/>
      <c r="CMG239" s="38"/>
      <c r="CMH239" s="38"/>
      <c r="CMI239" s="38"/>
      <c r="CMJ239" s="38"/>
      <c r="CMK239" s="38"/>
      <c r="CML239" s="38"/>
      <c r="CMM239" s="38"/>
      <c r="CMN239" s="38"/>
      <c r="CMO239" s="38"/>
      <c r="CMP239" s="38"/>
      <c r="CMQ239" s="38"/>
      <c r="CMR239" s="38"/>
      <c r="CMS239" s="38"/>
      <c r="CMT239" s="38"/>
      <c r="CMU239" s="38"/>
      <c r="CMV239" s="38"/>
      <c r="CMW239" s="38"/>
      <c r="CMX239" s="38"/>
      <c r="CMY239" s="38"/>
      <c r="CMZ239" s="38"/>
      <c r="CNA239" s="38"/>
      <c r="CNB239" s="38"/>
      <c r="CNC239" s="38"/>
      <c r="CND239" s="38"/>
      <c r="CNE239" s="38"/>
      <c r="CNF239" s="38"/>
      <c r="CNG239" s="38"/>
      <c r="CNH239" s="38"/>
      <c r="CNI239" s="38"/>
      <c r="CNJ239" s="38"/>
      <c r="CNK239" s="38"/>
      <c r="CNL239" s="38"/>
      <c r="CNM239" s="38"/>
      <c r="CNN239" s="38"/>
      <c r="CNO239" s="38"/>
      <c r="CNP239" s="38"/>
      <c r="CNQ239" s="38"/>
      <c r="CNR239" s="38"/>
      <c r="CNS239" s="38"/>
      <c r="CNT239" s="38"/>
      <c r="CNU239" s="38"/>
      <c r="CNV239" s="38"/>
      <c r="CNW239" s="38"/>
      <c r="CNX239" s="38"/>
      <c r="CNY239" s="38"/>
      <c r="CNZ239" s="38"/>
      <c r="COA239" s="38"/>
      <c r="COB239" s="38"/>
      <c r="COC239" s="38"/>
      <c r="COD239" s="38"/>
      <c r="COE239" s="38"/>
      <c r="COF239" s="38"/>
      <c r="COG239" s="38"/>
      <c r="COH239" s="38"/>
      <c r="COI239" s="38"/>
      <c r="COJ239" s="38"/>
      <c r="COK239" s="38"/>
      <c r="COL239" s="38"/>
      <c r="COM239" s="38"/>
      <c r="CON239" s="38"/>
      <c r="COO239" s="38"/>
      <c r="COP239" s="38"/>
      <c r="COQ239" s="38"/>
      <c r="COR239" s="38"/>
      <c r="COS239" s="38"/>
      <c r="COT239" s="38"/>
      <c r="COU239" s="38"/>
      <c r="COV239" s="38"/>
      <c r="COW239" s="38"/>
      <c r="COX239" s="38"/>
      <c r="COY239" s="38"/>
      <c r="COZ239" s="38"/>
      <c r="CPA239" s="38"/>
      <c r="CPB239" s="38"/>
      <c r="CPC239" s="38"/>
      <c r="CPD239" s="38"/>
      <c r="CPE239" s="38"/>
      <c r="CPF239" s="38"/>
      <c r="CPG239" s="38"/>
      <c r="CPH239" s="38"/>
      <c r="CPI239" s="38"/>
      <c r="CPJ239" s="38"/>
      <c r="CPK239" s="38"/>
      <c r="CPL239" s="38"/>
      <c r="CPM239" s="38"/>
      <c r="CPN239" s="38"/>
      <c r="CPO239" s="38"/>
      <c r="CPP239" s="38"/>
      <c r="CPQ239" s="38"/>
      <c r="CPR239" s="38"/>
      <c r="CPS239" s="38"/>
      <c r="CPT239" s="38"/>
      <c r="CPU239" s="38"/>
      <c r="CPV239" s="38"/>
      <c r="CPW239" s="38"/>
      <c r="CPX239" s="38"/>
      <c r="CPY239" s="38"/>
      <c r="CPZ239" s="38"/>
      <c r="CQA239" s="38"/>
      <c r="CQB239" s="38"/>
      <c r="CQC239" s="38"/>
      <c r="CQD239" s="38"/>
      <c r="CQE239" s="38"/>
      <c r="CQF239" s="38"/>
      <c r="CQG239" s="38"/>
      <c r="CQH239" s="38"/>
      <c r="CQI239" s="38"/>
      <c r="CQJ239" s="38"/>
      <c r="CQK239" s="38"/>
      <c r="CQL239" s="38"/>
      <c r="CQM239" s="38"/>
      <c r="CQN239" s="38"/>
      <c r="CQO239" s="38"/>
      <c r="CQP239" s="38"/>
      <c r="CQQ239" s="38"/>
      <c r="CQR239" s="38"/>
      <c r="CQS239" s="38"/>
      <c r="CQT239" s="38"/>
      <c r="CQU239" s="38"/>
      <c r="CQV239" s="38"/>
      <c r="CQW239" s="38"/>
      <c r="CQX239" s="38"/>
      <c r="CQY239" s="38"/>
      <c r="CQZ239" s="38"/>
      <c r="CRA239" s="38"/>
      <c r="CRB239" s="38"/>
      <c r="CRC239" s="38"/>
      <c r="CRD239" s="38"/>
      <c r="CRE239" s="38"/>
      <c r="CRF239" s="38"/>
      <c r="CRG239" s="38"/>
      <c r="CRH239" s="38"/>
      <c r="CRI239" s="38"/>
      <c r="CRJ239" s="38"/>
      <c r="CRK239" s="38"/>
      <c r="CRL239" s="38"/>
      <c r="CRM239" s="38"/>
      <c r="CRN239" s="38"/>
      <c r="CRO239" s="38"/>
      <c r="CRP239" s="38"/>
      <c r="CRQ239" s="38"/>
      <c r="CRR239" s="38"/>
      <c r="CRS239" s="38"/>
      <c r="CRT239" s="38"/>
      <c r="CRU239" s="38"/>
      <c r="CRV239" s="38"/>
      <c r="CRW239" s="38"/>
      <c r="CRX239" s="38"/>
      <c r="CRY239" s="38"/>
      <c r="CRZ239" s="38"/>
      <c r="CSA239" s="38"/>
      <c r="CSB239" s="38"/>
      <c r="CSC239" s="38"/>
      <c r="CSD239" s="38"/>
      <c r="CSE239" s="38"/>
      <c r="CSF239" s="38"/>
      <c r="CSG239" s="38"/>
      <c r="CSH239" s="38"/>
      <c r="CSI239" s="38"/>
      <c r="CSJ239" s="38"/>
      <c r="CSK239" s="38"/>
      <c r="CSL239" s="38"/>
      <c r="CSM239" s="38"/>
      <c r="CSN239" s="38"/>
      <c r="CSO239" s="38"/>
      <c r="CSP239" s="38"/>
      <c r="CSQ239" s="38"/>
      <c r="CSR239" s="38"/>
      <c r="CSS239" s="38"/>
      <c r="CST239" s="38"/>
      <c r="CSU239" s="38"/>
      <c r="CSV239" s="38"/>
      <c r="CSW239" s="38"/>
      <c r="CSX239" s="38"/>
      <c r="CSY239" s="38"/>
      <c r="CSZ239" s="38"/>
      <c r="CTA239" s="38"/>
      <c r="CTB239" s="38"/>
      <c r="CTC239" s="38"/>
      <c r="CTD239" s="38"/>
      <c r="CTE239" s="38"/>
      <c r="CTF239" s="38"/>
      <c r="CTG239" s="38"/>
      <c r="CTH239" s="38"/>
      <c r="CTI239" s="38"/>
      <c r="CTJ239" s="38"/>
      <c r="CTK239" s="38"/>
      <c r="CTL239" s="38"/>
      <c r="CTM239" s="38"/>
      <c r="CTN239" s="38"/>
      <c r="CTO239" s="38"/>
      <c r="CTP239" s="38"/>
      <c r="CTQ239" s="38"/>
      <c r="CTR239" s="38"/>
      <c r="CTS239" s="38"/>
      <c r="CTT239" s="38"/>
      <c r="CTU239" s="38"/>
      <c r="CTV239" s="38"/>
      <c r="CTW239" s="38"/>
      <c r="CTX239" s="38"/>
      <c r="CTY239" s="38"/>
      <c r="CTZ239" s="38"/>
      <c r="CUA239" s="38"/>
      <c r="CUB239" s="38"/>
      <c r="CUC239" s="38"/>
      <c r="CUD239" s="38"/>
      <c r="CUE239" s="38"/>
      <c r="CUF239" s="38"/>
      <c r="CUG239" s="38"/>
      <c r="CUH239" s="38"/>
      <c r="CUI239" s="38"/>
      <c r="CUJ239" s="38"/>
      <c r="CUK239" s="38"/>
      <c r="CUL239" s="38"/>
      <c r="CUM239" s="38"/>
      <c r="CUN239" s="38"/>
      <c r="CUO239" s="38"/>
      <c r="CUP239" s="38"/>
      <c r="CUQ239" s="38"/>
      <c r="CUR239" s="38"/>
      <c r="CUS239" s="38"/>
      <c r="CUT239" s="38"/>
      <c r="CUU239" s="38"/>
      <c r="CUV239" s="38"/>
      <c r="CUW239" s="38"/>
      <c r="CUX239" s="38"/>
      <c r="CUY239" s="38"/>
      <c r="CUZ239" s="38"/>
      <c r="CVA239" s="38"/>
      <c r="CVB239" s="38"/>
      <c r="CVC239" s="38"/>
      <c r="CVD239" s="38"/>
      <c r="CVE239" s="38"/>
      <c r="CVF239" s="38"/>
      <c r="CVG239" s="38"/>
      <c r="CVH239" s="38"/>
      <c r="CVI239" s="38"/>
      <c r="CVJ239" s="38"/>
      <c r="CVK239" s="38"/>
      <c r="CVL239" s="38"/>
      <c r="CVM239" s="38"/>
      <c r="CVN239" s="38"/>
      <c r="CVO239" s="38"/>
      <c r="CVP239" s="38"/>
      <c r="CVQ239" s="38"/>
      <c r="CVR239" s="38"/>
      <c r="CVS239" s="38"/>
      <c r="CVT239" s="38"/>
      <c r="CVU239" s="38"/>
      <c r="CVV239" s="38"/>
      <c r="CVW239" s="38"/>
      <c r="CVX239" s="38"/>
      <c r="CVY239" s="38"/>
      <c r="CVZ239" s="38"/>
      <c r="CWA239" s="38"/>
      <c r="CWB239" s="38"/>
      <c r="CWC239" s="38"/>
      <c r="CWD239" s="38"/>
      <c r="CWE239" s="38"/>
      <c r="CWF239" s="38"/>
      <c r="CWG239" s="38"/>
      <c r="CWH239" s="38"/>
      <c r="CWI239" s="38"/>
      <c r="CWJ239" s="38"/>
      <c r="CWK239" s="38"/>
      <c r="CWL239" s="38"/>
      <c r="CWM239" s="38"/>
      <c r="CWN239" s="38"/>
      <c r="CWO239" s="38"/>
      <c r="CWP239" s="38"/>
      <c r="CWQ239" s="38"/>
      <c r="CWR239" s="38"/>
      <c r="CWS239" s="38"/>
      <c r="CWT239" s="38"/>
      <c r="CWU239" s="38"/>
      <c r="CWV239" s="38"/>
      <c r="CWW239" s="38"/>
      <c r="CWX239" s="38"/>
      <c r="CWY239" s="38"/>
      <c r="CWZ239" s="38"/>
      <c r="CXA239" s="38"/>
      <c r="CXB239" s="38"/>
      <c r="CXC239" s="38"/>
      <c r="CXD239" s="38"/>
      <c r="CXE239" s="38"/>
      <c r="CXF239" s="38"/>
      <c r="CXG239" s="38"/>
      <c r="CXH239" s="38"/>
      <c r="CXI239" s="38"/>
      <c r="CXJ239" s="38"/>
      <c r="CXK239" s="38"/>
      <c r="CXL239" s="38"/>
      <c r="CXM239" s="38"/>
      <c r="CXN239" s="38"/>
      <c r="CXO239" s="38"/>
      <c r="CXP239" s="38"/>
      <c r="CXQ239" s="38"/>
      <c r="CXR239" s="38"/>
      <c r="CXS239" s="38"/>
      <c r="CXT239" s="38"/>
      <c r="CXU239" s="38"/>
      <c r="CXV239" s="38"/>
      <c r="CXW239" s="38"/>
      <c r="CXX239" s="38"/>
      <c r="CXY239" s="38"/>
      <c r="CXZ239" s="38"/>
      <c r="CYA239" s="38"/>
      <c r="CYB239" s="38"/>
      <c r="CYC239" s="38"/>
      <c r="CYD239" s="38"/>
      <c r="CYE239" s="38"/>
      <c r="CYF239" s="38"/>
      <c r="CYG239" s="38"/>
      <c r="CYH239" s="38"/>
      <c r="CYI239" s="38"/>
      <c r="CYJ239" s="38"/>
      <c r="CYK239" s="38"/>
      <c r="CYL239" s="38"/>
      <c r="CYM239" s="38"/>
      <c r="CYN239" s="38"/>
      <c r="CYO239" s="38"/>
      <c r="CYP239" s="38"/>
      <c r="CYQ239" s="38"/>
      <c r="CYR239" s="38"/>
      <c r="CYS239" s="38"/>
      <c r="CYT239" s="38"/>
      <c r="CYU239" s="38"/>
      <c r="CYV239" s="38"/>
      <c r="CYW239" s="38"/>
      <c r="CYX239" s="38"/>
      <c r="CYY239" s="38"/>
      <c r="CYZ239" s="38"/>
      <c r="CZA239" s="38"/>
      <c r="CZB239" s="38"/>
      <c r="CZC239" s="38"/>
      <c r="CZD239" s="38"/>
      <c r="CZE239" s="38"/>
      <c r="CZF239" s="38"/>
      <c r="CZG239" s="38"/>
      <c r="CZH239" s="38"/>
      <c r="CZI239" s="38"/>
      <c r="CZJ239" s="38"/>
      <c r="CZK239" s="38"/>
      <c r="CZL239" s="38"/>
      <c r="CZM239" s="38"/>
      <c r="CZN239" s="38"/>
      <c r="CZO239" s="38"/>
      <c r="CZP239" s="38"/>
      <c r="CZQ239" s="38"/>
      <c r="CZR239" s="38"/>
      <c r="CZS239" s="38"/>
      <c r="CZT239" s="38"/>
      <c r="CZU239" s="38"/>
      <c r="CZV239" s="38"/>
      <c r="CZW239" s="38"/>
      <c r="CZX239" s="38"/>
      <c r="CZY239" s="38"/>
      <c r="CZZ239" s="38"/>
      <c r="DAA239" s="38"/>
      <c r="DAB239" s="38"/>
      <c r="DAC239" s="38"/>
      <c r="DAD239" s="38"/>
      <c r="DAE239" s="38"/>
      <c r="DAF239" s="38"/>
      <c r="DAG239" s="38"/>
      <c r="DAH239" s="38"/>
      <c r="DAI239" s="38"/>
      <c r="DAJ239" s="38"/>
      <c r="DAK239" s="38"/>
      <c r="DAL239" s="38"/>
      <c r="DAM239" s="38"/>
      <c r="DAN239" s="38"/>
      <c r="DAO239" s="38"/>
      <c r="DAP239" s="38"/>
      <c r="DAQ239" s="38"/>
      <c r="DAR239" s="38"/>
      <c r="DAS239" s="38"/>
      <c r="DAT239" s="38"/>
      <c r="DAU239" s="38"/>
      <c r="DAV239" s="38"/>
      <c r="DAW239" s="38"/>
      <c r="DAX239" s="38"/>
      <c r="DAY239" s="38"/>
      <c r="DAZ239" s="38"/>
      <c r="DBA239" s="38"/>
      <c r="DBB239" s="38"/>
      <c r="DBC239" s="38"/>
      <c r="DBD239" s="38"/>
      <c r="DBE239" s="38"/>
      <c r="DBF239" s="38"/>
      <c r="DBG239" s="38"/>
      <c r="DBH239" s="38"/>
      <c r="DBI239" s="38"/>
      <c r="DBJ239" s="38"/>
      <c r="DBK239" s="38"/>
      <c r="DBL239" s="38"/>
      <c r="DBM239" s="38"/>
      <c r="DBN239" s="38"/>
      <c r="DBO239" s="38"/>
      <c r="DBP239" s="38"/>
      <c r="DBQ239" s="38"/>
      <c r="DBR239" s="38"/>
      <c r="DBS239" s="38"/>
      <c r="DBT239" s="38"/>
      <c r="DBU239" s="38"/>
      <c r="DBV239" s="38"/>
      <c r="DBW239" s="38"/>
      <c r="DBX239" s="38"/>
      <c r="DBY239" s="38"/>
      <c r="DBZ239" s="38"/>
      <c r="DCA239" s="38"/>
      <c r="DCB239" s="38"/>
      <c r="DCC239" s="38"/>
      <c r="DCD239" s="38"/>
      <c r="DCE239" s="38"/>
      <c r="DCF239" s="38"/>
      <c r="DCG239" s="38"/>
      <c r="DCH239" s="38"/>
      <c r="DCI239" s="38"/>
      <c r="DCJ239" s="38"/>
      <c r="DCK239" s="38"/>
      <c r="DCL239" s="38"/>
      <c r="DCM239" s="38"/>
      <c r="DCN239" s="38"/>
      <c r="DCO239" s="38"/>
      <c r="DCP239" s="38"/>
      <c r="DCQ239" s="38"/>
      <c r="DCR239" s="38"/>
      <c r="DCS239" s="38"/>
      <c r="DCT239" s="38"/>
      <c r="DCU239" s="38"/>
      <c r="DCV239" s="38"/>
      <c r="DCW239" s="38"/>
      <c r="DCX239" s="38"/>
      <c r="DCY239" s="38"/>
      <c r="DCZ239" s="38"/>
      <c r="DDA239" s="38"/>
      <c r="DDB239" s="38"/>
      <c r="DDC239" s="38"/>
      <c r="DDD239" s="38"/>
      <c r="DDE239" s="38"/>
      <c r="DDF239" s="38"/>
      <c r="DDG239" s="38"/>
      <c r="DDH239" s="38"/>
      <c r="DDI239" s="38"/>
      <c r="DDJ239" s="38"/>
      <c r="DDK239" s="38"/>
      <c r="DDL239" s="38"/>
      <c r="DDM239" s="38"/>
      <c r="DDN239" s="38"/>
      <c r="DDO239" s="38"/>
      <c r="DDP239" s="38"/>
      <c r="DDQ239" s="38"/>
      <c r="DDR239" s="38"/>
      <c r="DDS239" s="38"/>
      <c r="DDT239" s="38"/>
      <c r="DDU239" s="38"/>
      <c r="DDV239" s="38"/>
      <c r="DDW239" s="38"/>
      <c r="DDX239" s="38"/>
      <c r="DDY239" s="38"/>
      <c r="DDZ239" s="38"/>
      <c r="DEA239" s="38"/>
      <c r="DEB239" s="38"/>
      <c r="DEC239" s="38"/>
      <c r="DED239" s="38"/>
      <c r="DEE239" s="38"/>
      <c r="DEF239" s="38"/>
      <c r="DEG239" s="38"/>
      <c r="DEH239" s="38"/>
      <c r="DEI239" s="38"/>
      <c r="DEJ239" s="38"/>
      <c r="DEK239" s="38"/>
      <c r="DEL239" s="38"/>
      <c r="DEM239" s="38"/>
      <c r="DEN239" s="38"/>
      <c r="DEO239" s="38"/>
      <c r="DEP239" s="38"/>
      <c r="DEQ239" s="38"/>
      <c r="DER239" s="38"/>
      <c r="DES239" s="38"/>
      <c r="DET239" s="38"/>
      <c r="DEU239" s="38"/>
      <c r="DEV239" s="38"/>
      <c r="DEW239" s="38"/>
      <c r="DEX239" s="38"/>
      <c r="DEY239" s="38"/>
      <c r="DEZ239" s="38"/>
      <c r="DFA239" s="38"/>
      <c r="DFB239" s="38"/>
      <c r="DFC239" s="38"/>
      <c r="DFD239" s="38"/>
      <c r="DFE239" s="38"/>
      <c r="DFF239" s="38"/>
      <c r="DFG239" s="38"/>
      <c r="DFH239" s="38"/>
      <c r="DFI239" s="38"/>
      <c r="DFJ239" s="38"/>
      <c r="DFK239" s="38"/>
      <c r="DFL239" s="38"/>
      <c r="DFM239" s="38"/>
      <c r="DFN239" s="38"/>
      <c r="DFO239" s="38"/>
      <c r="DFP239" s="38"/>
      <c r="DFQ239" s="38"/>
      <c r="DFR239" s="38"/>
      <c r="DFS239" s="38"/>
      <c r="DFT239" s="38"/>
      <c r="DFU239" s="38"/>
      <c r="DFV239" s="38"/>
      <c r="DFW239" s="38"/>
      <c r="DFX239" s="38"/>
      <c r="DFY239" s="38"/>
      <c r="DFZ239" s="38"/>
      <c r="DGA239" s="38"/>
      <c r="DGB239" s="38"/>
      <c r="DGC239" s="38"/>
      <c r="DGD239" s="38"/>
      <c r="DGE239" s="38"/>
      <c r="DGF239" s="38"/>
      <c r="DGG239" s="38"/>
      <c r="DGH239" s="38"/>
      <c r="DGI239" s="38"/>
      <c r="DGJ239" s="38"/>
      <c r="DGK239" s="38"/>
      <c r="DGL239" s="38"/>
      <c r="DGM239" s="38"/>
      <c r="DGN239" s="38"/>
      <c r="DGO239" s="38"/>
      <c r="DGP239" s="38"/>
      <c r="DGQ239" s="38"/>
      <c r="DGR239" s="38"/>
      <c r="DGS239" s="38"/>
      <c r="DGT239" s="38"/>
      <c r="DGU239" s="38"/>
      <c r="DGV239" s="38"/>
      <c r="DGW239" s="38"/>
      <c r="DGX239" s="38"/>
      <c r="DGY239" s="38"/>
      <c r="DGZ239" s="38"/>
      <c r="DHA239" s="38"/>
      <c r="DHB239" s="38"/>
      <c r="DHC239" s="38"/>
      <c r="DHD239" s="38"/>
      <c r="DHE239" s="38"/>
      <c r="DHF239" s="38"/>
      <c r="DHG239" s="38"/>
      <c r="DHH239" s="38"/>
      <c r="DHI239" s="38"/>
      <c r="DHJ239" s="38"/>
      <c r="DHK239" s="38"/>
      <c r="DHL239" s="38"/>
      <c r="DHM239" s="38"/>
      <c r="DHN239" s="38"/>
      <c r="DHO239" s="38"/>
      <c r="DHP239" s="38"/>
      <c r="DHQ239" s="38"/>
      <c r="DHR239" s="38"/>
      <c r="DHS239" s="38"/>
      <c r="DHT239" s="38"/>
      <c r="DHU239" s="38"/>
      <c r="DHV239" s="38"/>
      <c r="DHW239" s="38"/>
      <c r="DHX239" s="38"/>
      <c r="DHY239" s="38"/>
      <c r="DHZ239" s="38"/>
      <c r="DIA239" s="38"/>
      <c r="DIB239" s="38"/>
      <c r="DIC239" s="38"/>
      <c r="DID239" s="38"/>
      <c r="DIE239" s="38"/>
      <c r="DIF239" s="38"/>
      <c r="DIG239" s="38"/>
      <c r="DIH239" s="38"/>
      <c r="DII239" s="38"/>
      <c r="DIJ239" s="38"/>
      <c r="DIK239" s="38"/>
      <c r="DIL239" s="38"/>
      <c r="DIM239" s="38"/>
      <c r="DIN239" s="38"/>
      <c r="DIO239" s="38"/>
      <c r="DIP239" s="38"/>
      <c r="DIQ239" s="38"/>
      <c r="DIR239" s="38"/>
      <c r="DIS239" s="38"/>
      <c r="DIT239" s="38"/>
      <c r="DIU239" s="38"/>
      <c r="DIV239" s="38"/>
      <c r="DIW239" s="38"/>
      <c r="DIX239" s="38"/>
      <c r="DIY239" s="38"/>
      <c r="DIZ239" s="38"/>
      <c r="DJA239" s="38"/>
      <c r="DJB239" s="38"/>
      <c r="DJC239" s="38"/>
      <c r="DJD239" s="38"/>
      <c r="DJE239" s="38"/>
      <c r="DJF239" s="38"/>
      <c r="DJG239" s="38"/>
      <c r="DJH239" s="38"/>
      <c r="DJI239" s="38"/>
      <c r="DJJ239" s="38"/>
      <c r="DJK239" s="38"/>
      <c r="DJL239" s="38"/>
      <c r="DJM239" s="38"/>
      <c r="DJN239" s="38"/>
      <c r="DJO239" s="38"/>
      <c r="DJP239" s="38"/>
      <c r="DJQ239" s="38"/>
      <c r="DJR239" s="38"/>
      <c r="DJS239" s="38"/>
      <c r="DJT239" s="38"/>
      <c r="DJU239" s="38"/>
      <c r="DJV239" s="38"/>
      <c r="DJW239" s="38"/>
      <c r="DJX239" s="38"/>
      <c r="DJY239" s="38"/>
      <c r="DJZ239" s="38"/>
      <c r="DKA239" s="38"/>
      <c r="DKB239" s="38"/>
      <c r="DKC239" s="38"/>
      <c r="DKD239" s="38"/>
      <c r="DKE239" s="38"/>
      <c r="DKF239" s="38"/>
      <c r="DKG239" s="38"/>
      <c r="DKH239" s="38"/>
      <c r="DKI239" s="38"/>
      <c r="DKJ239" s="38"/>
      <c r="DKK239" s="38"/>
      <c r="DKL239" s="38"/>
      <c r="DKM239" s="38"/>
      <c r="DKN239" s="38"/>
      <c r="DKO239" s="38"/>
      <c r="DKP239" s="38"/>
      <c r="DKQ239" s="38"/>
      <c r="DKR239" s="38"/>
      <c r="DKS239" s="38"/>
      <c r="DKT239" s="38"/>
      <c r="DKU239" s="38"/>
      <c r="DKV239" s="38"/>
      <c r="DKW239" s="38"/>
      <c r="DKX239" s="38"/>
      <c r="DKY239" s="38"/>
      <c r="DKZ239" s="38"/>
      <c r="DLA239" s="38"/>
      <c r="DLB239" s="38"/>
      <c r="DLC239" s="38"/>
      <c r="DLD239" s="38"/>
      <c r="DLE239" s="38"/>
      <c r="DLF239" s="38"/>
      <c r="DLG239" s="38"/>
      <c r="DLH239" s="38"/>
      <c r="DLI239" s="38"/>
      <c r="DLJ239" s="38"/>
      <c r="DLK239" s="38"/>
      <c r="DLL239" s="38"/>
      <c r="DLM239" s="38"/>
      <c r="DLN239" s="38"/>
      <c r="DLO239" s="38"/>
      <c r="DLP239" s="38"/>
      <c r="DLQ239" s="38"/>
      <c r="DLR239" s="38"/>
      <c r="DLS239" s="38"/>
      <c r="DLT239" s="38"/>
      <c r="DLU239" s="38"/>
      <c r="DLV239" s="38"/>
      <c r="DLW239" s="38"/>
      <c r="DLX239" s="38"/>
      <c r="DLY239" s="38"/>
      <c r="DLZ239" s="38"/>
      <c r="DMA239" s="38"/>
      <c r="DMB239" s="38"/>
      <c r="DMC239" s="38"/>
      <c r="DMD239" s="38"/>
      <c r="DME239" s="38"/>
      <c r="DMF239" s="38"/>
      <c r="DMG239" s="38"/>
      <c r="DMH239" s="38"/>
      <c r="DMI239" s="38"/>
      <c r="DMJ239" s="38"/>
      <c r="DMK239" s="38"/>
      <c r="DML239" s="38"/>
      <c r="DMM239" s="38"/>
      <c r="DMN239" s="38"/>
      <c r="DMO239" s="38"/>
      <c r="DMP239" s="38"/>
      <c r="DMQ239" s="38"/>
      <c r="DMR239" s="38"/>
      <c r="DMS239" s="38"/>
      <c r="DMT239" s="38"/>
      <c r="DMU239" s="38"/>
      <c r="DMV239" s="38"/>
      <c r="DMW239" s="38"/>
      <c r="DMX239" s="38"/>
      <c r="DMY239" s="38"/>
      <c r="DMZ239" s="38"/>
      <c r="DNA239" s="38"/>
      <c r="DNB239" s="38"/>
      <c r="DNC239" s="38"/>
      <c r="DND239" s="38"/>
      <c r="DNE239" s="38"/>
      <c r="DNF239" s="38"/>
      <c r="DNG239" s="38"/>
      <c r="DNH239" s="38"/>
      <c r="DNI239" s="38"/>
      <c r="DNJ239" s="38"/>
      <c r="DNK239" s="38"/>
      <c r="DNL239" s="38"/>
      <c r="DNM239" s="38"/>
      <c r="DNN239" s="38"/>
      <c r="DNO239" s="38"/>
      <c r="DNP239" s="38"/>
      <c r="DNQ239" s="38"/>
      <c r="DNR239" s="38"/>
      <c r="DNS239" s="38"/>
      <c r="DNT239" s="38"/>
      <c r="DNU239" s="38"/>
      <c r="DNV239" s="38"/>
      <c r="DNW239" s="38"/>
      <c r="DNX239" s="38"/>
      <c r="DNY239" s="38"/>
      <c r="DNZ239" s="38"/>
      <c r="DOA239" s="38"/>
      <c r="DOB239" s="38"/>
      <c r="DOC239" s="38"/>
      <c r="DOD239" s="38"/>
      <c r="DOE239" s="38"/>
      <c r="DOF239" s="38"/>
      <c r="DOG239" s="38"/>
      <c r="DOH239" s="38"/>
      <c r="DOI239" s="38"/>
      <c r="DOJ239" s="38"/>
      <c r="DOK239" s="38"/>
      <c r="DOL239" s="38"/>
      <c r="DOM239" s="38"/>
      <c r="DON239" s="38"/>
      <c r="DOO239" s="38"/>
      <c r="DOP239" s="38"/>
      <c r="DOQ239" s="38"/>
      <c r="DOR239" s="38"/>
      <c r="DOS239" s="38"/>
      <c r="DOT239" s="38"/>
      <c r="DOU239" s="38"/>
      <c r="DOV239" s="38"/>
      <c r="DOW239" s="38"/>
      <c r="DOX239" s="38"/>
      <c r="DOY239" s="38"/>
      <c r="DOZ239" s="38"/>
      <c r="DPA239" s="38"/>
      <c r="DPB239" s="38"/>
      <c r="DPC239" s="38"/>
      <c r="DPD239" s="38"/>
      <c r="DPE239" s="38"/>
      <c r="DPF239" s="38"/>
      <c r="DPG239" s="38"/>
      <c r="DPH239" s="38"/>
      <c r="DPI239" s="38"/>
      <c r="DPJ239" s="38"/>
      <c r="DPK239" s="38"/>
      <c r="DPL239" s="38"/>
      <c r="DPM239" s="38"/>
      <c r="DPN239" s="38"/>
      <c r="DPO239" s="38"/>
      <c r="DPP239" s="38"/>
      <c r="DPQ239" s="38"/>
      <c r="DPR239" s="38"/>
      <c r="DPS239" s="38"/>
      <c r="DPT239" s="38"/>
      <c r="DPU239" s="38"/>
      <c r="DPV239" s="38"/>
      <c r="DPW239" s="38"/>
      <c r="DPX239" s="38"/>
      <c r="DPY239" s="38"/>
      <c r="DPZ239" s="38"/>
      <c r="DQA239" s="38"/>
      <c r="DQB239" s="38"/>
      <c r="DQC239" s="38"/>
      <c r="DQD239" s="38"/>
      <c r="DQE239" s="38"/>
      <c r="DQF239" s="38"/>
      <c r="DQG239" s="38"/>
      <c r="DQH239" s="38"/>
      <c r="DQI239" s="38"/>
      <c r="DQJ239" s="38"/>
      <c r="DQK239" s="38"/>
      <c r="DQL239" s="38"/>
      <c r="DQM239" s="38"/>
      <c r="DQN239" s="38"/>
      <c r="DQO239" s="38"/>
      <c r="DQP239" s="38"/>
      <c r="DQQ239" s="38"/>
      <c r="DQR239" s="38"/>
      <c r="DQS239" s="38"/>
      <c r="DQT239" s="38"/>
      <c r="DQU239" s="38"/>
      <c r="DQV239" s="38"/>
      <c r="DQW239" s="38"/>
      <c r="DQX239" s="38"/>
      <c r="DQY239" s="38"/>
      <c r="DQZ239" s="38"/>
      <c r="DRA239" s="38"/>
      <c r="DRB239" s="38"/>
      <c r="DRC239" s="38"/>
      <c r="DRD239" s="38"/>
      <c r="DRE239" s="38"/>
      <c r="DRF239" s="38"/>
      <c r="DRG239" s="38"/>
      <c r="DRH239" s="38"/>
      <c r="DRI239" s="38"/>
      <c r="DRJ239" s="38"/>
      <c r="DRK239" s="38"/>
      <c r="DRL239" s="38"/>
      <c r="DRM239" s="38"/>
      <c r="DRN239" s="38"/>
      <c r="DRO239" s="38"/>
      <c r="DRP239" s="38"/>
      <c r="DRQ239" s="38"/>
      <c r="DRR239" s="38"/>
      <c r="DRS239" s="38"/>
      <c r="DRT239" s="38"/>
      <c r="DRU239" s="38"/>
      <c r="DRV239" s="38"/>
      <c r="DRW239" s="38"/>
      <c r="DRX239" s="38"/>
      <c r="DRY239" s="38"/>
      <c r="DRZ239" s="38"/>
      <c r="DSA239" s="38"/>
      <c r="DSB239" s="38"/>
      <c r="DSC239" s="38"/>
      <c r="DSD239" s="38"/>
      <c r="DSE239" s="38"/>
      <c r="DSF239" s="38"/>
      <c r="DSG239" s="38"/>
      <c r="DSH239" s="38"/>
      <c r="DSI239" s="38"/>
      <c r="DSJ239" s="38"/>
      <c r="DSK239" s="38"/>
      <c r="DSL239" s="38"/>
      <c r="DSM239" s="38"/>
      <c r="DSN239" s="38"/>
      <c r="DSO239" s="38"/>
      <c r="DSP239" s="38"/>
      <c r="DSQ239" s="38"/>
      <c r="DSR239" s="38"/>
      <c r="DSS239" s="38"/>
      <c r="DST239" s="38"/>
      <c r="DSU239" s="38"/>
      <c r="DSV239" s="38"/>
      <c r="DSW239" s="38"/>
      <c r="DSX239" s="38"/>
      <c r="DSY239" s="38"/>
      <c r="DSZ239" s="38"/>
      <c r="DTA239" s="38"/>
      <c r="DTB239" s="38"/>
      <c r="DTC239" s="38"/>
      <c r="DTD239" s="38"/>
      <c r="DTE239" s="38"/>
      <c r="DTF239" s="38"/>
      <c r="DTG239" s="38"/>
      <c r="DTH239" s="38"/>
      <c r="DTI239" s="38"/>
      <c r="DTJ239" s="38"/>
      <c r="DTK239" s="38"/>
      <c r="DTL239" s="38"/>
      <c r="DTM239" s="38"/>
      <c r="DTN239" s="38"/>
      <c r="DTO239" s="38"/>
      <c r="DTP239" s="38"/>
      <c r="DTQ239" s="38"/>
      <c r="DTR239" s="38"/>
      <c r="DTS239" s="38"/>
      <c r="DTT239" s="38"/>
      <c r="DTU239" s="38"/>
      <c r="DTV239" s="38"/>
      <c r="DTW239" s="38"/>
      <c r="DTX239" s="38"/>
      <c r="DTY239" s="38"/>
      <c r="DTZ239" s="38"/>
      <c r="DUA239" s="38"/>
      <c r="DUB239" s="38"/>
      <c r="DUC239" s="38"/>
      <c r="DUD239" s="38"/>
      <c r="DUE239" s="38"/>
      <c r="DUF239" s="38"/>
      <c r="DUG239" s="38"/>
      <c r="DUH239" s="38"/>
      <c r="DUI239" s="38"/>
      <c r="DUJ239" s="38"/>
      <c r="DUK239" s="38"/>
      <c r="DUL239" s="38"/>
      <c r="DUM239" s="38"/>
      <c r="DUN239" s="38"/>
      <c r="DUO239" s="38"/>
      <c r="DUP239" s="38"/>
      <c r="DUQ239" s="38"/>
      <c r="DUR239" s="38"/>
      <c r="DUS239" s="38"/>
      <c r="DUT239" s="38"/>
      <c r="DUU239" s="38"/>
      <c r="DUV239" s="38"/>
      <c r="DUW239" s="38"/>
      <c r="DUX239" s="38"/>
      <c r="DUY239" s="38"/>
      <c r="DUZ239" s="38"/>
      <c r="DVA239" s="38"/>
      <c r="DVB239" s="38"/>
      <c r="DVC239" s="38"/>
      <c r="DVD239" s="38"/>
      <c r="DVE239" s="38"/>
      <c r="DVF239" s="38"/>
      <c r="DVG239" s="38"/>
      <c r="DVH239" s="38"/>
      <c r="DVI239" s="38"/>
      <c r="DVJ239" s="38"/>
      <c r="DVK239" s="38"/>
      <c r="DVL239" s="38"/>
      <c r="DVM239" s="38"/>
      <c r="DVN239" s="38"/>
      <c r="DVO239" s="38"/>
      <c r="DVP239" s="38"/>
      <c r="DVQ239" s="38"/>
      <c r="DVR239" s="38"/>
      <c r="DVS239" s="38"/>
      <c r="DVT239" s="38"/>
      <c r="DVU239" s="38"/>
      <c r="DVV239" s="38"/>
      <c r="DVW239" s="38"/>
      <c r="DVX239" s="38"/>
      <c r="DVY239" s="38"/>
      <c r="DVZ239" s="38"/>
      <c r="DWA239" s="38"/>
      <c r="DWB239" s="38"/>
      <c r="DWC239" s="38"/>
      <c r="DWD239" s="38"/>
      <c r="DWE239" s="38"/>
      <c r="DWF239" s="38"/>
      <c r="DWG239" s="38"/>
      <c r="DWH239" s="38"/>
      <c r="DWI239" s="38"/>
      <c r="DWJ239" s="38"/>
      <c r="DWK239" s="38"/>
      <c r="DWL239" s="38"/>
      <c r="DWM239" s="38"/>
      <c r="DWN239" s="38"/>
      <c r="DWO239" s="38"/>
      <c r="DWP239" s="38"/>
      <c r="DWQ239" s="38"/>
      <c r="DWR239" s="38"/>
      <c r="DWS239" s="38"/>
      <c r="DWT239" s="38"/>
      <c r="DWU239" s="38"/>
      <c r="DWV239" s="38"/>
      <c r="DWW239" s="38"/>
      <c r="DWX239" s="38"/>
      <c r="DWY239" s="38"/>
      <c r="DWZ239" s="38"/>
      <c r="DXA239" s="38"/>
      <c r="DXB239" s="38"/>
      <c r="DXC239" s="38"/>
      <c r="DXD239" s="38"/>
      <c r="DXE239" s="38"/>
      <c r="DXF239" s="38"/>
      <c r="DXG239" s="38"/>
      <c r="DXH239" s="38"/>
      <c r="DXI239" s="38"/>
      <c r="DXJ239" s="38"/>
      <c r="DXK239" s="38"/>
      <c r="DXL239" s="38"/>
      <c r="DXM239" s="38"/>
      <c r="DXN239" s="38"/>
      <c r="DXO239" s="38"/>
      <c r="DXP239" s="38"/>
      <c r="DXQ239" s="38"/>
      <c r="DXR239" s="38"/>
      <c r="DXS239" s="38"/>
      <c r="DXT239" s="38"/>
      <c r="DXU239" s="38"/>
      <c r="DXV239" s="38"/>
      <c r="DXW239" s="38"/>
      <c r="DXX239" s="38"/>
      <c r="DXY239" s="38"/>
      <c r="DXZ239" s="38"/>
      <c r="DYA239" s="38"/>
      <c r="DYB239" s="38"/>
      <c r="DYC239" s="38"/>
      <c r="DYD239" s="38"/>
      <c r="DYE239" s="38"/>
      <c r="DYF239" s="38"/>
      <c r="DYG239" s="38"/>
      <c r="DYH239" s="38"/>
      <c r="DYI239" s="38"/>
      <c r="DYJ239" s="38"/>
      <c r="DYK239" s="38"/>
      <c r="DYL239" s="38"/>
      <c r="DYM239" s="38"/>
      <c r="DYN239" s="38"/>
      <c r="DYO239" s="38"/>
      <c r="DYP239" s="38"/>
      <c r="DYQ239" s="38"/>
      <c r="DYR239" s="38"/>
      <c r="DYS239" s="38"/>
      <c r="DYT239" s="38"/>
      <c r="DYU239" s="38"/>
      <c r="DYV239" s="38"/>
      <c r="DYW239" s="38"/>
      <c r="DYX239" s="38"/>
      <c r="DYY239" s="38"/>
      <c r="DYZ239" s="38"/>
      <c r="DZA239" s="38"/>
      <c r="DZB239" s="38"/>
      <c r="DZC239" s="38"/>
      <c r="DZD239" s="38"/>
      <c r="DZE239" s="38"/>
      <c r="DZF239" s="38"/>
      <c r="DZG239" s="38"/>
      <c r="DZH239" s="38"/>
      <c r="DZI239" s="38"/>
      <c r="DZJ239" s="38"/>
      <c r="DZK239" s="38"/>
      <c r="DZL239" s="38"/>
      <c r="DZM239" s="38"/>
      <c r="DZN239" s="38"/>
      <c r="DZO239" s="38"/>
      <c r="DZP239" s="38"/>
      <c r="DZQ239" s="38"/>
      <c r="DZR239" s="38"/>
      <c r="DZS239" s="38"/>
      <c r="DZT239" s="38"/>
      <c r="DZU239" s="38"/>
      <c r="DZV239" s="38"/>
      <c r="DZW239" s="38"/>
      <c r="DZX239" s="38"/>
      <c r="DZY239" s="38"/>
      <c r="DZZ239" s="38"/>
      <c r="EAA239" s="38"/>
      <c r="EAB239" s="38"/>
      <c r="EAC239" s="38"/>
      <c r="EAD239" s="38"/>
      <c r="EAE239" s="38"/>
      <c r="EAF239" s="38"/>
      <c r="EAG239" s="38"/>
      <c r="EAH239" s="38"/>
      <c r="EAI239" s="38"/>
      <c r="EAJ239" s="38"/>
      <c r="EAK239" s="38"/>
      <c r="EAL239" s="38"/>
      <c r="EAM239" s="38"/>
      <c r="EAN239" s="38"/>
      <c r="EAO239" s="38"/>
      <c r="EAP239" s="38"/>
      <c r="EAQ239" s="38"/>
      <c r="EAR239" s="38"/>
      <c r="EAS239" s="38"/>
      <c r="EAT239" s="38"/>
      <c r="EAU239" s="38"/>
      <c r="EAV239" s="38"/>
      <c r="EAW239" s="38"/>
      <c r="EAX239" s="38"/>
      <c r="EAY239" s="38"/>
      <c r="EAZ239" s="38"/>
      <c r="EBA239" s="38"/>
      <c r="EBB239" s="38"/>
      <c r="EBC239" s="38"/>
      <c r="EBD239" s="38"/>
      <c r="EBE239" s="38"/>
      <c r="EBF239" s="38"/>
      <c r="EBG239" s="38"/>
      <c r="EBH239" s="38"/>
      <c r="EBI239" s="38"/>
      <c r="EBJ239" s="38"/>
      <c r="EBK239" s="38"/>
      <c r="EBL239" s="38"/>
      <c r="EBM239" s="38"/>
      <c r="EBN239" s="38"/>
      <c r="EBO239" s="38"/>
      <c r="EBP239" s="38"/>
      <c r="EBQ239" s="38"/>
      <c r="EBR239" s="38"/>
      <c r="EBS239" s="38"/>
      <c r="EBT239" s="38"/>
      <c r="EBU239" s="38"/>
      <c r="EBV239" s="38"/>
      <c r="EBW239" s="38"/>
      <c r="EBX239" s="38"/>
      <c r="EBY239" s="38"/>
      <c r="EBZ239" s="38"/>
      <c r="ECA239" s="38"/>
      <c r="ECB239" s="38"/>
      <c r="ECC239" s="38"/>
      <c r="ECD239" s="38"/>
      <c r="ECE239" s="38"/>
      <c r="ECF239" s="38"/>
      <c r="ECG239" s="38"/>
      <c r="ECH239" s="38"/>
      <c r="ECI239" s="38"/>
      <c r="ECJ239" s="38"/>
      <c r="ECK239" s="38"/>
      <c r="ECL239" s="38"/>
      <c r="ECM239" s="38"/>
      <c r="ECN239" s="38"/>
      <c r="ECO239" s="38"/>
      <c r="ECP239" s="38"/>
      <c r="ECQ239" s="38"/>
      <c r="ECR239" s="38"/>
      <c r="ECS239" s="38"/>
      <c r="ECT239" s="38"/>
      <c r="ECU239" s="38"/>
      <c r="ECV239" s="38"/>
      <c r="ECW239" s="38"/>
      <c r="ECX239" s="38"/>
      <c r="ECY239" s="38"/>
      <c r="ECZ239" s="38"/>
      <c r="EDA239" s="38"/>
      <c r="EDB239" s="38"/>
      <c r="EDC239" s="38"/>
      <c r="EDD239" s="38"/>
      <c r="EDE239" s="38"/>
      <c r="EDF239" s="38"/>
      <c r="EDG239" s="38"/>
      <c r="EDH239" s="38"/>
      <c r="EDI239" s="38"/>
      <c r="EDJ239" s="38"/>
      <c r="EDK239" s="38"/>
      <c r="EDL239" s="38"/>
      <c r="EDM239" s="38"/>
      <c r="EDN239" s="38"/>
      <c r="EDO239" s="38"/>
      <c r="EDP239" s="38"/>
      <c r="EDQ239" s="38"/>
      <c r="EDR239" s="38"/>
      <c r="EDS239" s="38"/>
      <c r="EDT239" s="38"/>
      <c r="EDU239" s="38"/>
      <c r="EDV239" s="38"/>
      <c r="EDW239" s="38"/>
      <c r="EDX239" s="38"/>
      <c r="EDY239" s="38"/>
      <c r="EDZ239" s="38"/>
      <c r="EEA239" s="38"/>
      <c r="EEB239" s="38"/>
      <c r="EEC239" s="38"/>
      <c r="EED239" s="38"/>
      <c r="EEE239" s="38"/>
      <c r="EEF239" s="38"/>
      <c r="EEG239" s="38"/>
      <c r="EEH239" s="38"/>
      <c r="EEI239" s="38"/>
      <c r="EEJ239" s="38"/>
      <c r="EEK239" s="38"/>
      <c r="EEL239" s="38"/>
      <c r="EEM239" s="38"/>
      <c r="EEN239" s="38"/>
      <c r="EEO239" s="38"/>
      <c r="EEP239" s="38"/>
      <c r="EEQ239" s="38"/>
      <c r="EER239" s="38"/>
      <c r="EES239" s="38"/>
      <c r="EET239" s="38"/>
      <c r="EEU239" s="38"/>
      <c r="EEV239" s="38"/>
      <c r="EEW239" s="38"/>
      <c r="EEX239" s="38"/>
      <c r="EEY239" s="38"/>
      <c r="EEZ239" s="38"/>
      <c r="EFA239" s="38"/>
      <c r="EFB239" s="38"/>
      <c r="EFC239" s="38"/>
      <c r="EFD239" s="38"/>
      <c r="EFE239" s="38"/>
      <c r="EFF239" s="38"/>
      <c r="EFG239" s="38"/>
      <c r="EFH239" s="38"/>
      <c r="EFI239" s="38"/>
      <c r="EFJ239" s="38"/>
      <c r="EFK239" s="38"/>
      <c r="EFL239" s="38"/>
      <c r="EFM239" s="38"/>
      <c r="EFN239" s="38"/>
      <c r="EFO239" s="38"/>
      <c r="EFP239" s="38"/>
      <c r="EFQ239" s="38"/>
      <c r="EFR239" s="38"/>
      <c r="EFS239" s="38"/>
      <c r="EFT239" s="38"/>
      <c r="EFU239" s="38"/>
      <c r="EFV239" s="38"/>
      <c r="EFW239" s="38"/>
      <c r="EFX239" s="38"/>
      <c r="EFY239" s="38"/>
      <c r="EFZ239" s="38"/>
      <c r="EGA239" s="38"/>
      <c r="EGB239" s="38"/>
      <c r="EGC239" s="38"/>
      <c r="EGD239" s="38"/>
      <c r="EGE239" s="38"/>
      <c r="EGF239" s="38"/>
      <c r="EGG239" s="38"/>
      <c r="EGH239" s="38"/>
      <c r="EGI239" s="38"/>
      <c r="EGJ239" s="38"/>
      <c r="EGK239" s="38"/>
      <c r="EGL239" s="38"/>
      <c r="EGM239" s="38"/>
      <c r="EGN239" s="38"/>
      <c r="EGO239" s="38"/>
      <c r="EGP239" s="38"/>
      <c r="EGQ239" s="38"/>
      <c r="EGR239" s="38"/>
      <c r="EGS239" s="38"/>
      <c r="EGT239" s="38"/>
      <c r="EGU239" s="38"/>
      <c r="EGV239" s="38"/>
      <c r="EGW239" s="38"/>
      <c r="EGX239" s="38"/>
      <c r="EGY239" s="38"/>
      <c r="EGZ239" s="38"/>
      <c r="EHA239" s="38"/>
      <c r="EHB239" s="38"/>
      <c r="EHC239" s="38"/>
      <c r="EHD239" s="38"/>
      <c r="EHE239" s="38"/>
      <c r="EHF239" s="38"/>
      <c r="EHG239" s="38"/>
      <c r="EHH239" s="38"/>
      <c r="EHI239" s="38"/>
      <c r="EHJ239" s="38"/>
      <c r="EHK239" s="38"/>
      <c r="EHL239" s="38"/>
      <c r="EHM239" s="38"/>
      <c r="EHN239" s="38"/>
      <c r="EHO239" s="38"/>
      <c r="EHP239" s="38"/>
      <c r="EHQ239" s="38"/>
      <c r="EHR239" s="38"/>
      <c r="EHS239" s="38"/>
      <c r="EHT239" s="38"/>
      <c r="EHU239" s="38"/>
      <c r="EHV239" s="38"/>
      <c r="EHW239" s="38"/>
      <c r="EHX239" s="38"/>
      <c r="EHY239" s="38"/>
      <c r="EHZ239" s="38"/>
      <c r="EIA239" s="38"/>
      <c r="EIB239" s="38"/>
      <c r="EIC239" s="38"/>
      <c r="EID239" s="38"/>
      <c r="EIE239" s="38"/>
      <c r="EIF239" s="38"/>
      <c r="EIG239" s="38"/>
      <c r="EIH239" s="38"/>
      <c r="EII239" s="38"/>
      <c r="EIJ239" s="38"/>
      <c r="EIK239" s="38"/>
      <c r="EIL239" s="38"/>
      <c r="EIM239" s="38"/>
      <c r="EIN239" s="38"/>
      <c r="EIO239" s="38"/>
      <c r="EIP239" s="38"/>
      <c r="EIQ239" s="38"/>
      <c r="EIR239" s="38"/>
      <c r="EIS239" s="38"/>
      <c r="EIT239" s="38"/>
      <c r="EIU239" s="38"/>
      <c r="EIV239" s="38"/>
      <c r="EIW239" s="38"/>
      <c r="EIX239" s="38"/>
      <c r="EIY239" s="38"/>
      <c r="EIZ239" s="38"/>
      <c r="EJA239" s="38"/>
      <c r="EJB239" s="38"/>
      <c r="EJC239" s="38"/>
      <c r="EJD239" s="38"/>
      <c r="EJE239" s="38"/>
      <c r="EJF239" s="38"/>
      <c r="EJG239" s="38"/>
      <c r="EJH239" s="38"/>
      <c r="EJI239" s="38"/>
      <c r="EJJ239" s="38"/>
      <c r="EJK239" s="38"/>
      <c r="EJL239" s="38"/>
      <c r="EJM239" s="38"/>
      <c r="EJN239" s="38"/>
      <c r="EJO239" s="38"/>
      <c r="EJP239" s="38"/>
      <c r="EJQ239" s="38"/>
      <c r="EJR239" s="38"/>
      <c r="EJS239" s="38"/>
      <c r="EJT239" s="38"/>
      <c r="EJU239" s="38"/>
      <c r="EJV239" s="38"/>
      <c r="EJW239" s="38"/>
      <c r="EJX239" s="38"/>
      <c r="EJY239" s="38"/>
      <c r="EJZ239" s="38"/>
      <c r="EKA239" s="38"/>
      <c r="EKB239" s="38"/>
      <c r="EKC239" s="38"/>
      <c r="EKD239" s="38"/>
      <c r="EKE239" s="38"/>
      <c r="EKF239" s="38"/>
      <c r="EKG239" s="38"/>
      <c r="EKH239" s="38"/>
      <c r="EKI239" s="38"/>
      <c r="EKJ239" s="38"/>
      <c r="EKK239" s="38"/>
      <c r="EKL239" s="38"/>
      <c r="EKM239" s="38"/>
      <c r="EKN239" s="38"/>
      <c r="EKO239" s="38"/>
      <c r="EKP239" s="38"/>
      <c r="EKQ239" s="38"/>
      <c r="EKR239" s="38"/>
      <c r="EKS239" s="38"/>
      <c r="EKT239" s="38"/>
      <c r="EKU239" s="38"/>
      <c r="EKV239" s="38"/>
      <c r="EKW239" s="38"/>
      <c r="EKX239" s="38"/>
      <c r="EKY239" s="38"/>
      <c r="EKZ239" s="38"/>
      <c r="ELA239" s="38"/>
      <c r="ELB239" s="38"/>
      <c r="ELC239" s="38"/>
      <c r="ELD239" s="38"/>
      <c r="ELE239" s="38"/>
      <c r="ELF239" s="38"/>
      <c r="ELG239" s="38"/>
      <c r="ELH239" s="38"/>
      <c r="ELI239" s="38"/>
      <c r="ELJ239" s="38"/>
      <c r="ELK239" s="38"/>
      <c r="ELL239" s="38"/>
      <c r="ELM239" s="38"/>
      <c r="ELN239" s="38"/>
      <c r="ELO239" s="38"/>
      <c r="ELP239" s="38"/>
      <c r="ELQ239" s="38"/>
      <c r="ELR239" s="38"/>
      <c r="ELS239" s="38"/>
      <c r="ELT239" s="38"/>
      <c r="ELU239" s="38"/>
      <c r="ELV239" s="38"/>
      <c r="ELW239" s="38"/>
      <c r="ELX239" s="38"/>
      <c r="ELY239" s="38"/>
      <c r="ELZ239" s="38"/>
      <c r="EMA239" s="38"/>
      <c r="EMB239" s="38"/>
      <c r="EMC239" s="38"/>
      <c r="EMD239" s="38"/>
      <c r="EME239" s="38"/>
      <c r="EMF239" s="38"/>
      <c r="EMG239" s="38"/>
      <c r="EMH239" s="38"/>
      <c r="EMI239" s="38"/>
      <c r="EMJ239" s="38"/>
      <c r="EMK239" s="38"/>
      <c r="EML239" s="38"/>
      <c r="EMM239" s="38"/>
      <c r="EMN239" s="38"/>
      <c r="EMO239" s="38"/>
      <c r="EMP239" s="38"/>
      <c r="EMQ239" s="38"/>
      <c r="EMR239" s="38"/>
      <c r="EMS239" s="38"/>
      <c r="EMT239" s="38"/>
      <c r="EMU239" s="38"/>
      <c r="EMV239" s="38"/>
      <c r="EMW239" s="38"/>
      <c r="EMX239" s="38"/>
      <c r="EMY239" s="38"/>
      <c r="EMZ239" s="38"/>
      <c r="ENA239" s="38"/>
      <c r="ENB239" s="38"/>
      <c r="ENC239" s="38"/>
      <c r="END239" s="38"/>
      <c r="ENE239" s="38"/>
      <c r="ENF239" s="38"/>
      <c r="ENG239" s="38"/>
      <c r="ENH239" s="38"/>
      <c r="ENI239" s="38"/>
      <c r="ENJ239" s="38"/>
      <c r="ENK239" s="38"/>
      <c r="ENL239" s="38"/>
      <c r="ENM239" s="38"/>
      <c r="ENN239" s="38"/>
      <c r="ENO239" s="38"/>
      <c r="ENP239" s="38"/>
      <c r="ENQ239" s="38"/>
      <c r="ENR239" s="38"/>
      <c r="ENS239" s="38"/>
      <c r="ENT239" s="38"/>
      <c r="ENU239" s="38"/>
      <c r="ENV239" s="38"/>
      <c r="ENW239" s="38"/>
      <c r="ENX239" s="38"/>
      <c r="ENY239" s="38"/>
      <c r="ENZ239" s="38"/>
      <c r="EOA239" s="38"/>
      <c r="EOB239" s="38"/>
      <c r="EOC239" s="38"/>
      <c r="EOD239" s="38"/>
      <c r="EOE239" s="38"/>
      <c r="EOF239" s="38"/>
      <c r="EOG239" s="38"/>
      <c r="EOH239" s="38"/>
      <c r="EOI239" s="38"/>
      <c r="EOJ239" s="38"/>
      <c r="EOK239" s="38"/>
      <c r="EOL239" s="38"/>
      <c r="EOM239" s="38"/>
      <c r="EON239" s="38"/>
      <c r="EOO239" s="38"/>
      <c r="EOP239" s="38"/>
      <c r="EOQ239" s="38"/>
      <c r="EOR239" s="38"/>
      <c r="EOS239" s="38"/>
      <c r="EOT239" s="38"/>
      <c r="EOU239" s="38"/>
      <c r="EOV239" s="38"/>
      <c r="EOW239" s="38"/>
      <c r="EOX239" s="38"/>
      <c r="EOY239" s="38"/>
      <c r="EOZ239" s="38"/>
      <c r="EPA239" s="38"/>
      <c r="EPB239" s="38"/>
      <c r="EPC239" s="38"/>
      <c r="EPD239" s="38"/>
      <c r="EPE239" s="38"/>
      <c r="EPF239" s="38"/>
      <c r="EPG239" s="38"/>
      <c r="EPH239" s="38"/>
      <c r="EPI239" s="38"/>
      <c r="EPJ239" s="38"/>
      <c r="EPK239" s="38"/>
      <c r="EPL239" s="38"/>
      <c r="EPM239" s="38"/>
      <c r="EPN239" s="38"/>
      <c r="EPO239" s="38"/>
      <c r="EPP239" s="38"/>
      <c r="EPQ239" s="38"/>
      <c r="EPR239" s="38"/>
      <c r="EPS239" s="38"/>
      <c r="EPT239" s="38"/>
      <c r="EPU239" s="38"/>
      <c r="EPV239" s="38"/>
      <c r="EPW239" s="38"/>
      <c r="EPX239" s="38"/>
      <c r="EPY239" s="38"/>
      <c r="EPZ239" s="38"/>
      <c r="EQA239" s="38"/>
      <c r="EQB239" s="38"/>
      <c r="EQC239" s="38"/>
      <c r="EQD239" s="38"/>
      <c r="EQE239" s="38"/>
      <c r="EQF239" s="38"/>
      <c r="EQG239" s="38"/>
      <c r="EQH239" s="38"/>
      <c r="EQI239" s="38"/>
      <c r="EQJ239" s="38"/>
      <c r="EQK239" s="38"/>
      <c r="EQL239" s="38"/>
      <c r="EQM239" s="38"/>
      <c r="EQN239" s="38"/>
      <c r="EQO239" s="38"/>
      <c r="EQP239" s="38"/>
      <c r="EQQ239" s="38"/>
      <c r="EQR239" s="38"/>
      <c r="EQS239" s="38"/>
      <c r="EQT239" s="38"/>
      <c r="EQU239" s="38"/>
      <c r="EQV239" s="38"/>
      <c r="EQW239" s="38"/>
      <c r="EQX239" s="38"/>
      <c r="EQY239" s="38"/>
      <c r="EQZ239" s="38"/>
      <c r="ERA239" s="38"/>
      <c r="ERB239" s="38"/>
      <c r="ERC239" s="38"/>
      <c r="ERD239" s="38"/>
      <c r="ERE239" s="38"/>
      <c r="ERF239" s="38"/>
      <c r="ERG239" s="38"/>
      <c r="ERH239" s="38"/>
      <c r="ERI239" s="38"/>
      <c r="ERJ239" s="38"/>
      <c r="ERK239" s="38"/>
      <c r="ERL239" s="38"/>
      <c r="ERM239" s="38"/>
      <c r="ERN239" s="38"/>
      <c r="ERO239" s="38"/>
      <c r="ERP239" s="38"/>
      <c r="ERQ239" s="38"/>
      <c r="ERR239" s="38"/>
      <c r="ERS239" s="38"/>
      <c r="ERT239" s="38"/>
      <c r="ERU239" s="38"/>
      <c r="ERV239" s="38"/>
      <c r="ERW239" s="38"/>
      <c r="ERX239" s="38"/>
      <c r="ERY239" s="38"/>
      <c r="ERZ239" s="38"/>
      <c r="ESA239" s="38"/>
      <c r="ESB239" s="38"/>
      <c r="ESC239" s="38"/>
      <c r="ESD239" s="38"/>
      <c r="ESE239" s="38"/>
      <c r="ESF239" s="38"/>
      <c r="ESG239" s="38"/>
      <c r="ESH239" s="38"/>
      <c r="ESI239" s="38"/>
      <c r="ESJ239" s="38"/>
      <c r="ESK239" s="38"/>
      <c r="ESL239" s="38"/>
      <c r="ESM239" s="38"/>
      <c r="ESN239" s="38"/>
      <c r="ESO239" s="38"/>
      <c r="ESP239" s="38"/>
      <c r="ESQ239" s="38"/>
      <c r="ESR239" s="38"/>
      <c r="ESS239" s="38"/>
      <c r="EST239" s="38"/>
      <c r="ESU239" s="38"/>
      <c r="ESV239" s="38"/>
      <c r="ESW239" s="38"/>
      <c r="ESX239" s="38"/>
      <c r="ESY239" s="38"/>
      <c r="ESZ239" s="38"/>
      <c r="ETA239" s="38"/>
      <c r="ETB239" s="38"/>
      <c r="ETC239" s="38"/>
      <c r="ETD239" s="38"/>
      <c r="ETE239" s="38"/>
      <c r="ETF239" s="38"/>
      <c r="ETG239" s="38"/>
      <c r="ETH239" s="38"/>
      <c r="ETI239" s="38"/>
      <c r="ETJ239" s="38"/>
      <c r="ETK239" s="38"/>
      <c r="ETL239" s="38"/>
      <c r="ETM239" s="38"/>
      <c r="ETN239" s="38"/>
      <c r="ETO239" s="38"/>
      <c r="ETP239" s="38"/>
      <c r="ETQ239" s="38"/>
      <c r="ETR239" s="38"/>
      <c r="ETS239" s="38"/>
      <c r="ETT239" s="38"/>
      <c r="ETU239" s="38"/>
      <c r="ETV239" s="38"/>
      <c r="ETW239" s="38"/>
      <c r="ETX239" s="38"/>
      <c r="ETY239" s="38"/>
      <c r="ETZ239" s="38"/>
      <c r="EUA239" s="38"/>
      <c r="EUB239" s="38"/>
      <c r="EUC239" s="38"/>
      <c r="EUD239" s="38"/>
      <c r="EUE239" s="38"/>
      <c r="EUF239" s="38"/>
      <c r="EUG239" s="38"/>
      <c r="EUH239" s="38"/>
      <c r="EUI239" s="38"/>
      <c r="EUJ239" s="38"/>
      <c r="EUK239" s="38"/>
      <c r="EUL239" s="38"/>
      <c r="EUM239" s="38"/>
      <c r="EUN239" s="38"/>
      <c r="EUO239" s="38"/>
      <c r="EUP239" s="38"/>
      <c r="EUQ239" s="38"/>
      <c r="EUR239" s="38"/>
      <c r="EUS239" s="38"/>
      <c r="EUT239" s="38"/>
      <c r="EUU239" s="38"/>
      <c r="EUV239" s="38"/>
      <c r="EUW239" s="38"/>
      <c r="EUX239" s="38"/>
      <c r="EUY239" s="38"/>
      <c r="EUZ239" s="38"/>
      <c r="EVA239" s="38"/>
      <c r="EVB239" s="38"/>
      <c r="EVC239" s="38"/>
      <c r="EVD239" s="38"/>
      <c r="EVE239" s="38"/>
      <c r="EVF239" s="38"/>
      <c r="EVG239" s="38"/>
      <c r="EVH239" s="38"/>
      <c r="EVI239" s="38"/>
      <c r="EVJ239" s="38"/>
      <c r="EVK239" s="38"/>
      <c r="EVL239" s="38"/>
      <c r="EVM239" s="38"/>
      <c r="EVN239" s="38"/>
      <c r="EVO239" s="38"/>
      <c r="EVP239" s="38"/>
      <c r="EVQ239" s="38"/>
      <c r="EVR239" s="38"/>
      <c r="EVS239" s="38"/>
      <c r="EVT239" s="38"/>
      <c r="EVU239" s="38"/>
      <c r="EVV239" s="38"/>
      <c r="EVW239" s="38"/>
      <c r="EVX239" s="38"/>
      <c r="EVY239" s="38"/>
      <c r="EVZ239" s="38"/>
      <c r="EWA239" s="38"/>
      <c r="EWB239" s="38"/>
      <c r="EWC239" s="38"/>
      <c r="EWD239" s="38"/>
      <c r="EWE239" s="38"/>
      <c r="EWF239" s="38"/>
      <c r="EWG239" s="38"/>
      <c r="EWH239" s="38"/>
      <c r="EWI239" s="38"/>
      <c r="EWJ239" s="38"/>
      <c r="EWK239" s="38"/>
      <c r="EWL239" s="38"/>
      <c r="EWM239" s="38"/>
      <c r="EWN239" s="38"/>
      <c r="EWO239" s="38"/>
      <c r="EWP239" s="38"/>
      <c r="EWQ239" s="38"/>
      <c r="EWR239" s="38"/>
      <c r="EWS239" s="38"/>
      <c r="EWT239" s="38"/>
      <c r="EWU239" s="38"/>
      <c r="EWV239" s="38"/>
      <c r="EWW239" s="38"/>
      <c r="EWX239" s="38"/>
      <c r="EWY239" s="38"/>
      <c r="EWZ239" s="38"/>
      <c r="EXA239" s="38"/>
      <c r="EXB239" s="38"/>
      <c r="EXC239" s="38"/>
      <c r="EXD239" s="38"/>
      <c r="EXE239" s="38"/>
      <c r="EXF239" s="38"/>
      <c r="EXG239" s="38"/>
      <c r="EXH239" s="38"/>
      <c r="EXI239" s="38"/>
      <c r="EXJ239" s="38"/>
      <c r="EXK239" s="38"/>
      <c r="EXL239" s="38"/>
      <c r="EXM239" s="38"/>
      <c r="EXN239" s="38"/>
      <c r="EXO239" s="38"/>
      <c r="EXP239" s="38"/>
      <c r="EXQ239" s="38"/>
      <c r="EXR239" s="38"/>
      <c r="EXS239" s="38"/>
      <c r="EXT239" s="38"/>
      <c r="EXU239" s="38"/>
      <c r="EXV239" s="38"/>
      <c r="EXW239" s="38"/>
      <c r="EXX239" s="38"/>
      <c r="EXY239" s="38"/>
      <c r="EXZ239" s="38"/>
      <c r="EYA239" s="38"/>
      <c r="EYB239" s="38"/>
      <c r="EYC239" s="38"/>
      <c r="EYD239" s="38"/>
      <c r="EYE239" s="38"/>
      <c r="EYF239" s="38"/>
      <c r="EYG239" s="38"/>
      <c r="EYH239" s="38"/>
      <c r="EYI239" s="38"/>
      <c r="EYJ239" s="38"/>
      <c r="EYK239" s="38"/>
      <c r="EYL239" s="38"/>
      <c r="EYM239" s="38"/>
      <c r="EYN239" s="38"/>
      <c r="EYO239" s="38"/>
      <c r="EYP239" s="38"/>
      <c r="EYQ239" s="38"/>
      <c r="EYR239" s="38"/>
      <c r="EYS239" s="38"/>
      <c r="EYT239" s="38"/>
      <c r="EYU239" s="38"/>
      <c r="EYV239" s="38"/>
      <c r="EYW239" s="38"/>
      <c r="EYX239" s="38"/>
      <c r="EYY239" s="38"/>
      <c r="EYZ239" s="38"/>
      <c r="EZA239" s="38"/>
      <c r="EZB239" s="38"/>
      <c r="EZC239" s="38"/>
      <c r="EZD239" s="38"/>
      <c r="EZE239" s="38"/>
      <c r="EZF239" s="38"/>
      <c r="EZG239" s="38"/>
      <c r="EZH239" s="38"/>
      <c r="EZI239" s="38"/>
      <c r="EZJ239" s="38"/>
      <c r="EZK239" s="38"/>
      <c r="EZL239" s="38"/>
      <c r="EZM239" s="38"/>
      <c r="EZN239" s="38"/>
      <c r="EZO239" s="38"/>
      <c r="EZP239" s="38"/>
      <c r="EZQ239" s="38"/>
      <c r="EZR239" s="38"/>
      <c r="EZS239" s="38"/>
      <c r="EZT239" s="38"/>
      <c r="EZU239" s="38"/>
      <c r="EZV239" s="38"/>
      <c r="EZW239" s="38"/>
      <c r="EZX239" s="38"/>
      <c r="EZY239" s="38"/>
      <c r="EZZ239" s="38"/>
      <c r="FAA239" s="38"/>
      <c r="FAB239" s="38"/>
      <c r="FAC239" s="38"/>
      <c r="FAD239" s="38"/>
      <c r="FAE239" s="38"/>
      <c r="FAF239" s="38"/>
      <c r="FAG239" s="38"/>
      <c r="FAH239" s="38"/>
      <c r="FAI239" s="38"/>
      <c r="FAJ239" s="38"/>
      <c r="FAK239" s="38"/>
      <c r="FAL239" s="38"/>
      <c r="FAM239" s="38"/>
      <c r="FAN239" s="38"/>
      <c r="FAO239" s="38"/>
      <c r="FAP239" s="38"/>
      <c r="FAQ239" s="38"/>
      <c r="FAR239" s="38"/>
      <c r="FAS239" s="38"/>
      <c r="FAT239" s="38"/>
      <c r="FAU239" s="38"/>
      <c r="FAV239" s="38"/>
      <c r="FAW239" s="38"/>
      <c r="FAX239" s="38"/>
      <c r="FAY239" s="38"/>
      <c r="FAZ239" s="38"/>
      <c r="FBA239" s="38"/>
      <c r="FBB239" s="38"/>
      <c r="FBC239" s="38"/>
      <c r="FBD239" s="38"/>
      <c r="FBE239" s="38"/>
      <c r="FBF239" s="38"/>
      <c r="FBG239" s="38"/>
      <c r="FBH239" s="38"/>
      <c r="FBI239" s="38"/>
      <c r="FBJ239" s="38"/>
      <c r="FBK239" s="38"/>
      <c r="FBL239" s="38"/>
      <c r="FBM239" s="38"/>
      <c r="FBN239" s="38"/>
      <c r="FBO239" s="38"/>
      <c r="FBP239" s="38"/>
      <c r="FBQ239" s="38"/>
      <c r="FBR239" s="38"/>
      <c r="FBS239" s="38"/>
      <c r="FBT239" s="38"/>
      <c r="FBU239" s="38"/>
      <c r="FBV239" s="38"/>
      <c r="FBW239" s="38"/>
      <c r="FBX239" s="38"/>
      <c r="FBY239" s="38"/>
      <c r="FBZ239" s="38"/>
      <c r="FCA239" s="38"/>
      <c r="FCB239" s="38"/>
      <c r="FCC239" s="38"/>
      <c r="FCD239" s="38"/>
      <c r="FCE239" s="38"/>
      <c r="FCF239" s="38"/>
      <c r="FCG239" s="38"/>
      <c r="FCH239" s="38"/>
      <c r="FCI239" s="38"/>
      <c r="FCJ239" s="38"/>
      <c r="FCK239" s="38"/>
      <c r="FCL239" s="38"/>
      <c r="FCM239" s="38"/>
      <c r="FCN239" s="38"/>
      <c r="FCO239" s="38"/>
      <c r="FCP239" s="38"/>
      <c r="FCQ239" s="38"/>
      <c r="FCR239" s="38"/>
      <c r="FCS239" s="38"/>
      <c r="FCT239" s="38"/>
      <c r="FCU239" s="38"/>
      <c r="FCV239" s="38"/>
      <c r="FCW239" s="38"/>
      <c r="FCX239" s="38"/>
      <c r="FCY239" s="38"/>
      <c r="FCZ239" s="38"/>
      <c r="FDA239" s="38"/>
      <c r="FDB239" s="38"/>
      <c r="FDC239" s="38"/>
      <c r="FDD239" s="38"/>
      <c r="FDE239" s="38"/>
      <c r="FDF239" s="38"/>
      <c r="FDG239" s="38"/>
      <c r="FDH239" s="38"/>
      <c r="FDI239" s="38"/>
      <c r="FDJ239" s="38"/>
      <c r="FDK239" s="38"/>
      <c r="FDL239" s="38"/>
      <c r="FDM239" s="38"/>
      <c r="FDN239" s="38"/>
      <c r="FDO239" s="38"/>
      <c r="FDP239" s="38"/>
      <c r="FDQ239" s="38"/>
      <c r="FDR239" s="38"/>
      <c r="FDS239" s="38"/>
      <c r="FDT239" s="38"/>
      <c r="FDU239" s="38"/>
      <c r="FDV239" s="38"/>
      <c r="FDW239" s="38"/>
      <c r="FDX239" s="38"/>
      <c r="FDY239" s="38"/>
      <c r="FDZ239" s="38"/>
      <c r="FEA239" s="38"/>
      <c r="FEB239" s="38"/>
      <c r="FEC239" s="38"/>
      <c r="FED239" s="38"/>
      <c r="FEE239" s="38"/>
      <c r="FEF239" s="38"/>
      <c r="FEG239" s="38"/>
      <c r="FEH239" s="38"/>
      <c r="FEI239" s="38"/>
      <c r="FEJ239" s="38"/>
      <c r="FEK239" s="38"/>
      <c r="FEL239" s="38"/>
      <c r="FEM239" s="38"/>
      <c r="FEN239" s="38"/>
      <c r="FEO239" s="38"/>
      <c r="FEP239" s="38"/>
      <c r="FEQ239" s="38"/>
      <c r="FER239" s="38"/>
      <c r="FES239" s="38"/>
      <c r="FET239" s="38"/>
      <c r="FEU239" s="38"/>
      <c r="FEV239" s="38"/>
      <c r="FEW239" s="38"/>
      <c r="FEX239" s="38"/>
      <c r="FEY239" s="38"/>
      <c r="FEZ239" s="38"/>
      <c r="FFA239" s="38"/>
      <c r="FFB239" s="38"/>
      <c r="FFC239" s="38"/>
      <c r="FFD239" s="38"/>
      <c r="FFE239" s="38"/>
      <c r="FFF239" s="38"/>
      <c r="FFG239" s="38"/>
      <c r="FFH239" s="38"/>
      <c r="FFI239" s="38"/>
      <c r="FFJ239" s="38"/>
      <c r="FFK239" s="38"/>
      <c r="FFL239" s="38"/>
      <c r="FFM239" s="38"/>
      <c r="FFN239" s="38"/>
      <c r="FFO239" s="38"/>
      <c r="FFP239" s="38"/>
      <c r="FFQ239" s="38"/>
      <c r="FFR239" s="38"/>
      <c r="FFS239" s="38"/>
      <c r="FFT239" s="38"/>
      <c r="FFU239" s="38"/>
      <c r="FFV239" s="38"/>
      <c r="FFW239" s="38"/>
      <c r="FFX239" s="38"/>
      <c r="FFY239" s="38"/>
      <c r="FFZ239" s="38"/>
      <c r="FGA239" s="38"/>
      <c r="FGB239" s="38"/>
      <c r="FGC239" s="38"/>
      <c r="FGD239" s="38"/>
      <c r="FGE239" s="38"/>
      <c r="FGF239" s="38"/>
      <c r="FGG239" s="38"/>
      <c r="FGH239" s="38"/>
      <c r="FGI239" s="38"/>
      <c r="FGJ239" s="38"/>
      <c r="FGK239" s="38"/>
      <c r="FGL239" s="38"/>
      <c r="FGM239" s="38"/>
      <c r="FGN239" s="38"/>
      <c r="FGO239" s="38"/>
      <c r="FGP239" s="38"/>
      <c r="FGQ239" s="38"/>
      <c r="FGR239" s="38"/>
      <c r="FGS239" s="38"/>
      <c r="FGT239" s="38"/>
      <c r="FGU239" s="38"/>
      <c r="FGV239" s="38"/>
      <c r="FGW239" s="38"/>
      <c r="FGX239" s="38"/>
      <c r="FGY239" s="38"/>
      <c r="FGZ239" s="38"/>
      <c r="FHA239" s="38"/>
      <c r="FHB239" s="38"/>
      <c r="FHC239" s="38"/>
      <c r="FHD239" s="38"/>
      <c r="FHE239" s="38"/>
      <c r="FHF239" s="38"/>
      <c r="FHG239" s="38"/>
      <c r="FHH239" s="38"/>
      <c r="FHI239" s="38"/>
      <c r="FHJ239" s="38"/>
      <c r="FHK239" s="38"/>
      <c r="FHL239" s="38"/>
      <c r="FHM239" s="38"/>
      <c r="FHN239" s="38"/>
      <c r="FHO239" s="38"/>
      <c r="FHP239" s="38"/>
      <c r="FHQ239" s="38"/>
      <c r="FHR239" s="38"/>
      <c r="FHS239" s="38"/>
      <c r="FHT239" s="38"/>
      <c r="FHU239" s="38"/>
      <c r="FHV239" s="38"/>
      <c r="FHW239" s="38"/>
      <c r="FHX239" s="38"/>
      <c r="FHY239" s="38"/>
      <c r="FHZ239" s="38"/>
      <c r="FIA239" s="38"/>
      <c r="FIB239" s="38"/>
      <c r="FIC239" s="38"/>
      <c r="FID239" s="38"/>
      <c r="FIE239" s="38"/>
      <c r="FIF239" s="38"/>
      <c r="FIG239" s="38"/>
      <c r="FIH239" s="38"/>
      <c r="FII239" s="38"/>
      <c r="FIJ239" s="38"/>
      <c r="FIK239" s="38"/>
      <c r="FIL239" s="38"/>
      <c r="FIM239" s="38"/>
      <c r="FIN239" s="38"/>
      <c r="FIO239" s="38"/>
      <c r="FIP239" s="38"/>
      <c r="FIQ239" s="38"/>
      <c r="FIR239" s="38"/>
      <c r="FIS239" s="38"/>
      <c r="FIT239" s="38"/>
      <c r="FIU239" s="38"/>
      <c r="FIV239" s="38"/>
      <c r="FIW239" s="38"/>
      <c r="FIX239" s="38"/>
      <c r="FIY239" s="38"/>
      <c r="FIZ239" s="38"/>
      <c r="FJA239" s="38"/>
      <c r="FJB239" s="38"/>
      <c r="FJC239" s="38"/>
      <c r="FJD239" s="38"/>
      <c r="FJE239" s="38"/>
      <c r="FJF239" s="38"/>
      <c r="FJG239" s="38"/>
      <c r="FJH239" s="38"/>
      <c r="FJI239" s="38"/>
      <c r="FJJ239" s="38"/>
      <c r="FJK239" s="38"/>
      <c r="FJL239" s="38"/>
      <c r="FJM239" s="38"/>
      <c r="FJN239" s="38"/>
      <c r="FJO239" s="38"/>
      <c r="FJP239" s="38"/>
      <c r="FJQ239" s="38"/>
      <c r="FJR239" s="38"/>
      <c r="FJS239" s="38"/>
      <c r="FJT239" s="38"/>
      <c r="FJU239" s="38"/>
      <c r="FJV239" s="38"/>
      <c r="FJW239" s="38"/>
      <c r="FJX239" s="38"/>
      <c r="FJY239" s="38"/>
      <c r="FJZ239" s="38"/>
      <c r="FKA239" s="38"/>
      <c r="FKB239" s="38"/>
      <c r="FKC239" s="38"/>
      <c r="FKD239" s="38"/>
      <c r="FKE239" s="38"/>
      <c r="FKF239" s="38"/>
      <c r="FKG239" s="38"/>
      <c r="FKH239" s="38"/>
      <c r="FKI239" s="38"/>
      <c r="FKJ239" s="38"/>
      <c r="FKK239" s="38"/>
      <c r="FKL239" s="38"/>
      <c r="FKM239" s="38"/>
      <c r="FKN239" s="38"/>
      <c r="FKO239" s="38"/>
      <c r="FKP239" s="38"/>
      <c r="FKQ239" s="38"/>
      <c r="FKR239" s="38"/>
      <c r="FKS239" s="38"/>
      <c r="FKT239" s="38"/>
      <c r="FKU239" s="38"/>
      <c r="FKV239" s="38"/>
      <c r="FKW239" s="38"/>
      <c r="FKX239" s="38"/>
      <c r="FKY239" s="38"/>
      <c r="FKZ239" s="38"/>
      <c r="FLA239" s="38"/>
      <c r="FLB239" s="38"/>
      <c r="FLC239" s="38"/>
      <c r="FLD239" s="38"/>
      <c r="FLE239" s="38"/>
      <c r="FLF239" s="38"/>
      <c r="FLG239" s="38"/>
      <c r="FLH239" s="38"/>
      <c r="FLI239" s="38"/>
      <c r="FLJ239" s="38"/>
      <c r="FLK239" s="38"/>
      <c r="FLL239" s="38"/>
      <c r="FLM239" s="38"/>
      <c r="FLN239" s="38"/>
      <c r="FLO239" s="38"/>
      <c r="FLP239" s="38"/>
      <c r="FLQ239" s="38"/>
      <c r="FLR239" s="38"/>
      <c r="FLS239" s="38"/>
      <c r="FLT239" s="38"/>
      <c r="FLU239" s="38"/>
      <c r="FLV239" s="38"/>
      <c r="FLW239" s="38"/>
      <c r="FLX239" s="38"/>
      <c r="FLY239" s="38"/>
      <c r="FLZ239" s="38"/>
      <c r="FMA239" s="38"/>
      <c r="FMB239" s="38"/>
      <c r="FMC239" s="38"/>
      <c r="FMD239" s="38"/>
      <c r="FME239" s="38"/>
      <c r="FMF239" s="38"/>
      <c r="FMG239" s="38"/>
      <c r="FMH239" s="38"/>
      <c r="FMI239" s="38"/>
      <c r="FMJ239" s="38"/>
      <c r="FMK239" s="38"/>
      <c r="FML239" s="38"/>
      <c r="FMM239" s="38"/>
      <c r="FMN239" s="38"/>
      <c r="FMO239" s="38"/>
      <c r="FMP239" s="38"/>
      <c r="FMQ239" s="38"/>
      <c r="FMR239" s="38"/>
      <c r="FMS239" s="38"/>
      <c r="FMT239" s="38"/>
      <c r="FMU239" s="38"/>
      <c r="FMV239" s="38"/>
      <c r="FMW239" s="38"/>
      <c r="FMX239" s="38"/>
      <c r="FMY239" s="38"/>
      <c r="FMZ239" s="38"/>
      <c r="FNA239" s="38"/>
      <c r="FNB239" s="38"/>
      <c r="FNC239" s="38"/>
      <c r="FND239" s="38"/>
      <c r="FNE239" s="38"/>
      <c r="FNF239" s="38"/>
      <c r="FNG239" s="38"/>
      <c r="FNH239" s="38"/>
      <c r="FNI239" s="38"/>
      <c r="FNJ239" s="38"/>
      <c r="FNK239" s="38"/>
      <c r="FNL239" s="38"/>
      <c r="FNM239" s="38"/>
      <c r="FNN239" s="38"/>
      <c r="FNO239" s="38"/>
      <c r="FNP239" s="38"/>
      <c r="FNQ239" s="38"/>
      <c r="FNR239" s="38"/>
      <c r="FNS239" s="38"/>
      <c r="FNT239" s="38"/>
      <c r="FNU239" s="38"/>
      <c r="FNV239" s="38"/>
      <c r="FNW239" s="38"/>
      <c r="FNX239" s="38"/>
      <c r="FNY239" s="38"/>
      <c r="FNZ239" s="38"/>
      <c r="FOA239" s="38"/>
      <c r="FOB239" s="38"/>
      <c r="FOC239" s="38"/>
      <c r="FOD239" s="38"/>
      <c r="FOE239" s="38"/>
      <c r="FOF239" s="38"/>
      <c r="FOG239" s="38"/>
      <c r="FOH239" s="38"/>
      <c r="FOI239" s="38"/>
      <c r="FOJ239" s="38"/>
      <c r="FOK239" s="38"/>
      <c r="FOL239" s="38"/>
      <c r="FOM239" s="38"/>
      <c r="FON239" s="38"/>
      <c r="FOO239" s="38"/>
      <c r="FOP239" s="38"/>
      <c r="FOQ239" s="38"/>
      <c r="FOR239" s="38"/>
      <c r="FOS239" s="38"/>
      <c r="FOT239" s="38"/>
      <c r="FOU239" s="38"/>
      <c r="FOV239" s="38"/>
      <c r="FOW239" s="38"/>
      <c r="FOX239" s="38"/>
      <c r="FOY239" s="38"/>
      <c r="FOZ239" s="38"/>
      <c r="FPA239" s="38"/>
      <c r="FPB239" s="38"/>
      <c r="FPC239" s="38"/>
      <c r="FPD239" s="38"/>
      <c r="FPE239" s="38"/>
      <c r="FPF239" s="38"/>
      <c r="FPG239" s="38"/>
      <c r="FPH239" s="38"/>
      <c r="FPI239" s="38"/>
      <c r="FPJ239" s="38"/>
      <c r="FPK239" s="38"/>
      <c r="FPL239" s="38"/>
      <c r="FPM239" s="38"/>
      <c r="FPN239" s="38"/>
      <c r="FPO239" s="38"/>
      <c r="FPP239" s="38"/>
      <c r="FPQ239" s="38"/>
      <c r="FPR239" s="38"/>
      <c r="FPS239" s="38"/>
      <c r="FPT239" s="38"/>
      <c r="FPU239" s="38"/>
      <c r="FPV239" s="38"/>
      <c r="FPW239" s="38"/>
      <c r="FPX239" s="38"/>
      <c r="FPY239" s="38"/>
      <c r="FPZ239" s="38"/>
      <c r="FQA239" s="38"/>
      <c r="FQB239" s="38"/>
      <c r="FQC239" s="38"/>
      <c r="FQD239" s="38"/>
      <c r="FQE239" s="38"/>
      <c r="FQF239" s="38"/>
      <c r="FQG239" s="38"/>
      <c r="FQH239" s="38"/>
      <c r="FQI239" s="38"/>
      <c r="FQJ239" s="38"/>
      <c r="FQK239" s="38"/>
      <c r="FQL239" s="38"/>
      <c r="FQM239" s="38"/>
      <c r="FQN239" s="38"/>
      <c r="FQO239" s="38"/>
      <c r="FQP239" s="38"/>
      <c r="FQQ239" s="38"/>
      <c r="FQR239" s="38"/>
      <c r="FQS239" s="38"/>
      <c r="FQT239" s="38"/>
      <c r="FQU239" s="38"/>
      <c r="FQV239" s="38"/>
      <c r="FQW239" s="38"/>
      <c r="FQX239" s="38"/>
      <c r="FQY239" s="38"/>
      <c r="FQZ239" s="38"/>
      <c r="FRA239" s="38"/>
      <c r="FRB239" s="38"/>
      <c r="FRC239" s="38"/>
      <c r="FRD239" s="38"/>
      <c r="FRE239" s="38"/>
      <c r="FRF239" s="38"/>
      <c r="FRG239" s="38"/>
      <c r="FRH239" s="38"/>
      <c r="FRI239" s="38"/>
      <c r="FRJ239" s="38"/>
      <c r="FRK239" s="38"/>
      <c r="FRL239" s="38"/>
      <c r="FRM239" s="38"/>
      <c r="FRN239" s="38"/>
      <c r="FRO239" s="38"/>
      <c r="FRP239" s="38"/>
      <c r="FRQ239" s="38"/>
      <c r="FRR239" s="38"/>
      <c r="FRS239" s="38"/>
      <c r="FRT239" s="38"/>
      <c r="FRU239" s="38"/>
      <c r="FRV239" s="38"/>
      <c r="FRW239" s="38"/>
      <c r="FRX239" s="38"/>
      <c r="FRY239" s="38"/>
      <c r="FRZ239" s="38"/>
      <c r="FSA239" s="38"/>
      <c r="FSB239" s="38"/>
      <c r="FSC239" s="38"/>
      <c r="FSD239" s="38"/>
      <c r="FSE239" s="38"/>
      <c r="FSF239" s="38"/>
      <c r="FSG239" s="38"/>
      <c r="FSH239" s="38"/>
      <c r="FSI239" s="38"/>
      <c r="FSJ239" s="38"/>
      <c r="FSK239" s="38"/>
      <c r="FSL239" s="38"/>
      <c r="FSM239" s="38"/>
      <c r="FSN239" s="38"/>
      <c r="FSO239" s="38"/>
      <c r="FSP239" s="38"/>
      <c r="FSQ239" s="38"/>
      <c r="FSR239" s="38"/>
      <c r="FSS239" s="38"/>
      <c r="FST239" s="38"/>
      <c r="FSU239" s="38"/>
      <c r="FSV239" s="38"/>
      <c r="FSW239" s="38"/>
      <c r="FSX239" s="38"/>
      <c r="FSY239" s="38"/>
      <c r="FSZ239" s="38"/>
      <c r="FTA239" s="38"/>
      <c r="FTB239" s="38"/>
      <c r="FTC239" s="38"/>
      <c r="FTD239" s="38"/>
      <c r="FTE239" s="38"/>
      <c r="FTF239" s="38"/>
      <c r="FTG239" s="38"/>
      <c r="FTH239" s="38"/>
      <c r="FTI239" s="38"/>
      <c r="FTJ239" s="38"/>
      <c r="FTK239" s="38"/>
      <c r="FTL239" s="38"/>
      <c r="FTM239" s="38"/>
      <c r="FTN239" s="38"/>
      <c r="FTO239" s="38"/>
      <c r="FTP239" s="38"/>
      <c r="FTQ239" s="38"/>
      <c r="FTR239" s="38"/>
      <c r="FTS239" s="38"/>
      <c r="FTT239" s="38"/>
      <c r="FTU239" s="38"/>
      <c r="FTV239" s="38"/>
      <c r="FTW239" s="38"/>
      <c r="FTX239" s="38"/>
      <c r="FTY239" s="38"/>
      <c r="FTZ239" s="38"/>
      <c r="FUA239" s="38"/>
      <c r="FUB239" s="38"/>
      <c r="FUC239" s="38"/>
      <c r="FUD239" s="38"/>
      <c r="FUE239" s="38"/>
      <c r="FUF239" s="38"/>
      <c r="FUG239" s="38"/>
      <c r="FUH239" s="38"/>
      <c r="FUI239" s="38"/>
      <c r="FUJ239" s="38"/>
      <c r="FUK239" s="38"/>
      <c r="FUL239" s="38"/>
      <c r="FUM239" s="38"/>
      <c r="FUN239" s="38"/>
      <c r="FUO239" s="38"/>
      <c r="FUP239" s="38"/>
      <c r="FUQ239" s="38"/>
      <c r="FUR239" s="38"/>
      <c r="FUS239" s="38"/>
      <c r="FUT239" s="38"/>
      <c r="FUU239" s="38"/>
      <c r="FUV239" s="38"/>
      <c r="FUW239" s="38"/>
      <c r="FUX239" s="38"/>
      <c r="FUY239" s="38"/>
      <c r="FUZ239" s="38"/>
      <c r="FVA239" s="38"/>
      <c r="FVB239" s="38"/>
      <c r="FVC239" s="38"/>
      <c r="FVD239" s="38"/>
      <c r="FVE239" s="38"/>
      <c r="FVF239" s="38"/>
      <c r="FVG239" s="38"/>
      <c r="FVH239" s="38"/>
      <c r="FVI239" s="38"/>
      <c r="FVJ239" s="38"/>
      <c r="FVK239" s="38"/>
      <c r="FVL239" s="38"/>
      <c r="FVM239" s="38"/>
      <c r="FVN239" s="38"/>
      <c r="FVO239" s="38"/>
      <c r="FVP239" s="38"/>
      <c r="FVQ239" s="38"/>
      <c r="FVR239" s="38"/>
      <c r="FVS239" s="38"/>
      <c r="FVT239" s="38"/>
      <c r="FVU239" s="38"/>
      <c r="FVV239" s="38"/>
      <c r="FVW239" s="38"/>
      <c r="FVX239" s="38"/>
      <c r="FVY239" s="38"/>
      <c r="FVZ239" s="38"/>
      <c r="FWA239" s="38"/>
      <c r="FWB239" s="38"/>
      <c r="FWC239" s="38"/>
      <c r="FWD239" s="38"/>
      <c r="FWE239" s="38"/>
      <c r="FWF239" s="38"/>
      <c r="FWG239" s="38"/>
      <c r="FWH239" s="38"/>
      <c r="FWI239" s="38"/>
      <c r="FWJ239" s="38"/>
      <c r="FWK239" s="38"/>
      <c r="FWL239" s="38"/>
      <c r="FWM239" s="38"/>
      <c r="FWN239" s="38"/>
      <c r="FWO239" s="38"/>
      <c r="FWP239" s="38"/>
      <c r="FWQ239" s="38"/>
      <c r="FWR239" s="38"/>
      <c r="FWS239" s="38"/>
      <c r="FWT239" s="38"/>
      <c r="FWU239" s="38"/>
      <c r="FWV239" s="38"/>
      <c r="FWW239" s="38"/>
      <c r="FWX239" s="38"/>
      <c r="FWY239" s="38"/>
      <c r="FWZ239" s="38"/>
      <c r="FXA239" s="38"/>
      <c r="FXB239" s="38"/>
      <c r="FXC239" s="38"/>
      <c r="FXD239" s="38"/>
      <c r="FXE239" s="38"/>
      <c r="FXF239" s="38"/>
      <c r="FXG239" s="38"/>
      <c r="FXH239" s="38"/>
      <c r="FXI239" s="38"/>
      <c r="FXJ239" s="38"/>
      <c r="FXK239" s="38"/>
      <c r="FXL239" s="38"/>
      <c r="FXM239" s="38"/>
      <c r="FXN239" s="38"/>
      <c r="FXO239" s="38"/>
      <c r="FXP239" s="38"/>
      <c r="FXQ239" s="38"/>
      <c r="FXR239" s="38"/>
      <c r="FXS239" s="38"/>
      <c r="FXT239" s="38"/>
      <c r="FXU239" s="38"/>
      <c r="FXV239" s="38"/>
      <c r="FXW239" s="38"/>
      <c r="FXX239" s="38"/>
      <c r="FXY239" s="38"/>
      <c r="FXZ239" s="38"/>
      <c r="FYA239" s="38"/>
      <c r="FYB239" s="38"/>
      <c r="FYC239" s="38"/>
      <c r="FYD239" s="38"/>
      <c r="FYE239" s="38"/>
      <c r="FYF239" s="38"/>
      <c r="FYG239" s="38"/>
      <c r="FYH239" s="38"/>
      <c r="FYI239" s="38"/>
      <c r="FYJ239" s="38"/>
      <c r="FYK239" s="38"/>
      <c r="FYL239" s="38"/>
      <c r="FYM239" s="38"/>
      <c r="FYN239" s="38"/>
      <c r="FYO239" s="38"/>
      <c r="FYP239" s="38"/>
      <c r="FYQ239" s="38"/>
      <c r="FYR239" s="38"/>
      <c r="FYS239" s="38"/>
      <c r="FYT239" s="38"/>
      <c r="FYU239" s="38"/>
      <c r="FYV239" s="38"/>
      <c r="FYW239" s="38"/>
      <c r="FYX239" s="38"/>
      <c r="FYY239" s="38"/>
      <c r="FYZ239" s="38"/>
      <c r="FZA239" s="38"/>
      <c r="FZB239" s="38"/>
      <c r="FZC239" s="38"/>
      <c r="FZD239" s="38"/>
      <c r="FZE239" s="38"/>
      <c r="FZF239" s="38"/>
      <c r="FZG239" s="38"/>
      <c r="FZH239" s="38"/>
      <c r="FZI239" s="38"/>
      <c r="FZJ239" s="38"/>
      <c r="FZK239" s="38"/>
      <c r="FZL239" s="38"/>
      <c r="FZM239" s="38"/>
      <c r="FZN239" s="38"/>
      <c r="FZO239" s="38"/>
      <c r="FZP239" s="38"/>
      <c r="FZQ239" s="38"/>
      <c r="FZR239" s="38"/>
      <c r="FZS239" s="38"/>
      <c r="FZT239" s="38"/>
      <c r="FZU239" s="38"/>
      <c r="FZV239" s="38"/>
      <c r="FZW239" s="38"/>
      <c r="FZX239" s="38"/>
      <c r="FZY239" s="38"/>
      <c r="FZZ239" s="38"/>
      <c r="GAA239" s="38"/>
      <c r="GAB239" s="38"/>
      <c r="GAC239" s="38"/>
      <c r="GAD239" s="38"/>
      <c r="GAE239" s="38"/>
      <c r="GAF239" s="38"/>
      <c r="GAG239" s="38"/>
      <c r="GAH239" s="38"/>
      <c r="GAI239" s="38"/>
      <c r="GAJ239" s="38"/>
      <c r="GAK239" s="38"/>
      <c r="GAL239" s="38"/>
      <c r="GAM239" s="38"/>
      <c r="GAN239" s="38"/>
      <c r="GAO239" s="38"/>
      <c r="GAP239" s="38"/>
      <c r="GAQ239" s="38"/>
      <c r="GAR239" s="38"/>
      <c r="GAS239" s="38"/>
      <c r="GAT239" s="38"/>
      <c r="GAU239" s="38"/>
      <c r="GAV239" s="38"/>
      <c r="GAW239" s="38"/>
      <c r="GAX239" s="38"/>
      <c r="GAY239" s="38"/>
      <c r="GAZ239" s="38"/>
      <c r="GBA239" s="38"/>
      <c r="GBB239" s="38"/>
      <c r="GBC239" s="38"/>
      <c r="GBD239" s="38"/>
      <c r="GBE239" s="38"/>
      <c r="GBF239" s="38"/>
      <c r="GBG239" s="38"/>
      <c r="GBH239" s="38"/>
      <c r="GBI239" s="38"/>
      <c r="GBJ239" s="38"/>
      <c r="GBK239" s="38"/>
      <c r="GBL239" s="38"/>
      <c r="GBM239" s="38"/>
      <c r="GBN239" s="38"/>
      <c r="GBO239" s="38"/>
      <c r="GBP239" s="38"/>
      <c r="GBQ239" s="38"/>
      <c r="GBR239" s="38"/>
      <c r="GBS239" s="38"/>
      <c r="GBT239" s="38"/>
      <c r="GBU239" s="38"/>
      <c r="GBV239" s="38"/>
      <c r="GBW239" s="38"/>
      <c r="GBX239" s="38"/>
      <c r="GBY239" s="38"/>
      <c r="GBZ239" s="38"/>
      <c r="GCA239" s="38"/>
      <c r="GCB239" s="38"/>
      <c r="GCC239" s="38"/>
      <c r="GCD239" s="38"/>
      <c r="GCE239" s="38"/>
      <c r="GCF239" s="38"/>
      <c r="GCG239" s="38"/>
      <c r="GCH239" s="38"/>
      <c r="GCI239" s="38"/>
      <c r="GCJ239" s="38"/>
      <c r="GCK239" s="38"/>
      <c r="GCL239" s="38"/>
      <c r="GCM239" s="38"/>
      <c r="GCN239" s="38"/>
      <c r="GCO239" s="38"/>
      <c r="GCP239" s="38"/>
      <c r="GCQ239" s="38"/>
      <c r="GCR239" s="38"/>
      <c r="GCS239" s="38"/>
      <c r="GCT239" s="38"/>
      <c r="GCU239" s="38"/>
      <c r="GCV239" s="38"/>
      <c r="GCW239" s="38"/>
      <c r="GCX239" s="38"/>
      <c r="GCY239" s="38"/>
      <c r="GCZ239" s="38"/>
      <c r="GDA239" s="38"/>
      <c r="GDB239" s="38"/>
      <c r="GDC239" s="38"/>
      <c r="GDD239" s="38"/>
      <c r="GDE239" s="38"/>
      <c r="GDF239" s="38"/>
      <c r="GDG239" s="38"/>
      <c r="GDH239" s="38"/>
      <c r="GDI239" s="38"/>
      <c r="GDJ239" s="38"/>
      <c r="GDK239" s="38"/>
      <c r="GDL239" s="38"/>
      <c r="GDM239" s="38"/>
      <c r="GDN239" s="38"/>
      <c r="GDO239" s="38"/>
      <c r="GDP239" s="38"/>
      <c r="GDQ239" s="38"/>
      <c r="GDR239" s="38"/>
      <c r="GDS239" s="38"/>
      <c r="GDT239" s="38"/>
      <c r="GDU239" s="38"/>
      <c r="GDV239" s="38"/>
      <c r="GDW239" s="38"/>
      <c r="GDX239" s="38"/>
      <c r="GDY239" s="38"/>
      <c r="GDZ239" s="38"/>
      <c r="GEA239" s="38"/>
      <c r="GEB239" s="38"/>
      <c r="GEC239" s="38"/>
      <c r="GED239" s="38"/>
      <c r="GEE239" s="38"/>
      <c r="GEF239" s="38"/>
      <c r="GEG239" s="38"/>
      <c r="GEH239" s="38"/>
      <c r="GEI239" s="38"/>
      <c r="GEJ239" s="38"/>
      <c r="GEK239" s="38"/>
      <c r="GEL239" s="38"/>
      <c r="GEM239" s="38"/>
      <c r="GEN239" s="38"/>
      <c r="GEO239" s="38"/>
      <c r="GEP239" s="38"/>
      <c r="GEQ239" s="38"/>
      <c r="GER239" s="38"/>
      <c r="GES239" s="38"/>
      <c r="GET239" s="38"/>
      <c r="GEU239" s="38"/>
      <c r="GEV239" s="38"/>
      <c r="GEW239" s="38"/>
      <c r="GEX239" s="38"/>
      <c r="GEY239" s="38"/>
      <c r="GEZ239" s="38"/>
      <c r="GFA239" s="38"/>
      <c r="GFB239" s="38"/>
      <c r="GFC239" s="38"/>
      <c r="GFD239" s="38"/>
      <c r="GFE239" s="38"/>
      <c r="GFF239" s="38"/>
      <c r="GFG239" s="38"/>
      <c r="GFH239" s="38"/>
      <c r="GFI239" s="38"/>
      <c r="GFJ239" s="38"/>
      <c r="GFK239" s="38"/>
      <c r="GFL239" s="38"/>
      <c r="GFM239" s="38"/>
      <c r="GFN239" s="38"/>
      <c r="GFO239" s="38"/>
      <c r="GFP239" s="38"/>
      <c r="GFQ239" s="38"/>
      <c r="GFR239" s="38"/>
      <c r="GFS239" s="38"/>
      <c r="GFT239" s="38"/>
      <c r="GFU239" s="38"/>
      <c r="GFV239" s="38"/>
      <c r="GFW239" s="38"/>
      <c r="GFX239" s="38"/>
      <c r="GFY239" s="38"/>
      <c r="GFZ239" s="38"/>
      <c r="GGA239" s="38"/>
      <c r="GGB239" s="38"/>
      <c r="GGC239" s="38"/>
      <c r="GGD239" s="38"/>
      <c r="GGE239" s="38"/>
      <c r="GGF239" s="38"/>
      <c r="GGG239" s="38"/>
      <c r="GGH239" s="38"/>
      <c r="GGI239" s="38"/>
      <c r="GGJ239" s="38"/>
      <c r="GGK239" s="38"/>
      <c r="GGL239" s="38"/>
      <c r="GGM239" s="38"/>
      <c r="GGN239" s="38"/>
      <c r="GGO239" s="38"/>
      <c r="GGP239" s="38"/>
      <c r="GGQ239" s="38"/>
      <c r="GGR239" s="38"/>
      <c r="GGS239" s="38"/>
      <c r="GGT239" s="38"/>
      <c r="GGU239" s="38"/>
      <c r="GGV239" s="38"/>
      <c r="GGW239" s="38"/>
      <c r="GGX239" s="38"/>
      <c r="GGY239" s="38"/>
      <c r="GGZ239" s="38"/>
      <c r="GHA239" s="38"/>
      <c r="GHB239" s="38"/>
      <c r="GHC239" s="38"/>
      <c r="GHD239" s="38"/>
      <c r="GHE239" s="38"/>
      <c r="GHF239" s="38"/>
      <c r="GHG239" s="38"/>
      <c r="GHH239" s="38"/>
      <c r="GHI239" s="38"/>
      <c r="GHJ239" s="38"/>
      <c r="GHK239" s="38"/>
      <c r="GHL239" s="38"/>
      <c r="GHM239" s="38"/>
      <c r="GHN239" s="38"/>
      <c r="GHO239" s="38"/>
      <c r="GHP239" s="38"/>
      <c r="GHQ239" s="38"/>
      <c r="GHR239" s="38"/>
      <c r="GHS239" s="38"/>
      <c r="GHT239" s="38"/>
      <c r="GHU239" s="38"/>
      <c r="GHV239" s="38"/>
      <c r="GHW239" s="38"/>
      <c r="GHX239" s="38"/>
      <c r="GHY239" s="38"/>
      <c r="GHZ239" s="38"/>
      <c r="GIA239" s="38"/>
      <c r="GIB239" s="38"/>
      <c r="GIC239" s="38"/>
      <c r="GID239" s="38"/>
      <c r="GIE239" s="38"/>
      <c r="GIF239" s="38"/>
      <c r="GIG239" s="38"/>
      <c r="GIH239" s="38"/>
      <c r="GII239" s="38"/>
      <c r="GIJ239" s="38"/>
      <c r="GIK239" s="38"/>
      <c r="GIL239" s="38"/>
      <c r="GIM239" s="38"/>
      <c r="GIN239" s="38"/>
      <c r="GIO239" s="38"/>
      <c r="GIP239" s="38"/>
      <c r="GIQ239" s="38"/>
      <c r="GIR239" s="38"/>
      <c r="GIS239" s="38"/>
      <c r="GIT239" s="38"/>
      <c r="GIU239" s="38"/>
      <c r="GIV239" s="38"/>
      <c r="GIW239" s="38"/>
      <c r="GIX239" s="38"/>
      <c r="GIY239" s="38"/>
      <c r="GIZ239" s="38"/>
      <c r="GJA239" s="38"/>
      <c r="GJB239" s="38"/>
      <c r="GJC239" s="38"/>
      <c r="GJD239" s="38"/>
      <c r="GJE239" s="38"/>
      <c r="GJF239" s="38"/>
      <c r="GJG239" s="38"/>
      <c r="GJH239" s="38"/>
      <c r="GJI239" s="38"/>
      <c r="GJJ239" s="38"/>
      <c r="GJK239" s="38"/>
      <c r="GJL239" s="38"/>
      <c r="GJM239" s="38"/>
      <c r="GJN239" s="38"/>
      <c r="GJO239" s="38"/>
      <c r="GJP239" s="38"/>
      <c r="GJQ239" s="38"/>
      <c r="GJR239" s="38"/>
      <c r="GJS239" s="38"/>
      <c r="GJT239" s="38"/>
      <c r="GJU239" s="38"/>
      <c r="GJV239" s="38"/>
      <c r="GJW239" s="38"/>
      <c r="GJX239" s="38"/>
      <c r="GJY239" s="38"/>
      <c r="GJZ239" s="38"/>
      <c r="GKA239" s="38"/>
      <c r="GKB239" s="38"/>
      <c r="GKC239" s="38"/>
      <c r="GKD239" s="38"/>
      <c r="GKE239" s="38"/>
      <c r="GKF239" s="38"/>
      <c r="GKG239" s="38"/>
      <c r="GKH239" s="38"/>
      <c r="GKI239" s="38"/>
      <c r="GKJ239" s="38"/>
      <c r="GKK239" s="38"/>
      <c r="GKL239" s="38"/>
      <c r="GKM239" s="38"/>
      <c r="GKN239" s="38"/>
      <c r="GKO239" s="38"/>
      <c r="GKP239" s="38"/>
      <c r="GKQ239" s="38"/>
      <c r="GKR239" s="38"/>
      <c r="GKS239" s="38"/>
      <c r="GKT239" s="38"/>
      <c r="GKU239" s="38"/>
      <c r="GKV239" s="38"/>
      <c r="GKW239" s="38"/>
      <c r="GKX239" s="38"/>
      <c r="GKY239" s="38"/>
      <c r="GKZ239" s="38"/>
      <c r="GLA239" s="38"/>
      <c r="GLB239" s="38"/>
      <c r="GLC239" s="38"/>
      <c r="GLD239" s="38"/>
      <c r="GLE239" s="38"/>
      <c r="GLF239" s="38"/>
      <c r="GLG239" s="38"/>
      <c r="GLH239" s="38"/>
      <c r="GLI239" s="38"/>
      <c r="GLJ239" s="38"/>
      <c r="GLK239" s="38"/>
      <c r="GLL239" s="38"/>
      <c r="GLM239" s="38"/>
      <c r="GLN239" s="38"/>
      <c r="GLO239" s="38"/>
      <c r="GLP239" s="38"/>
      <c r="GLQ239" s="38"/>
      <c r="GLR239" s="38"/>
      <c r="GLS239" s="38"/>
      <c r="GLT239" s="38"/>
      <c r="GLU239" s="38"/>
      <c r="GLV239" s="38"/>
      <c r="GLW239" s="38"/>
      <c r="GLX239" s="38"/>
      <c r="GLY239" s="38"/>
      <c r="GLZ239" s="38"/>
      <c r="GMA239" s="38"/>
      <c r="GMB239" s="38"/>
      <c r="GMC239" s="38"/>
      <c r="GMD239" s="38"/>
      <c r="GME239" s="38"/>
      <c r="GMF239" s="38"/>
      <c r="GMG239" s="38"/>
      <c r="GMH239" s="38"/>
      <c r="GMI239" s="38"/>
      <c r="GMJ239" s="38"/>
      <c r="GMK239" s="38"/>
      <c r="GML239" s="38"/>
      <c r="GMM239" s="38"/>
      <c r="GMN239" s="38"/>
      <c r="GMO239" s="38"/>
      <c r="GMP239" s="38"/>
      <c r="GMQ239" s="38"/>
      <c r="GMR239" s="38"/>
      <c r="GMS239" s="38"/>
      <c r="GMT239" s="38"/>
      <c r="GMU239" s="38"/>
      <c r="GMV239" s="38"/>
      <c r="GMW239" s="38"/>
      <c r="GMX239" s="38"/>
      <c r="GMY239" s="38"/>
      <c r="GMZ239" s="38"/>
      <c r="GNA239" s="38"/>
      <c r="GNB239" s="38"/>
      <c r="GNC239" s="38"/>
      <c r="GND239" s="38"/>
      <c r="GNE239" s="38"/>
      <c r="GNF239" s="38"/>
      <c r="GNG239" s="38"/>
      <c r="GNH239" s="38"/>
      <c r="GNI239" s="38"/>
      <c r="GNJ239" s="38"/>
      <c r="GNK239" s="38"/>
      <c r="GNL239" s="38"/>
      <c r="GNM239" s="38"/>
      <c r="GNN239" s="38"/>
      <c r="GNO239" s="38"/>
      <c r="GNP239" s="38"/>
      <c r="GNQ239" s="38"/>
      <c r="GNR239" s="38"/>
      <c r="GNS239" s="38"/>
      <c r="GNT239" s="38"/>
      <c r="GNU239" s="38"/>
      <c r="GNV239" s="38"/>
      <c r="GNW239" s="38"/>
      <c r="GNX239" s="38"/>
      <c r="GNY239" s="38"/>
      <c r="GNZ239" s="38"/>
      <c r="GOA239" s="38"/>
      <c r="GOB239" s="38"/>
      <c r="GOC239" s="38"/>
      <c r="GOD239" s="38"/>
      <c r="GOE239" s="38"/>
      <c r="GOF239" s="38"/>
      <c r="GOG239" s="38"/>
      <c r="GOH239" s="38"/>
      <c r="GOI239" s="38"/>
      <c r="GOJ239" s="38"/>
      <c r="GOK239" s="38"/>
      <c r="GOL239" s="38"/>
      <c r="GOM239" s="38"/>
      <c r="GON239" s="38"/>
      <c r="GOO239" s="38"/>
      <c r="GOP239" s="38"/>
      <c r="GOQ239" s="38"/>
      <c r="GOR239" s="38"/>
      <c r="GOS239" s="38"/>
      <c r="GOT239" s="38"/>
      <c r="GOU239" s="38"/>
      <c r="GOV239" s="38"/>
      <c r="GOW239" s="38"/>
      <c r="GOX239" s="38"/>
      <c r="GOY239" s="38"/>
      <c r="GOZ239" s="38"/>
      <c r="GPA239" s="38"/>
      <c r="GPB239" s="38"/>
      <c r="GPC239" s="38"/>
      <c r="GPD239" s="38"/>
      <c r="GPE239" s="38"/>
      <c r="GPF239" s="38"/>
      <c r="GPG239" s="38"/>
      <c r="GPH239" s="38"/>
      <c r="GPI239" s="38"/>
      <c r="GPJ239" s="38"/>
      <c r="GPK239" s="38"/>
      <c r="GPL239" s="38"/>
      <c r="GPM239" s="38"/>
      <c r="GPN239" s="38"/>
      <c r="GPO239" s="38"/>
      <c r="GPP239" s="38"/>
      <c r="GPQ239" s="38"/>
      <c r="GPR239" s="38"/>
      <c r="GPS239" s="38"/>
      <c r="GPT239" s="38"/>
      <c r="GPU239" s="38"/>
      <c r="GPV239" s="38"/>
      <c r="GPW239" s="38"/>
      <c r="GPX239" s="38"/>
      <c r="GPY239" s="38"/>
      <c r="GPZ239" s="38"/>
      <c r="GQA239" s="38"/>
      <c r="GQB239" s="38"/>
      <c r="GQC239" s="38"/>
      <c r="GQD239" s="38"/>
      <c r="GQE239" s="38"/>
      <c r="GQF239" s="38"/>
      <c r="GQG239" s="38"/>
      <c r="GQH239" s="38"/>
      <c r="GQI239" s="38"/>
      <c r="GQJ239" s="38"/>
      <c r="GQK239" s="38"/>
      <c r="GQL239" s="38"/>
      <c r="GQM239" s="38"/>
      <c r="GQN239" s="38"/>
      <c r="GQO239" s="38"/>
      <c r="GQP239" s="38"/>
      <c r="GQQ239" s="38"/>
      <c r="GQR239" s="38"/>
      <c r="GQS239" s="38"/>
      <c r="GQT239" s="38"/>
      <c r="GQU239" s="38"/>
      <c r="GQV239" s="38"/>
      <c r="GQW239" s="38"/>
      <c r="GQX239" s="38"/>
      <c r="GQY239" s="38"/>
      <c r="GQZ239" s="38"/>
      <c r="GRA239" s="38"/>
      <c r="GRB239" s="38"/>
      <c r="GRC239" s="38"/>
      <c r="GRD239" s="38"/>
      <c r="GRE239" s="38"/>
      <c r="GRF239" s="38"/>
      <c r="GRG239" s="38"/>
      <c r="GRH239" s="38"/>
      <c r="GRI239" s="38"/>
      <c r="GRJ239" s="38"/>
      <c r="GRK239" s="38"/>
      <c r="GRL239" s="38"/>
      <c r="GRM239" s="38"/>
      <c r="GRN239" s="38"/>
      <c r="GRO239" s="38"/>
      <c r="GRP239" s="38"/>
      <c r="GRQ239" s="38"/>
      <c r="GRR239" s="38"/>
      <c r="GRS239" s="38"/>
      <c r="GRT239" s="38"/>
      <c r="GRU239" s="38"/>
      <c r="GRV239" s="38"/>
      <c r="GRW239" s="38"/>
      <c r="GRX239" s="38"/>
      <c r="GRY239" s="38"/>
      <c r="GRZ239" s="38"/>
      <c r="GSA239" s="38"/>
      <c r="GSB239" s="38"/>
      <c r="GSC239" s="38"/>
      <c r="GSD239" s="38"/>
      <c r="GSE239" s="38"/>
      <c r="GSF239" s="38"/>
      <c r="GSG239" s="38"/>
      <c r="GSH239" s="38"/>
      <c r="GSI239" s="38"/>
      <c r="GSJ239" s="38"/>
      <c r="GSK239" s="38"/>
      <c r="GSL239" s="38"/>
      <c r="GSM239" s="38"/>
      <c r="GSN239" s="38"/>
      <c r="GSO239" s="38"/>
      <c r="GSP239" s="38"/>
      <c r="GSQ239" s="38"/>
      <c r="GSR239" s="38"/>
      <c r="GSS239" s="38"/>
      <c r="GST239" s="38"/>
      <c r="GSU239" s="38"/>
      <c r="GSV239" s="38"/>
      <c r="GSW239" s="38"/>
      <c r="GSX239" s="38"/>
      <c r="GSY239" s="38"/>
      <c r="GSZ239" s="38"/>
      <c r="GTA239" s="38"/>
      <c r="GTB239" s="38"/>
      <c r="GTC239" s="38"/>
      <c r="GTD239" s="38"/>
      <c r="GTE239" s="38"/>
      <c r="GTF239" s="38"/>
      <c r="GTG239" s="38"/>
      <c r="GTH239" s="38"/>
      <c r="GTI239" s="38"/>
      <c r="GTJ239" s="38"/>
      <c r="GTK239" s="38"/>
      <c r="GTL239" s="38"/>
      <c r="GTM239" s="38"/>
      <c r="GTN239" s="38"/>
      <c r="GTO239" s="38"/>
      <c r="GTP239" s="38"/>
      <c r="GTQ239" s="38"/>
      <c r="GTR239" s="38"/>
      <c r="GTS239" s="38"/>
      <c r="GTT239" s="38"/>
      <c r="GTU239" s="38"/>
      <c r="GTV239" s="38"/>
      <c r="GTW239" s="38"/>
      <c r="GTX239" s="38"/>
      <c r="GTY239" s="38"/>
      <c r="GTZ239" s="38"/>
      <c r="GUA239" s="38"/>
      <c r="GUB239" s="38"/>
      <c r="GUC239" s="38"/>
      <c r="GUD239" s="38"/>
      <c r="GUE239" s="38"/>
      <c r="GUF239" s="38"/>
      <c r="GUG239" s="38"/>
      <c r="GUH239" s="38"/>
      <c r="GUI239" s="38"/>
      <c r="GUJ239" s="38"/>
      <c r="GUK239" s="38"/>
      <c r="GUL239" s="38"/>
      <c r="GUM239" s="38"/>
      <c r="GUN239" s="38"/>
      <c r="GUO239" s="38"/>
      <c r="GUP239" s="38"/>
      <c r="GUQ239" s="38"/>
      <c r="GUR239" s="38"/>
      <c r="GUS239" s="38"/>
      <c r="GUT239" s="38"/>
      <c r="GUU239" s="38"/>
      <c r="GUV239" s="38"/>
      <c r="GUW239" s="38"/>
      <c r="GUX239" s="38"/>
      <c r="GUY239" s="38"/>
      <c r="GUZ239" s="38"/>
      <c r="GVA239" s="38"/>
      <c r="GVB239" s="38"/>
      <c r="GVC239" s="38"/>
      <c r="GVD239" s="38"/>
      <c r="GVE239" s="38"/>
      <c r="GVF239" s="38"/>
      <c r="GVG239" s="38"/>
      <c r="GVH239" s="38"/>
      <c r="GVI239" s="38"/>
      <c r="GVJ239" s="38"/>
      <c r="GVK239" s="38"/>
      <c r="GVL239" s="38"/>
      <c r="GVM239" s="38"/>
      <c r="GVN239" s="38"/>
      <c r="GVO239" s="38"/>
      <c r="GVP239" s="38"/>
      <c r="GVQ239" s="38"/>
      <c r="GVR239" s="38"/>
      <c r="GVS239" s="38"/>
      <c r="GVT239" s="38"/>
      <c r="GVU239" s="38"/>
      <c r="GVV239" s="38"/>
      <c r="GVW239" s="38"/>
      <c r="GVX239" s="38"/>
      <c r="GVY239" s="38"/>
      <c r="GVZ239" s="38"/>
      <c r="GWA239" s="38"/>
      <c r="GWB239" s="38"/>
      <c r="GWC239" s="38"/>
      <c r="GWD239" s="38"/>
      <c r="GWE239" s="38"/>
      <c r="GWF239" s="38"/>
      <c r="GWG239" s="38"/>
      <c r="GWH239" s="38"/>
      <c r="GWI239" s="38"/>
      <c r="GWJ239" s="38"/>
      <c r="GWK239" s="38"/>
      <c r="GWL239" s="38"/>
      <c r="GWM239" s="38"/>
      <c r="GWN239" s="38"/>
      <c r="GWO239" s="38"/>
      <c r="GWP239" s="38"/>
      <c r="GWQ239" s="38"/>
      <c r="GWR239" s="38"/>
      <c r="GWS239" s="38"/>
      <c r="GWT239" s="38"/>
      <c r="GWU239" s="38"/>
      <c r="GWV239" s="38"/>
      <c r="GWW239" s="38"/>
      <c r="GWX239" s="38"/>
      <c r="GWY239" s="38"/>
      <c r="GWZ239" s="38"/>
      <c r="GXA239" s="38"/>
      <c r="GXB239" s="38"/>
      <c r="GXC239" s="38"/>
      <c r="GXD239" s="38"/>
      <c r="GXE239" s="38"/>
      <c r="GXF239" s="38"/>
      <c r="GXG239" s="38"/>
      <c r="GXH239" s="38"/>
      <c r="GXI239" s="38"/>
      <c r="GXJ239" s="38"/>
      <c r="GXK239" s="38"/>
      <c r="GXL239" s="38"/>
      <c r="GXM239" s="38"/>
      <c r="GXN239" s="38"/>
      <c r="GXO239" s="38"/>
      <c r="GXP239" s="38"/>
      <c r="GXQ239" s="38"/>
      <c r="GXR239" s="38"/>
      <c r="GXS239" s="38"/>
      <c r="GXT239" s="38"/>
      <c r="GXU239" s="38"/>
      <c r="GXV239" s="38"/>
      <c r="GXW239" s="38"/>
      <c r="GXX239" s="38"/>
      <c r="GXY239" s="38"/>
      <c r="GXZ239" s="38"/>
      <c r="GYA239" s="38"/>
      <c r="GYB239" s="38"/>
      <c r="GYC239" s="38"/>
      <c r="GYD239" s="38"/>
      <c r="GYE239" s="38"/>
      <c r="GYF239" s="38"/>
      <c r="GYG239" s="38"/>
      <c r="GYH239" s="38"/>
      <c r="GYI239" s="38"/>
      <c r="GYJ239" s="38"/>
      <c r="GYK239" s="38"/>
      <c r="GYL239" s="38"/>
      <c r="GYM239" s="38"/>
      <c r="GYN239" s="38"/>
      <c r="GYO239" s="38"/>
      <c r="GYP239" s="38"/>
      <c r="GYQ239" s="38"/>
      <c r="GYR239" s="38"/>
      <c r="GYS239" s="38"/>
      <c r="GYT239" s="38"/>
      <c r="GYU239" s="38"/>
      <c r="GYV239" s="38"/>
      <c r="GYW239" s="38"/>
      <c r="GYX239" s="38"/>
      <c r="GYY239" s="38"/>
      <c r="GYZ239" s="38"/>
      <c r="GZA239" s="38"/>
      <c r="GZB239" s="38"/>
      <c r="GZC239" s="38"/>
      <c r="GZD239" s="38"/>
      <c r="GZE239" s="38"/>
      <c r="GZF239" s="38"/>
      <c r="GZG239" s="38"/>
      <c r="GZH239" s="38"/>
      <c r="GZI239" s="38"/>
      <c r="GZJ239" s="38"/>
      <c r="GZK239" s="38"/>
      <c r="GZL239" s="38"/>
      <c r="GZM239" s="38"/>
      <c r="GZN239" s="38"/>
      <c r="GZO239" s="38"/>
      <c r="GZP239" s="38"/>
      <c r="GZQ239" s="38"/>
      <c r="GZR239" s="38"/>
      <c r="GZS239" s="38"/>
      <c r="GZT239" s="38"/>
      <c r="GZU239" s="38"/>
      <c r="GZV239" s="38"/>
      <c r="GZW239" s="38"/>
      <c r="GZX239" s="38"/>
      <c r="GZY239" s="38"/>
      <c r="GZZ239" s="38"/>
      <c r="HAA239" s="38"/>
      <c r="HAB239" s="38"/>
      <c r="HAC239" s="38"/>
      <c r="HAD239" s="38"/>
      <c r="HAE239" s="38"/>
      <c r="HAF239" s="38"/>
      <c r="HAG239" s="38"/>
      <c r="HAH239" s="38"/>
      <c r="HAI239" s="38"/>
      <c r="HAJ239" s="38"/>
      <c r="HAK239" s="38"/>
      <c r="HAL239" s="38"/>
      <c r="HAM239" s="38"/>
      <c r="HAN239" s="38"/>
      <c r="HAO239" s="38"/>
      <c r="HAP239" s="38"/>
      <c r="HAQ239" s="38"/>
      <c r="HAR239" s="38"/>
      <c r="HAS239" s="38"/>
      <c r="HAT239" s="38"/>
      <c r="HAU239" s="38"/>
      <c r="HAV239" s="38"/>
      <c r="HAW239" s="38"/>
      <c r="HAX239" s="38"/>
      <c r="HAY239" s="38"/>
      <c r="HAZ239" s="38"/>
      <c r="HBA239" s="38"/>
      <c r="HBB239" s="38"/>
      <c r="HBC239" s="38"/>
      <c r="HBD239" s="38"/>
      <c r="HBE239" s="38"/>
      <c r="HBF239" s="38"/>
      <c r="HBG239" s="38"/>
      <c r="HBH239" s="38"/>
      <c r="HBI239" s="38"/>
      <c r="HBJ239" s="38"/>
      <c r="HBK239" s="38"/>
      <c r="HBL239" s="38"/>
      <c r="HBM239" s="38"/>
      <c r="HBN239" s="38"/>
      <c r="HBO239" s="38"/>
      <c r="HBP239" s="38"/>
      <c r="HBQ239" s="38"/>
      <c r="HBR239" s="38"/>
      <c r="HBS239" s="38"/>
      <c r="HBT239" s="38"/>
      <c r="HBU239" s="38"/>
      <c r="HBV239" s="38"/>
      <c r="HBW239" s="38"/>
      <c r="HBX239" s="38"/>
      <c r="HBY239" s="38"/>
      <c r="HBZ239" s="38"/>
      <c r="HCA239" s="38"/>
      <c r="HCB239" s="38"/>
      <c r="HCC239" s="38"/>
      <c r="HCD239" s="38"/>
      <c r="HCE239" s="38"/>
      <c r="HCF239" s="38"/>
      <c r="HCG239" s="38"/>
      <c r="HCH239" s="38"/>
      <c r="HCI239" s="38"/>
      <c r="HCJ239" s="38"/>
      <c r="HCK239" s="38"/>
      <c r="HCL239" s="38"/>
      <c r="HCM239" s="38"/>
      <c r="HCN239" s="38"/>
      <c r="HCO239" s="38"/>
      <c r="HCP239" s="38"/>
      <c r="HCQ239" s="38"/>
      <c r="HCR239" s="38"/>
      <c r="HCS239" s="38"/>
      <c r="HCT239" s="38"/>
      <c r="HCU239" s="38"/>
      <c r="HCV239" s="38"/>
      <c r="HCW239" s="38"/>
      <c r="HCX239" s="38"/>
      <c r="HCY239" s="38"/>
      <c r="HCZ239" s="38"/>
      <c r="HDA239" s="38"/>
      <c r="HDB239" s="38"/>
      <c r="HDC239" s="38"/>
      <c r="HDD239" s="38"/>
      <c r="HDE239" s="38"/>
      <c r="HDF239" s="38"/>
      <c r="HDG239" s="38"/>
      <c r="HDH239" s="38"/>
      <c r="HDI239" s="38"/>
      <c r="HDJ239" s="38"/>
      <c r="HDK239" s="38"/>
      <c r="HDL239" s="38"/>
      <c r="HDM239" s="38"/>
      <c r="HDN239" s="38"/>
      <c r="HDO239" s="38"/>
      <c r="HDP239" s="38"/>
      <c r="HDQ239" s="38"/>
      <c r="HDR239" s="38"/>
      <c r="HDS239" s="38"/>
      <c r="HDT239" s="38"/>
      <c r="HDU239" s="38"/>
      <c r="HDV239" s="38"/>
      <c r="HDW239" s="38"/>
      <c r="HDX239" s="38"/>
      <c r="HDY239" s="38"/>
      <c r="HDZ239" s="38"/>
      <c r="HEA239" s="38"/>
      <c r="HEB239" s="38"/>
      <c r="HEC239" s="38"/>
      <c r="HED239" s="38"/>
      <c r="HEE239" s="38"/>
      <c r="HEF239" s="38"/>
      <c r="HEG239" s="38"/>
      <c r="HEH239" s="38"/>
      <c r="HEI239" s="38"/>
      <c r="HEJ239" s="38"/>
      <c r="HEK239" s="38"/>
      <c r="HEL239" s="38"/>
      <c r="HEM239" s="38"/>
      <c r="HEN239" s="38"/>
      <c r="HEO239" s="38"/>
      <c r="HEP239" s="38"/>
      <c r="HEQ239" s="38"/>
      <c r="HER239" s="38"/>
      <c r="HES239" s="38"/>
      <c r="HET239" s="38"/>
      <c r="HEU239" s="38"/>
      <c r="HEV239" s="38"/>
      <c r="HEW239" s="38"/>
      <c r="HEX239" s="38"/>
      <c r="HEY239" s="38"/>
      <c r="HEZ239" s="38"/>
      <c r="HFA239" s="38"/>
      <c r="HFB239" s="38"/>
      <c r="HFC239" s="38"/>
      <c r="HFD239" s="38"/>
      <c r="HFE239" s="38"/>
      <c r="HFF239" s="38"/>
      <c r="HFG239" s="38"/>
      <c r="HFH239" s="38"/>
      <c r="HFI239" s="38"/>
      <c r="HFJ239" s="38"/>
      <c r="HFK239" s="38"/>
      <c r="HFL239" s="38"/>
      <c r="HFM239" s="38"/>
      <c r="HFN239" s="38"/>
      <c r="HFO239" s="38"/>
      <c r="HFP239" s="38"/>
      <c r="HFQ239" s="38"/>
      <c r="HFR239" s="38"/>
      <c r="HFS239" s="38"/>
      <c r="HFT239" s="38"/>
      <c r="HFU239" s="38"/>
      <c r="HFV239" s="38"/>
      <c r="HFW239" s="38"/>
      <c r="HFX239" s="38"/>
      <c r="HFY239" s="38"/>
      <c r="HFZ239" s="38"/>
      <c r="HGA239" s="38"/>
      <c r="HGB239" s="38"/>
      <c r="HGC239" s="38"/>
      <c r="HGD239" s="38"/>
      <c r="HGE239" s="38"/>
      <c r="HGF239" s="38"/>
      <c r="HGG239" s="38"/>
      <c r="HGH239" s="38"/>
      <c r="HGI239" s="38"/>
      <c r="HGJ239" s="38"/>
      <c r="HGK239" s="38"/>
      <c r="HGL239" s="38"/>
      <c r="HGM239" s="38"/>
      <c r="HGN239" s="38"/>
      <c r="HGO239" s="38"/>
      <c r="HGP239" s="38"/>
      <c r="HGQ239" s="38"/>
      <c r="HGR239" s="38"/>
      <c r="HGS239" s="38"/>
      <c r="HGT239" s="38"/>
      <c r="HGU239" s="38"/>
      <c r="HGV239" s="38"/>
      <c r="HGW239" s="38"/>
      <c r="HGX239" s="38"/>
      <c r="HGY239" s="38"/>
      <c r="HGZ239" s="38"/>
      <c r="HHA239" s="38"/>
      <c r="HHB239" s="38"/>
      <c r="HHC239" s="38"/>
      <c r="HHD239" s="38"/>
      <c r="HHE239" s="38"/>
      <c r="HHF239" s="38"/>
      <c r="HHG239" s="38"/>
      <c r="HHH239" s="38"/>
      <c r="HHI239" s="38"/>
      <c r="HHJ239" s="38"/>
      <c r="HHK239" s="38"/>
      <c r="HHL239" s="38"/>
      <c r="HHM239" s="38"/>
      <c r="HHN239" s="38"/>
      <c r="HHO239" s="38"/>
      <c r="HHP239" s="38"/>
      <c r="HHQ239" s="38"/>
      <c r="HHR239" s="38"/>
      <c r="HHS239" s="38"/>
      <c r="HHT239" s="38"/>
      <c r="HHU239" s="38"/>
      <c r="HHV239" s="38"/>
      <c r="HHW239" s="38"/>
      <c r="HHX239" s="38"/>
      <c r="HHY239" s="38"/>
      <c r="HHZ239" s="38"/>
      <c r="HIA239" s="38"/>
      <c r="HIB239" s="38"/>
      <c r="HIC239" s="38"/>
      <c r="HID239" s="38"/>
      <c r="HIE239" s="38"/>
      <c r="HIF239" s="38"/>
      <c r="HIG239" s="38"/>
      <c r="HIH239" s="38"/>
      <c r="HII239" s="38"/>
      <c r="HIJ239" s="38"/>
      <c r="HIK239" s="38"/>
      <c r="HIL239" s="38"/>
      <c r="HIM239" s="38"/>
      <c r="HIN239" s="38"/>
      <c r="HIO239" s="38"/>
      <c r="HIP239" s="38"/>
      <c r="HIQ239" s="38"/>
      <c r="HIR239" s="38"/>
      <c r="HIS239" s="38"/>
      <c r="HIT239" s="38"/>
      <c r="HIU239" s="38"/>
      <c r="HIV239" s="38"/>
      <c r="HIW239" s="38"/>
      <c r="HIX239" s="38"/>
      <c r="HIY239" s="38"/>
      <c r="HIZ239" s="38"/>
      <c r="HJA239" s="38"/>
      <c r="HJB239" s="38"/>
      <c r="HJC239" s="38"/>
      <c r="HJD239" s="38"/>
      <c r="HJE239" s="38"/>
      <c r="HJF239" s="38"/>
      <c r="HJG239" s="38"/>
      <c r="HJH239" s="38"/>
      <c r="HJI239" s="38"/>
      <c r="HJJ239" s="38"/>
      <c r="HJK239" s="38"/>
      <c r="HJL239" s="38"/>
      <c r="HJM239" s="38"/>
      <c r="HJN239" s="38"/>
      <c r="HJO239" s="38"/>
      <c r="HJP239" s="38"/>
      <c r="HJQ239" s="38"/>
      <c r="HJR239" s="38"/>
      <c r="HJS239" s="38"/>
      <c r="HJT239" s="38"/>
      <c r="HJU239" s="38"/>
      <c r="HJV239" s="38"/>
      <c r="HJW239" s="38"/>
      <c r="HJX239" s="38"/>
      <c r="HJY239" s="38"/>
      <c r="HJZ239" s="38"/>
      <c r="HKA239" s="38"/>
      <c r="HKB239" s="38"/>
      <c r="HKC239" s="38"/>
      <c r="HKD239" s="38"/>
      <c r="HKE239" s="38"/>
      <c r="HKF239" s="38"/>
      <c r="HKG239" s="38"/>
      <c r="HKH239" s="38"/>
      <c r="HKI239" s="38"/>
      <c r="HKJ239" s="38"/>
      <c r="HKK239" s="38"/>
      <c r="HKL239" s="38"/>
      <c r="HKM239" s="38"/>
      <c r="HKN239" s="38"/>
      <c r="HKO239" s="38"/>
      <c r="HKP239" s="38"/>
      <c r="HKQ239" s="38"/>
      <c r="HKR239" s="38"/>
      <c r="HKS239" s="38"/>
      <c r="HKT239" s="38"/>
      <c r="HKU239" s="38"/>
      <c r="HKV239" s="38"/>
      <c r="HKW239" s="38"/>
      <c r="HKX239" s="38"/>
      <c r="HKY239" s="38"/>
      <c r="HKZ239" s="38"/>
      <c r="HLA239" s="38"/>
      <c r="HLB239" s="38"/>
      <c r="HLC239" s="38"/>
      <c r="HLD239" s="38"/>
      <c r="HLE239" s="38"/>
      <c r="HLF239" s="38"/>
      <c r="HLG239" s="38"/>
      <c r="HLH239" s="38"/>
      <c r="HLI239" s="38"/>
      <c r="HLJ239" s="38"/>
      <c r="HLK239" s="38"/>
      <c r="HLL239" s="38"/>
      <c r="HLM239" s="38"/>
      <c r="HLN239" s="38"/>
      <c r="HLO239" s="38"/>
      <c r="HLP239" s="38"/>
      <c r="HLQ239" s="38"/>
      <c r="HLR239" s="38"/>
      <c r="HLS239" s="38"/>
      <c r="HLT239" s="38"/>
      <c r="HLU239" s="38"/>
      <c r="HLV239" s="38"/>
      <c r="HLW239" s="38"/>
      <c r="HLX239" s="38"/>
      <c r="HLY239" s="38"/>
      <c r="HLZ239" s="38"/>
      <c r="HMA239" s="38"/>
      <c r="HMB239" s="38"/>
      <c r="HMC239" s="38"/>
      <c r="HMD239" s="38"/>
      <c r="HME239" s="38"/>
      <c r="HMF239" s="38"/>
      <c r="HMG239" s="38"/>
      <c r="HMH239" s="38"/>
      <c r="HMI239" s="38"/>
      <c r="HMJ239" s="38"/>
      <c r="HMK239" s="38"/>
      <c r="HML239" s="38"/>
      <c r="HMM239" s="38"/>
      <c r="HMN239" s="38"/>
      <c r="HMO239" s="38"/>
      <c r="HMP239" s="38"/>
      <c r="HMQ239" s="38"/>
      <c r="HMR239" s="38"/>
      <c r="HMS239" s="38"/>
      <c r="HMT239" s="38"/>
      <c r="HMU239" s="38"/>
      <c r="HMV239" s="38"/>
      <c r="HMW239" s="38"/>
      <c r="HMX239" s="38"/>
      <c r="HMY239" s="38"/>
      <c r="HMZ239" s="38"/>
      <c r="HNA239" s="38"/>
      <c r="HNB239" s="38"/>
      <c r="HNC239" s="38"/>
      <c r="HND239" s="38"/>
      <c r="HNE239" s="38"/>
      <c r="HNF239" s="38"/>
      <c r="HNG239" s="38"/>
      <c r="HNH239" s="38"/>
      <c r="HNI239" s="38"/>
      <c r="HNJ239" s="38"/>
      <c r="HNK239" s="38"/>
      <c r="HNL239" s="38"/>
      <c r="HNM239" s="38"/>
      <c r="HNN239" s="38"/>
      <c r="HNO239" s="38"/>
      <c r="HNP239" s="38"/>
      <c r="HNQ239" s="38"/>
      <c r="HNR239" s="38"/>
      <c r="HNS239" s="38"/>
      <c r="HNT239" s="38"/>
      <c r="HNU239" s="38"/>
      <c r="HNV239" s="38"/>
      <c r="HNW239" s="38"/>
      <c r="HNX239" s="38"/>
      <c r="HNY239" s="38"/>
      <c r="HNZ239" s="38"/>
      <c r="HOA239" s="38"/>
      <c r="HOB239" s="38"/>
      <c r="HOC239" s="38"/>
      <c r="HOD239" s="38"/>
      <c r="HOE239" s="38"/>
      <c r="HOF239" s="38"/>
      <c r="HOG239" s="38"/>
      <c r="HOH239" s="38"/>
      <c r="HOI239" s="38"/>
      <c r="HOJ239" s="38"/>
      <c r="HOK239" s="38"/>
      <c r="HOL239" s="38"/>
      <c r="HOM239" s="38"/>
      <c r="HON239" s="38"/>
      <c r="HOO239" s="38"/>
      <c r="HOP239" s="38"/>
      <c r="HOQ239" s="38"/>
      <c r="HOR239" s="38"/>
      <c r="HOS239" s="38"/>
      <c r="HOT239" s="38"/>
      <c r="HOU239" s="38"/>
      <c r="HOV239" s="38"/>
      <c r="HOW239" s="38"/>
      <c r="HOX239" s="38"/>
      <c r="HOY239" s="38"/>
      <c r="HOZ239" s="38"/>
      <c r="HPA239" s="38"/>
      <c r="HPB239" s="38"/>
      <c r="HPC239" s="38"/>
      <c r="HPD239" s="38"/>
      <c r="HPE239" s="38"/>
      <c r="HPF239" s="38"/>
      <c r="HPG239" s="38"/>
      <c r="HPH239" s="38"/>
      <c r="HPI239" s="38"/>
      <c r="HPJ239" s="38"/>
      <c r="HPK239" s="38"/>
      <c r="HPL239" s="38"/>
      <c r="HPM239" s="38"/>
      <c r="HPN239" s="38"/>
      <c r="HPO239" s="38"/>
      <c r="HPP239" s="38"/>
      <c r="HPQ239" s="38"/>
      <c r="HPR239" s="38"/>
      <c r="HPS239" s="38"/>
      <c r="HPT239" s="38"/>
      <c r="HPU239" s="38"/>
      <c r="HPV239" s="38"/>
      <c r="HPW239" s="38"/>
      <c r="HPX239" s="38"/>
      <c r="HPY239" s="38"/>
      <c r="HPZ239" s="38"/>
      <c r="HQA239" s="38"/>
      <c r="HQB239" s="38"/>
      <c r="HQC239" s="38"/>
      <c r="HQD239" s="38"/>
      <c r="HQE239" s="38"/>
      <c r="HQF239" s="38"/>
      <c r="HQG239" s="38"/>
      <c r="HQH239" s="38"/>
      <c r="HQI239" s="38"/>
      <c r="HQJ239" s="38"/>
      <c r="HQK239" s="38"/>
      <c r="HQL239" s="38"/>
      <c r="HQM239" s="38"/>
      <c r="HQN239" s="38"/>
      <c r="HQO239" s="38"/>
      <c r="HQP239" s="38"/>
      <c r="HQQ239" s="38"/>
      <c r="HQR239" s="38"/>
      <c r="HQS239" s="38"/>
      <c r="HQT239" s="38"/>
      <c r="HQU239" s="38"/>
      <c r="HQV239" s="38"/>
      <c r="HQW239" s="38"/>
      <c r="HQX239" s="38"/>
      <c r="HQY239" s="38"/>
      <c r="HQZ239" s="38"/>
      <c r="HRA239" s="38"/>
      <c r="HRB239" s="38"/>
      <c r="HRC239" s="38"/>
      <c r="HRD239" s="38"/>
      <c r="HRE239" s="38"/>
      <c r="HRF239" s="38"/>
      <c r="HRG239" s="38"/>
      <c r="HRH239" s="38"/>
      <c r="HRI239" s="38"/>
      <c r="HRJ239" s="38"/>
      <c r="HRK239" s="38"/>
      <c r="HRL239" s="38"/>
      <c r="HRM239" s="38"/>
      <c r="HRN239" s="38"/>
      <c r="HRO239" s="38"/>
      <c r="HRP239" s="38"/>
      <c r="HRQ239" s="38"/>
      <c r="HRR239" s="38"/>
      <c r="HRS239" s="38"/>
      <c r="HRT239" s="38"/>
      <c r="HRU239" s="38"/>
      <c r="HRV239" s="38"/>
      <c r="HRW239" s="38"/>
      <c r="HRX239" s="38"/>
      <c r="HRY239" s="38"/>
      <c r="HRZ239" s="38"/>
      <c r="HSA239" s="38"/>
      <c r="HSB239" s="38"/>
      <c r="HSC239" s="38"/>
      <c r="HSD239" s="38"/>
      <c r="HSE239" s="38"/>
      <c r="HSF239" s="38"/>
      <c r="HSG239" s="38"/>
      <c r="HSH239" s="38"/>
      <c r="HSI239" s="38"/>
      <c r="HSJ239" s="38"/>
      <c r="HSK239" s="38"/>
      <c r="HSL239" s="38"/>
      <c r="HSM239" s="38"/>
      <c r="HSN239" s="38"/>
      <c r="HSO239" s="38"/>
      <c r="HSP239" s="38"/>
      <c r="HSQ239" s="38"/>
      <c r="HSR239" s="38"/>
      <c r="HSS239" s="38"/>
      <c r="HST239" s="38"/>
      <c r="HSU239" s="38"/>
      <c r="HSV239" s="38"/>
      <c r="HSW239" s="38"/>
      <c r="HSX239" s="38"/>
      <c r="HSY239" s="38"/>
      <c r="HSZ239" s="38"/>
      <c r="HTA239" s="38"/>
      <c r="HTB239" s="38"/>
      <c r="HTC239" s="38"/>
      <c r="HTD239" s="38"/>
      <c r="HTE239" s="38"/>
      <c r="HTF239" s="38"/>
      <c r="HTG239" s="38"/>
      <c r="HTH239" s="38"/>
      <c r="HTI239" s="38"/>
      <c r="HTJ239" s="38"/>
      <c r="HTK239" s="38"/>
      <c r="HTL239" s="38"/>
      <c r="HTM239" s="38"/>
      <c r="HTN239" s="38"/>
      <c r="HTO239" s="38"/>
      <c r="HTP239" s="38"/>
      <c r="HTQ239" s="38"/>
      <c r="HTR239" s="38"/>
      <c r="HTS239" s="38"/>
      <c r="HTT239" s="38"/>
      <c r="HTU239" s="38"/>
      <c r="HTV239" s="38"/>
      <c r="HTW239" s="38"/>
      <c r="HTX239" s="38"/>
      <c r="HTY239" s="38"/>
      <c r="HTZ239" s="38"/>
      <c r="HUA239" s="38"/>
      <c r="HUB239" s="38"/>
      <c r="HUC239" s="38"/>
      <c r="HUD239" s="38"/>
      <c r="HUE239" s="38"/>
      <c r="HUF239" s="38"/>
      <c r="HUG239" s="38"/>
      <c r="HUH239" s="38"/>
      <c r="HUI239" s="38"/>
      <c r="HUJ239" s="38"/>
      <c r="HUK239" s="38"/>
      <c r="HUL239" s="38"/>
      <c r="HUM239" s="38"/>
      <c r="HUN239" s="38"/>
      <c r="HUO239" s="38"/>
      <c r="HUP239" s="38"/>
      <c r="HUQ239" s="38"/>
      <c r="HUR239" s="38"/>
      <c r="HUS239" s="38"/>
      <c r="HUT239" s="38"/>
      <c r="HUU239" s="38"/>
      <c r="HUV239" s="38"/>
      <c r="HUW239" s="38"/>
      <c r="HUX239" s="38"/>
      <c r="HUY239" s="38"/>
      <c r="HUZ239" s="38"/>
      <c r="HVA239" s="38"/>
      <c r="HVB239" s="38"/>
      <c r="HVC239" s="38"/>
      <c r="HVD239" s="38"/>
      <c r="HVE239" s="38"/>
      <c r="HVF239" s="38"/>
      <c r="HVG239" s="38"/>
      <c r="HVH239" s="38"/>
      <c r="HVI239" s="38"/>
      <c r="HVJ239" s="38"/>
      <c r="HVK239" s="38"/>
      <c r="HVL239" s="38"/>
      <c r="HVM239" s="38"/>
      <c r="HVN239" s="38"/>
      <c r="HVO239" s="38"/>
      <c r="HVP239" s="38"/>
      <c r="HVQ239" s="38"/>
      <c r="HVR239" s="38"/>
      <c r="HVS239" s="38"/>
      <c r="HVT239" s="38"/>
      <c r="HVU239" s="38"/>
      <c r="HVV239" s="38"/>
      <c r="HVW239" s="38"/>
      <c r="HVX239" s="38"/>
      <c r="HVY239" s="38"/>
      <c r="HVZ239" s="38"/>
      <c r="HWA239" s="38"/>
      <c r="HWB239" s="38"/>
      <c r="HWC239" s="38"/>
      <c r="HWD239" s="38"/>
      <c r="HWE239" s="38"/>
      <c r="HWF239" s="38"/>
      <c r="HWG239" s="38"/>
      <c r="HWH239" s="38"/>
      <c r="HWI239" s="38"/>
      <c r="HWJ239" s="38"/>
      <c r="HWK239" s="38"/>
      <c r="HWL239" s="38"/>
      <c r="HWM239" s="38"/>
      <c r="HWN239" s="38"/>
      <c r="HWO239" s="38"/>
      <c r="HWP239" s="38"/>
      <c r="HWQ239" s="38"/>
      <c r="HWR239" s="38"/>
      <c r="HWS239" s="38"/>
      <c r="HWT239" s="38"/>
      <c r="HWU239" s="38"/>
      <c r="HWV239" s="38"/>
      <c r="HWW239" s="38"/>
      <c r="HWX239" s="38"/>
      <c r="HWY239" s="38"/>
      <c r="HWZ239" s="38"/>
      <c r="HXA239" s="38"/>
      <c r="HXB239" s="38"/>
      <c r="HXC239" s="38"/>
      <c r="HXD239" s="38"/>
      <c r="HXE239" s="38"/>
      <c r="HXF239" s="38"/>
      <c r="HXG239" s="38"/>
      <c r="HXH239" s="38"/>
      <c r="HXI239" s="38"/>
      <c r="HXJ239" s="38"/>
      <c r="HXK239" s="38"/>
      <c r="HXL239" s="38"/>
      <c r="HXM239" s="38"/>
      <c r="HXN239" s="38"/>
      <c r="HXO239" s="38"/>
      <c r="HXP239" s="38"/>
      <c r="HXQ239" s="38"/>
      <c r="HXR239" s="38"/>
      <c r="HXS239" s="38"/>
      <c r="HXT239" s="38"/>
      <c r="HXU239" s="38"/>
      <c r="HXV239" s="38"/>
      <c r="HXW239" s="38"/>
      <c r="HXX239" s="38"/>
      <c r="HXY239" s="38"/>
      <c r="HXZ239" s="38"/>
      <c r="HYA239" s="38"/>
      <c r="HYB239" s="38"/>
      <c r="HYC239" s="38"/>
      <c r="HYD239" s="38"/>
      <c r="HYE239" s="38"/>
      <c r="HYF239" s="38"/>
      <c r="HYG239" s="38"/>
      <c r="HYH239" s="38"/>
      <c r="HYI239" s="38"/>
      <c r="HYJ239" s="38"/>
      <c r="HYK239" s="38"/>
      <c r="HYL239" s="38"/>
      <c r="HYM239" s="38"/>
      <c r="HYN239" s="38"/>
      <c r="HYO239" s="38"/>
      <c r="HYP239" s="38"/>
      <c r="HYQ239" s="38"/>
      <c r="HYR239" s="38"/>
      <c r="HYS239" s="38"/>
      <c r="HYT239" s="38"/>
      <c r="HYU239" s="38"/>
      <c r="HYV239" s="38"/>
      <c r="HYW239" s="38"/>
      <c r="HYX239" s="38"/>
      <c r="HYY239" s="38"/>
      <c r="HYZ239" s="38"/>
      <c r="HZA239" s="38"/>
      <c r="HZB239" s="38"/>
      <c r="HZC239" s="38"/>
      <c r="HZD239" s="38"/>
      <c r="HZE239" s="38"/>
      <c r="HZF239" s="38"/>
      <c r="HZG239" s="38"/>
      <c r="HZH239" s="38"/>
      <c r="HZI239" s="38"/>
      <c r="HZJ239" s="38"/>
      <c r="HZK239" s="38"/>
      <c r="HZL239" s="38"/>
      <c r="HZM239" s="38"/>
      <c r="HZN239" s="38"/>
      <c r="HZO239" s="38"/>
      <c r="HZP239" s="38"/>
      <c r="HZQ239" s="38"/>
      <c r="HZR239" s="38"/>
      <c r="HZS239" s="38"/>
      <c r="HZT239" s="38"/>
      <c r="HZU239" s="38"/>
      <c r="HZV239" s="38"/>
      <c r="HZW239" s="38"/>
      <c r="HZX239" s="38"/>
      <c r="HZY239" s="38"/>
      <c r="HZZ239" s="38"/>
      <c r="IAA239" s="38"/>
      <c r="IAB239" s="38"/>
      <c r="IAC239" s="38"/>
      <c r="IAD239" s="38"/>
      <c r="IAE239" s="38"/>
      <c r="IAF239" s="38"/>
      <c r="IAG239" s="38"/>
      <c r="IAH239" s="38"/>
      <c r="IAI239" s="38"/>
      <c r="IAJ239" s="38"/>
      <c r="IAK239" s="38"/>
      <c r="IAL239" s="38"/>
      <c r="IAM239" s="38"/>
      <c r="IAN239" s="38"/>
      <c r="IAO239" s="38"/>
      <c r="IAP239" s="38"/>
      <c r="IAQ239" s="38"/>
      <c r="IAR239" s="38"/>
      <c r="IAS239" s="38"/>
      <c r="IAT239" s="38"/>
      <c r="IAU239" s="38"/>
      <c r="IAV239" s="38"/>
      <c r="IAW239" s="38"/>
      <c r="IAX239" s="38"/>
      <c r="IAY239" s="38"/>
      <c r="IAZ239" s="38"/>
      <c r="IBA239" s="38"/>
      <c r="IBB239" s="38"/>
      <c r="IBC239" s="38"/>
      <c r="IBD239" s="38"/>
      <c r="IBE239" s="38"/>
      <c r="IBF239" s="38"/>
      <c r="IBG239" s="38"/>
      <c r="IBH239" s="38"/>
      <c r="IBI239" s="38"/>
      <c r="IBJ239" s="38"/>
      <c r="IBK239" s="38"/>
      <c r="IBL239" s="38"/>
      <c r="IBM239" s="38"/>
      <c r="IBN239" s="38"/>
      <c r="IBO239" s="38"/>
      <c r="IBP239" s="38"/>
      <c r="IBQ239" s="38"/>
      <c r="IBR239" s="38"/>
      <c r="IBS239" s="38"/>
      <c r="IBT239" s="38"/>
      <c r="IBU239" s="38"/>
      <c r="IBV239" s="38"/>
      <c r="IBW239" s="38"/>
      <c r="IBX239" s="38"/>
      <c r="IBY239" s="38"/>
      <c r="IBZ239" s="38"/>
      <c r="ICA239" s="38"/>
      <c r="ICB239" s="38"/>
      <c r="ICC239" s="38"/>
      <c r="ICD239" s="38"/>
      <c r="ICE239" s="38"/>
      <c r="ICF239" s="38"/>
      <c r="ICG239" s="38"/>
      <c r="ICH239" s="38"/>
      <c r="ICI239" s="38"/>
      <c r="ICJ239" s="38"/>
      <c r="ICK239" s="38"/>
      <c r="ICL239" s="38"/>
      <c r="ICM239" s="38"/>
      <c r="ICN239" s="38"/>
      <c r="ICO239" s="38"/>
      <c r="ICP239" s="38"/>
      <c r="ICQ239" s="38"/>
      <c r="ICR239" s="38"/>
      <c r="ICS239" s="38"/>
      <c r="ICT239" s="38"/>
      <c r="ICU239" s="38"/>
      <c r="ICV239" s="38"/>
      <c r="ICW239" s="38"/>
      <c r="ICX239" s="38"/>
      <c r="ICY239" s="38"/>
      <c r="ICZ239" s="38"/>
      <c r="IDA239" s="38"/>
      <c r="IDB239" s="38"/>
      <c r="IDC239" s="38"/>
      <c r="IDD239" s="38"/>
      <c r="IDE239" s="38"/>
      <c r="IDF239" s="38"/>
      <c r="IDG239" s="38"/>
      <c r="IDH239" s="38"/>
      <c r="IDI239" s="38"/>
      <c r="IDJ239" s="38"/>
      <c r="IDK239" s="38"/>
      <c r="IDL239" s="38"/>
      <c r="IDM239" s="38"/>
      <c r="IDN239" s="38"/>
      <c r="IDO239" s="38"/>
      <c r="IDP239" s="38"/>
      <c r="IDQ239" s="38"/>
      <c r="IDR239" s="38"/>
      <c r="IDS239" s="38"/>
      <c r="IDT239" s="38"/>
      <c r="IDU239" s="38"/>
      <c r="IDV239" s="38"/>
      <c r="IDW239" s="38"/>
      <c r="IDX239" s="38"/>
      <c r="IDY239" s="38"/>
      <c r="IDZ239" s="38"/>
      <c r="IEA239" s="38"/>
      <c r="IEB239" s="38"/>
      <c r="IEC239" s="38"/>
      <c r="IED239" s="38"/>
      <c r="IEE239" s="38"/>
      <c r="IEF239" s="38"/>
      <c r="IEG239" s="38"/>
      <c r="IEH239" s="38"/>
      <c r="IEI239" s="38"/>
      <c r="IEJ239" s="38"/>
      <c r="IEK239" s="38"/>
      <c r="IEL239" s="38"/>
      <c r="IEM239" s="38"/>
      <c r="IEN239" s="38"/>
      <c r="IEO239" s="38"/>
      <c r="IEP239" s="38"/>
      <c r="IEQ239" s="38"/>
      <c r="IER239" s="38"/>
      <c r="IES239" s="38"/>
      <c r="IET239" s="38"/>
      <c r="IEU239" s="38"/>
      <c r="IEV239" s="38"/>
      <c r="IEW239" s="38"/>
      <c r="IEX239" s="38"/>
      <c r="IEY239" s="38"/>
      <c r="IEZ239" s="38"/>
      <c r="IFA239" s="38"/>
      <c r="IFB239" s="38"/>
      <c r="IFC239" s="38"/>
      <c r="IFD239" s="38"/>
      <c r="IFE239" s="38"/>
      <c r="IFF239" s="38"/>
      <c r="IFG239" s="38"/>
      <c r="IFH239" s="38"/>
      <c r="IFI239" s="38"/>
      <c r="IFJ239" s="38"/>
      <c r="IFK239" s="38"/>
      <c r="IFL239" s="38"/>
      <c r="IFM239" s="38"/>
      <c r="IFN239" s="38"/>
      <c r="IFO239" s="38"/>
      <c r="IFP239" s="38"/>
      <c r="IFQ239" s="38"/>
      <c r="IFR239" s="38"/>
      <c r="IFS239" s="38"/>
      <c r="IFT239" s="38"/>
      <c r="IFU239" s="38"/>
      <c r="IFV239" s="38"/>
      <c r="IFW239" s="38"/>
      <c r="IFX239" s="38"/>
      <c r="IFY239" s="38"/>
      <c r="IFZ239" s="38"/>
      <c r="IGA239" s="38"/>
      <c r="IGB239" s="38"/>
      <c r="IGC239" s="38"/>
      <c r="IGD239" s="38"/>
      <c r="IGE239" s="38"/>
      <c r="IGF239" s="38"/>
      <c r="IGG239" s="38"/>
      <c r="IGH239" s="38"/>
      <c r="IGI239" s="38"/>
      <c r="IGJ239" s="38"/>
      <c r="IGK239" s="38"/>
      <c r="IGL239" s="38"/>
      <c r="IGM239" s="38"/>
      <c r="IGN239" s="38"/>
      <c r="IGO239" s="38"/>
      <c r="IGP239" s="38"/>
      <c r="IGQ239" s="38"/>
      <c r="IGR239" s="38"/>
      <c r="IGS239" s="38"/>
      <c r="IGT239" s="38"/>
      <c r="IGU239" s="38"/>
      <c r="IGV239" s="38"/>
      <c r="IGW239" s="38"/>
      <c r="IGX239" s="38"/>
      <c r="IGY239" s="38"/>
      <c r="IGZ239" s="38"/>
      <c r="IHA239" s="38"/>
      <c r="IHB239" s="38"/>
      <c r="IHC239" s="38"/>
      <c r="IHD239" s="38"/>
      <c r="IHE239" s="38"/>
      <c r="IHF239" s="38"/>
      <c r="IHG239" s="38"/>
      <c r="IHH239" s="38"/>
      <c r="IHI239" s="38"/>
      <c r="IHJ239" s="38"/>
      <c r="IHK239" s="38"/>
      <c r="IHL239" s="38"/>
      <c r="IHM239" s="38"/>
      <c r="IHN239" s="38"/>
      <c r="IHO239" s="38"/>
      <c r="IHP239" s="38"/>
      <c r="IHQ239" s="38"/>
      <c r="IHR239" s="38"/>
      <c r="IHS239" s="38"/>
      <c r="IHT239" s="38"/>
      <c r="IHU239" s="38"/>
      <c r="IHV239" s="38"/>
      <c r="IHW239" s="38"/>
      <c r="IHX239" s="38"/>
      <c r="IHY239" s="38"/>
      <c r="IHZ239" s="38"/>
      <c r="IIA239" s="38"/>
      <c r="IIB239" s="38"/>
      <c r="IIC239" s="38"/>
      <c r="IID239" s="38"/>
      <c r="IIE239" s="38"/>
      <c r="IIF239" s="38"/>
      <c r="IIG239" s="38"/>
      <c r="IIH239" s="38"/>
      <c r="III239" s="38"/>
      <c r="IIJ239" s="38"/>
      <c r="IIK239" s="38"/>
      <c r="IIL239" s="38"/>
      <c r="IIM239" s="38"/>
      <c r="IIN239" s="38"/>
      <c r="IIO239" s="38"/>
      <c r="IIP239" s="38"/>
      <c r="IIQ239" s="38"/>
      <c r="IIR239" s="38"/>
      <c r="IIS239" s="38"/>
      <c r="IIT239" s="38"/>
      <c r="IIU239" s="38"/>
      <c r="IIV239" s="38"/>
      <c r="IIW239" s="38"/>
      <c r="IIX239" s="38"/>
      <c r="IIY239" s="38"/>
      <c r="IIZ239" s="38"/>
      <c r="IJA239" s="38"/>
      <c r="IJB239" s="38"/>
      <c r="IJC239" s="38"/>
      <c r="IJD239" s="38"/>
      <c r="IJE239" s="38"/>
      <c r="IJF239" s="38"/>
      <c r="IJG239" s="38"/>
      <c r="IJH239" s="38"/>
      <c r="IJI239" s="38"/>
      <c r="IJJ239" s="38"/>
      <c r="IJK239" s="38"/>
      <c r="IJL239" s="38"/>
      <c r="IJM239" s="38"/>
      <c r="IJN239" s="38"/>
      <c r="IJO239" s="38"/>
      <c r="IJP239" s="38"/>
      <c r="IJQ239" s="38"/>
      <c r="IJR239" s="38"/>
      <c r="IJS239" s="38"/>
      <c r="IJT239" s="38"/>
      <c r="IJU239" s="38"/>
      <c r="IJV239" s="38"/>
      <c r="IJW239" s="38"/>
      <c r="IJX239" s="38"/>
      <c r="IJY239" s="38"/>
      <c r="IJZ239" s="38"/>
      <c r="IKA239" s="38"/>
      <c r="IKB239" s="38"/>
      <c r="IKC239" s="38"/>
      <c r="IKD239" s="38"/>
      <c r="IKE239" s="38"/>
      <c r="IKF239" s="38"/>
      <c r="IKG239" s="38"/>
      <c r="IKH239" s="38"/>
      <c r="IKI239" s="38"/>
      <c r="IKJ239" s="38"/>
      <c r="IKK239" s="38"/>
      <c r="IKL239" s="38"/>
      <c r="IKM239" s="38"/>
      <c r="IKN239" s="38"/>
      <c r="IKO239" s="38"/>
      <c r="IKP239" s="38"/>
      <c r="IKQ239" s="38"/>
      <c r="IKR239" s="38"/>
      <c r="IKS239" s="38"/>
      <c r="IKT239" s="38"/>
      <c r="IKU239" s="38"/>
      <c r="IKV239" s="38"/>
      <c r="IKW239" s="38"/>
      <c r="IKX239" s="38"/>
      <c r="IKY239" s="38"/>
      <c r="IKZ239" s="38"/>
      <c r="ILA239" s="38"/>
      <c r="ILB239" s="38"/>
      <c r="ILC239" s="38"/>
      <c r="ILD239" s="38"/>
      <c r="ILE239" s="38"/>
      <c r="ILF239" s="38"/>
      <c r="ILG239" s="38"/>
      <c r="ILH239" s="38"/>
      <c r="ILI239" s="38"/>
      <c r="ILJ239" s="38"/>
      <c r="ILK239" s="38"/>
      <c r="ILL239" s="38"/>
      <c r="ILM239" s="38"/>
      <c r="ILN239" s="38"/>
      <c r="ILO239" s="38"/>
      <c r="ILP239" s="38"/>
      <c r="ILQ239" s="38"/>
      <c r="ILR239" s="38"/>
      <c r="ILS239" s="38"/>
      <c r="ILT239" s="38"/>
      <c r="ILU239" s="38"/>
      <c r="ILV239" s="38"/>
      <c r="ILW239" s="38"/>
      <c r="ILX239" s="38"/>
      <c r="ILY239" s="38"/>
      <c r="ILZ239" s="38"/>
      <c r="IMA239" s="38"/>
      <c r="IMB239" s="38"/>
      <c r="IMC239" s="38"/>
      <c r="IMD239" s="38"/>
      <c r="IME239" s="38"/>
      <c r="IMF239" s="38"/>
      <c r="IMG239" s="38"/>
      <c r="IMH239" s="38"/>
      <c r="IMI239" s="38"/>
      <c r="IMJ239" s="38"/>
      <c r="IMK239" s="38"/>
      <c r="IML239" s="38"/>
      <c r="IMM239" s="38"/>
      <c r="IMN239" s="38"/>
      <c r="IMO239" s="38"/>
      <c r="IMP239" s="38"/>
      <c r="IMQ239" s="38"/>
      <c r="IMR239" s="38"/>
      <c r="IMS239" s="38"/>
      <c r="IMT239" s="38"/>
      <c r="IMU239" s="38"/>
      <c r="IMV239" s="38"/>
      <c r="IMW239" s="38"/>
      <c r="IMX239" s="38"/>
      <c r="IMY239" s="38"/>
      <c r="IMZ239" s="38"/>
      <c r="INA239" s="38"/>
      <c r="INB239" s="38"/>
      <c r="INC239" s="38"/>
      <c r="IND239" s="38"/>
      <c r="INE239" s="38"/>
      <c r="INF239" s="38"/>
      <c r="ING239" s="38"/>
      <c r="INH239" s="38"/>
      <c r="INI239" s="38"/>
      <c r="INJ239" s="38"/>
      <c r="INK239" s="38"/>
      <c r="INL239" s="38"/>
      <c r="INM239" s="38"/>
      <c r="INN239" s="38"/>
      <c r="INO239" s="38"/>
      <c r="INP239" s="38"/>
      <c r="INQ239" s="38"/>
      <c r="INR239" s="38"/>
      <c r="INS239" s="38"/>
      <c r="INT239" s="38"/>
      <c r="INU239" s="38"/>
      <c r="INV239" s="38"/>
      <c r="INW239" s="38"/>
      <c r="INX239" s="38"/>
      <c r="INY239" s="38"/>
      <c r="INZ239" s="38"/>
      <c r="IOA239" s="38"/>
      <c r="IOB239" s="38"/>
      <c r="IOC239" s="38"/>
      <c r="IOD239" s="38"/>
      <c r="IOE239" s="38"/>
      <c r="IOF239" s="38"/>
      <c r="IOG239" s="38"/>
      <c r="IOH239" s="38"/>
      <c r="IOI239" s="38"/>
      <c r="IOJ239" s="38"/>
      <c r="IOK239" s="38"/>
      <c r="IOL239" s="38"/>
      <c r="IOM239" s="38"/>
      <c r="ION239" s="38"/>
      <c r="IOO239" s="38"/>
      <c r="IOP239" s="38"/>
      <c r="IOQ239" s="38"/>
      <c r="IOR239" s="38"/>
      <c r="IOS239" s="38"/>
      <c r="IOT239" s="38"/>
      <c r="IOU239" s="38"/>
      <c r="IOV239" s="38"/>
      <c r="IOW239" s="38"/>
      <c r="IOX239" s="38"/>
      <c r="IOY239" s="38"/>
      <c r="IOZ239" s="38"/>
      <c r="IPA239" s="38"/>
      <c r="IPB239" s="38"/>
      <c r="IPC239" s="38"/>
      <c r="IPD239" s="38"/>
      <c r="IPE239" s="38"/>
      <c r="IPF239" s="38"/>
      <c r="IPG239" s="38"/>
      <c r="IPH239" s="38"/>
      <c r="IPI239" s="38"/>
      <c r="IPJ239" s="38"/>
      <c r="IPK239" s="38"/>
      <c r="IPL239" s="38"/>
      <c r="IPM239" s="38"/>
      <c r="IPN239" s="38"/>
      <c r="IPO239" s="38"/>
      <c r="IPP239" s="38"/>
      <c r="IPQ239" s="38"/>
      <c r="IPR239" s="38"/>
      <c r="IPS239" s="38"/>
      <c r="IPT239" s="38"/>
      <c r="IPU239" s="38"/>
      <c r="IPV239" s="38"/>
      <c r="IPW239" s="38"/>
      <c r="IPX239" s="38"/>
      <c r="IPY239" s="38"/>
      <c r="IPZ239" s="38"/>
      <c r="IQA239" s="38"/>
      <c r="IQB239" s="38"/>
      <c r="IQC239" s="38"/>
      <c r="IQD239" s="38"/>
      <c r="IQE239" s="38"/>
      <c r="IQF239" s="38"/>
      <c r="IQG239" s="38"/>
      <c r="IQH239" s="38"/>
      <c r="IQI239" s="38"/>
      <c r="IQJ239" s="38"/>
      <c r="IQK239" s="38"/>
      <c r="IQL239" s="38"/>
      <c r="IQM239" s="38"/>
      <c r="IQN239" s="38"/>
      <c r="IQO239" s="38"/>
      <c r="IQP239" s="38"/>
      <c r="IQQ239" s="38"/>
      <c r="IQR239" s="38"/>
      <c r="IQS239" s="38"/>
      <c r="IQT239" s="38"/>
      <c r="IQU239" s="38"/>
      <c r="IQV239" s="38"/>
      <c r="IQW239" s="38"/>
      <c r="IQX239" s="38"/>
      <c r="IQY239" s="38"/>
      <c r="IQZ239" s="38"/>
      <c r="IRA239" s="38"/>
      <c r="IRB239" s="38"/>
      <c r="IRC239" s="38"/>
      <c r="IRD239" s="38"/>
      <c r="IRE239" s="38"/>
      <c r="IRF239" s="38"/>
      <c r="IRG239" s="38"/>
      <c r="IRH239" s="38"/>
      <c r="IRI239" s="38"/>
      <c r="IRJ239" s="38"/>
      <c r="IRK239" s="38"/>
      <c r="IRL239" s="38"/>
      <c r="IRM239" s="38"/>
      <c r="IRN239" s="38"/>
      <c r="IRO239" s="38"/>
      <c r="IRP239" s="38"/>
      <c r="IRQ239" s="38"/>
      <c r="IRR239" s="38"/>
      <c r="IRS239" s="38"/>
      <c r="IRT239" s="38"/>
      <c r="IRU239" s="38"/>
      <c r="IRV239" s="38"/>
      <c r="IRW239" s="38"/>
      <c r="IRX239" s="38"/>
      <c r="IRY239" s="38"/>
      <c r="IRZ239" s="38"/>
      <c r="ISA239" s="38"/>
      <c r="ISB239" s="38"/>
      <c r="ISC239" s="38"/>
      <c r="ISD239" s="38"/>
      <c r="ISE239" s="38"/>
      <c r="ISF239" s="38"/>
      <c r="ISG239" s="38"/>
      <c r="ISH239" s="38"/>
      <c r="ISI239" s="38"/>
      <c r="ISJ239" s="38"/>
      <c r="ISK239" s="38"/>
      <c r="ISL239" s="38"/>
      <c r="ISM239" s="38"/>
      <c r="ISN239" s="38"/>
      <c r="ISO239" s="38"/>
      <c r="ISP239" s="38"/>
      <c r="ISQ239" s="38"/>
      <c r="ISR239" s="38"/>
      <c r="ISS239" s="38"/>
      <c r="IST239" s="38"/>
      <c r="ISU239" s="38"/>
      <c r="ISV239" s="38"/>
      <c r="ISW239" s="38"/>
      <c r="ISX239" s="38"/>
      <c r="ISY239" s="38"/>
      <c r="ISZ239" s="38"/>
      <c r="ITA239" s="38"/>
      <c r="ITB239" s="38"/>
      <c r="ITC239" s="38"/>
      <c r="ITD239" s="38"/>
      <c r="ITE239" s="38"/>
      <c r="ITF239" s="38"/>
      <c r="ITG239" s="38"/>
      <c r="ITH239" s="38"/>
      <c r="ITI239" s="38"/>
      <c r="ITJ239" s="38"/>
      <c r="ITK239" s="38"/>
      <c r="ITL239" s="38"/>
      <c r="ITM239" s="38"/>
      <c r="ITN239" s="38"/>
      <c r="ITO239" s="38"/>
      <c r="ITP239" s="38"/>
      <c r="ITQ239" s="38"/>
      <c r="ITR239" s="38"/>
      <c r="ITS239" s="38"/>
      <c r="ITT239" s="38"/>
      <c r="ITU239" s="38"/>
      <c r="ITV239" s="38"/>
      <c r="ITW239" s="38"/>
      <c r="ITX239" s="38"/>
      <c r="ITY239" s="38"/>
      <c r="ITZ239" s="38"/>
      <c r="IUA239" s="38"/>
      <c r="IUB239" s="38"/>
      <c r="IUC239" s="38"/>
      <c r="IUD239" s="38"/>
      <c r="IUE239" s="38"/>
      <c r="IUF239" s="38"/>
      <c r="IUG239" s="38"/>
      <c r="IUH239" s="38"/>
      <c r="IUI239" s="38"/>
      <c r="IUJ239" s="38"/>
      <c r="IUK239" s="38"/>
      <c r="IUL239" s="38"/>
      <c r="IUM239" s="38"/>
      <c r="IUN239" s="38"/>
      <c r="IUO239" s="38"/>
      <c r="IUP239" s="38"/>
      <c r="IUQ239" s="38"/>
      <c r="IUR239" s="38"/>
      <c r="IUS239" s="38"/>
      <c r="IUT239" s="38"/>
      <c r="IUU239" s="38"/>
      <c r="IUV239" s="38"/>
      <c r="IUW239" s="38"/>
      <c r="IUX239" s="38"/>
      <c r="IUY239" s="38"/>
      <c r="IUZ239" s="38"/>
      <c r="IVA239" s="38"/>
      <c r="IVB239" s="38"/>
      <c r="IVC239" s="38"/>
      <c r="IVD239" s="38"/>
      <c r="IVE239" s="38"/>
      <c r="IVF239" s="38"/>
      <c r="IVG239" s="38"/>
      <c r="IVH239" s="38"/>
      <c r="IVI239" s="38"/>
      <c r="IVJ239" s="38"/>
      <c r="IVK239" s="38"/>
      <c r="IVL239" s="38"/>
      <c r="IVM239" s="38"/>
      <c r="IVN239" s="38"/>
      <c r="IVO239" s="38"/>
      <c r="IVP239" s="38"/>
      <c r="IVQ239" s="38"/>
      <c r="IVR239" s="38"/>
      <c r="IVS239" s="38"/>
      <c r="IVT239" s="38"/>
      <c r="IVU239" s="38"/>
      <c r="IVV239" s="38"/>
      <c r="IVW239" s="38"/>
      <c r="IVX239" s="38"/>
      <c r="IVY239" s="38"/>
      <c r="IVZ239" s="38"/>
      <c r="IWA239" s="38"/>
      <c r="IWB239" s="38"/>
      <c r="IWC239" s="38"/>
      <c r="IWD239" s="38"/>
      <c r="IWE239" s="38"/>
      <c r="IWF239" s="38"/>
      <c r="IWG239" s="38"/>
      <c r="IWH239" s="38"/>
      <c r="IWI239" s="38"/>
      <c r="IWJ239" s="38"/>
      <c r="IWK239" s="38"/>
      <c r="IWL239" s="38"/>
      <c r="IWM239" s="38"/>
      <c r="IWN239" s="38"/>
      <c r="IWO239" s="38"/>
      <c r="IWP239" s="38"/>
      <c r="IWQ239" s="38"/>
      <c r="IWR239" s="38"/>
      <c r="IWS239" s="38"/>
      <c r="IWT239" s="38"/>
      <c r="IWU239" s="38"/>
      <c r="IWV239" s="38"/>
      <c r="IWW239" s="38"/>
      <c r="IWX239" s="38"/>
      <c r="IWY239" s="38"/>
      <c r="IWZ239" s="38"/>
      <c r="IXA239" s="38"/>
      <c r="IXB239" s="38"/>
      <c r="IXC239" s="38"/>
      <c r="IXD239" s="38"/>
      <c r="IXE239" s="38"/>
      <c r="IXF239" s="38"/>
      <c r="IXG239" s="38"/>
      <c r="IXH239" s="38"/>
      <c r="IXI239" s="38"/>
      <c r="IXJ239" s="38"/>
      <c r="IXK239" s="38"/>
      <c r="IXL239" s="38"/>
      <c r="IXM239" s="38"/>
      <c r="IXN239" s="38"/>
      <c r="IXO239" s="38"/>
      <c r="IXP239" s="38"/>
      <c r="IXQ239" s="38"/>
      <c r="IXR239" s="38"/>
      <c r="IXS239" s="38"/>
      <c r="IXT239" s="38"/>
      <c r="IXU239" s="38"/>
      <c r="IXV239" s="38"/>
      <c r="IXW239" s="38"/>
      <c r="IXX239" s="38"/>
      <c r="IXY239" s="38"/>
      <c r="IXZ239" s="38"/>
      <c r="IYA239" s="38"/>
      <c r="IYB239" s="38"/>
      <c r="IYC239" s="38"/>
      <c r="IYD239" s="38"/>
      <c r="IYE239" s="38"/>
      <c r="IYF239" s="38"/>
      <c r="IYG239" s="38"/>
      <c r="IYH239" s="38"/>
      <c r="IYI239" s="38"/>
      <c r="IYJ239" s="38"/>
      <c r="IYK239" s="38"/>
      <c r="IYL239" s="38"/>
      <c r="IYM239" s="38"/>
      <c r="IYN239" s="38"/>
      <c r="IYO239" s="38"/>
      <c r="IYP239" s="38"/>
      <c r="IYQ239" s="38"/>
      <c r="IYR239" s="38"/>
      <c r="IYS239" s="38"/>
      <c r="IYT239" s="38"/>
      <c r="IYU239" s="38"/>
      <c r="IYV239" s="38"/>
      <c r="IYW239" s="38"/>
      <c r="IYX239" s="38"/>
      <c r="IYY239" s="38"/>
      <c r="IYZ239" s="38"/>
      <c r="IZA239" s="38"/>
      <c r="IZB239" s="38"/>
      <c r="IZC239" s="38"/>
      <c r="IZD239" s="38"/>
      <c r="IZE239" s="38"/>
      <c r="IZF239" s="38"/>
      <c r="IZG239" s="38"/>
      <c r="IZH239" s="38"/>
      <c r="IZI239" s="38"/>
      <c r="IZJ239" s="38"/>
      <c r="IZK239" s="38"/>
      <c r="IZL239" s="38"/>
      <c r="IZM239" s="38"/>
      <c r="IZN239" s="38"/>
      <c r="IZO239" s="38"/>
      <c r="IZP239" s="38"/>
      <c r="IZQ239" s="38"/>
      <c r="IZR239" s="38"/>
      <c r="IZS239" s="38"/>
      <c r="IZT239" s="38"/>
      <c r="IZU239" s="38"/>
      <c r="IZV239" s="38"/>
      <c r="IZW239" s="38"/>
      <c r="IZX239" s="38"/>
      <c r="IZY239" s="38"/>
      <c r="IZZ239" s="38"/>
      <c r="JAA239" s="38"/>
      <c r="JAB239" s="38"/>
      <c r="JAC239" s="38"/>
      <c r="JAD239" s="38"/>
      <c r="JAE239" s="38"/>
      <c r="JAF239" s="38"/>
      <c r="JAG239" s="38"/>
      <c r="JAH239" s="38"/>
      <c r="JAI239" s="38"/>
      <c r="JAJ239" s="38"/>
      <c r="JAK239" s="38"/>
      <c r="JAL239" s="38"/>
      <c r="JAM239" s="38"/>
      <c r="JAN239" s="38"/>
      <c r="JAO239" s="38"/>
      <c r="JAP239" s="38"/>
      <c r="JAQ239" s="38"/>
      <c r="JAR239" s="38"/>
      <c r="JAS239" s="38"/>
      <c r="JAT239" s="38"/>
      <c r="JAU239" s="38"/>
      <c r="JAV239" s="38"/>
      <c r="JAW239" s="38"/>
      <c r="JAX239" s="38"/>
      <c r="JAY239" s="38"/>
      <c r="JAZ239" s="38"/>
      <c r="JBA239" s="38"/>
      <c r="JBB239" s="38"/>
      <c r="JBC239" s="38"/>
      <c r="JBD239" s="38"/>
      <c r="JBE239" s="38"/>
      <c r="JBF239" s="38"/>
      <c r="JBG239" s="38"/>
      <c r="JBH239" s="38"/>
      <c r="JBI239" s="38"/>
      <c r="JBJ239" s="38"/>
      <c r="JBK239" s="38"/>
      <c r="JBL239" s="38"/>
      <c r="JBM239" s="38"/>
      <c r="JBN239" s="38"/>
      <c r="JBO239" s="38"/>
      <c r="JBP239" s="38"/>
      <c r="JBQ239" s="38"/>
      <c r="JBR239" s="38"/>
      <c r="JBS239" s="38"/>
      <c r="JBT239" s="38"/>
      <c r="JBU239" s="38"/>
      <c r="JBV239" s="38"/>
      <c r="JBW239" s="38"/>
      <c r="JBX239" s="38"/>
      <c r="JBY239" s="38"/>
      <c r="JBZ239" s="38"/>
      <c r="JCA239" s="38"/>
      <c r="JCB239" s="38"/>
      <c r="JCC239" s="38"/>
      <c r="JCD239" s="38"/>
      <c r="JCE239" s="38"/>
      <c r="JCF239" s="38"/>
      <c r="JCG239" s="38"/>
      <c r="JCH239" s="38"/>
      <c r="JCI239" s="38"/>
      <c r="JCJ239" s="38"/>
      <c r="JCK239" s="38"/>
      <c r="JCL239" s="38"/>
      <c r="JCM239" s="38"/>
      <c r="JCN239" s="38"/>
      <c r="JCO239" s="38"/>
      <c r="JCP239" s="38"/>
      <c r="JCQ239" s="38"/>
      <c r="JCR239" s="38"/>
      <c r="JCS239" s="38"/>
      <c r="JCT239" s="38"/>
      <c r="JCU239" s="38"/>
      <c r="JCV239" s="38"/>
      <c r="JCW239" s="38"/>
      <c r="JCX239" s="38"/>
      <c r="JCY239" s="38"/>
      <c r="JCZ239" s="38"/>
      <c r="JDA239" s="38"/>
      <c r="JDB239" s="38"/>
      <c r="JDC239" s="38"/>
      <c r="JDD239" s="38"/>
      <c r="JDE239" s="38"/>
      <c r="JDF239" s="38"/>
      <c r="JDG239" s="38"/>
      <c r="JDH239" s="38"/>
      <c r="JDI239" s="38"/>
      <c r="JDJ239" s="38"/>
      <c r="JDK239" s="38"/>
      <c r="JDL239" s="38"/>
      <c r="JDM239" s="38"/>
      <c r="JDN239" s="38"/>
      <c r="JDO239" s="38"/>
      <c r="JDP239" s="38"/>
      <c r="JDQ239" s="38"/>
      <c r="JDR239" s="38"/>
      <c r="JDS239" s="38"/>
      <c r="JDT239" s="38"/>
      <c r="JDU239" s="38"/>
      <c r="JDV239" s="38"/>
      <c r="JDW239" s="38"/>
      <c r="JDX239" s="38"/>
      <c r="JDY239" s="38"/>
      <c r="JDZ239" s="38"/>
      <c r="JEA239" s="38"/>
      <c r="JEB239" s="38"/>
      <c r="JEC239" s="38"/>
      <c r="JED239" s="38"/>
      <c r="JEE239" s="38"/>
      <c r="JEF239" s="38"/>
      <c r="JEG239" s="38"/>
      <c r="JEH239" s="38"/>
      <c r="JEI239" s="38"/>
      <c r="JEJ239" s="38"/>
      <c r="JEK239" s="38"/>
      <c r="JEL239" s="38"/>
      <c r="JEM239" s="38"/>
      <c r="JEN239" s="38"/>
      <c r="JEO239" s="38"/>
      <c r="JEP239" s="38"/>
      <c r="JEQ239" s="38"/>
      <c r="JER239" s="38"/>
      <c r="JES239" s="38"/>
      <c r="JET239" s="38"/>
      <c r="JEU239" s="38"/>
      <c r="JEV239" s="38"/>
      <c r="JEW239" s="38"/>
      <c r="JEX239" s="38"/>
      <c r="JEY239" s="38"/>
      <c r="JEZ239" s="38"/>
      <c r="JFA239" s="38"/>
      <c r="JFB239" s="38"/>
      <c r="JFC239" s="38"/>
      <c r="JFD239" s="38"/>
      <c r="JFE239" s="38"/>
      <c r="JFF239" s="38"/>
      <c r="JFG239" s="38"/>
      <c r="JFH239" s="38"/>
      <c r="JFI239" s="38"/>
      <c r="JFJ239" s="38"/>
      <c r="JFK239" s="38"/>
      <c r="JFL239" s="38"/>
      <c r="JFM239" s="38"/>
      <c r="JFN239" s="38"/>
      <c r="JFO239" s="38"/>
      <c r="JFP239" s="38"/>
      <c r="JFQ239" s="38"/>
      <c r="JFR239" s="38"/>
      <c r="JFS239" s="38"/>
      <c r="JFT239" s="38"/>
      <c r="JFU239" s="38"/>
      <c r="JFV239" s="38"/>
      <c r="JFW239" s="38"/>
      <c r="JFX239" s="38"/>
      <c r="JFY239" s="38"/>
      <c r="JFZ239" s="38"/>
      <c r="JGA239" s="38"/>
      <c r="JGB239" s="38"/>
      <c r="JGC239" s="38"/>
      <c r="JGD239" s="38"/>
      <c r="JGE239" s="38"/>
      <c r="JGF239" s="38"/>
      <c r="JGG239" s="38"/>
      <c r="JGH239" s="38"/>
      <c r="JGI239" s="38"/>
      <c r="JGJ239" s="38"/>
      <c r="JGK239" s="38"/>
      <c r="JGL239" s="38"/>
      <c r="JGM239" s="38"/>
      <c r="JGN239" s="38"/>
      <c r="JGO239" s="38"/>
      <c r="JGP239" s="38"/>
      <c r="JGQ239" s="38"/>
      <c r="JGR239" s="38"/>
      <c r="JGS239" s="38"/>
      <c r="JGT239" s="38"/>
      <c r="JGU239" s="38"/>
      <c r="JGV239" s="38"/>
      <c r="JGW239" s="38"/>
      <c r="JGX239" s="38"/>
      <c r="JGY239" s="38"/>
      <c r="JGZ239" s="38"/>
      <c r="JHA239" s="38"/>
      <c r="JHB239" s="38"/>
      <c r="JHC239" s="38"/>
      <c r="JHD239" s="38"/>
      <c r="JHE239" s="38"/>
      <c r="JHF239" s="38"/>
      <c r="JHG239" s="38"/>
      <c r="JHH239" s="38"/>
      <c r="JHI239" s="38"/>
      <c r="JHJ239" s="38"/>
      <c r="JHK239" s="38"/>
      <c r="JHL239" s="38"/>
      <c r="JHM239" s="38"/>
      <c r="JHN239" s="38"/>
      <c r="JHO239" s="38"/>
      <c r="JHP239" s="38"/>
      <c r="JHQ239" s="38"/>
      <c r="JHR239" s="38"/>
      <c r="JHS239" s="38"/>
      <c r="JHT239" s="38"/>
      <c r="JHU239" s="38"/>
      <c r="JHV239" s="38"/>
      <c r="JHW239" s="38"/>
      <c r="JHX239" s="38"/>
      <c r="JHY239" s="38"/>
      <c r="JHZ239" s="38"/>
      <c r="JIA239" s="38"/>
      <c r="JIB239" s="38"/>
      <c r="JIC239" s="38"/>
      <c r="JID239" s="38"/>
      <c r="JIE239" s="38"/>
      <c r="JIF239" s="38"/>
      <c r="JIG239" s="38"/>
      <c r="JIH239" s="38"/>
      <c r="JII239" s="38"/>
      <c r="JIJ239" s="38"/>
      <c r="JIK239" s="38"/>
      <c r="JIL239" s="38"/>
      <c r="JIM239" s="38"/>
      <c r="JIN239" s="38"/>
      <c r="JIO239" s="38"/>
      <c r="JIP239" s="38"/>
      <c r="JIQ239" s="38"/>
      <c r="JIR239" s="38"/>
      <c r="JIS239" s="38"/>
      <c r="JIT239" s="38"/>
      <c r="JIU239" s="38"/>
      <c r="JIV239" s="38"/>
      <c r="JIW239" s="38"/>
      <c r="JIX239" s="38"/>
      <c r="JIY239" s="38"/>
      <c r="JIZ239" s="38"/>
      <c r="JJA239" s="38"/>
      <c r="JJB239" s="38"/>
      <c r="JJC239" s="38"/>
      <c r="JJD239" s="38"/>
      <c r="JJE239" s="38"/>
      <c r="JJF239" s="38"/>
      <c r="JJG239" s="38"/>
      <c r="JJH239" s="38"/>
      <c r="JJI239" s="38"/>
      <c r="JJJ239" s="38"/>
      <c r="JJK239" s="38"/>
      <c r="JJL239" s="38"/>
      <c r="JJM239" s="38"/>
      <c r="JJN239" s="38"/>
      <c r="JJO239" s="38"/>
      <c r="JJP239" s="38"/>
      <c r="JJQ239" s="38"/>
      <c r="JJR239" s="38"/>
      <c r="JJS239" s="38"/>
      <c r="JJT239" s="38"/>
      <c r="JJU239" s="38"/>
      <c r="JJV239" s="38"/>
      <c r="JJW239" s="38"/>
      <c r="JJX239" s="38"/>
      <c r="JJY239" s="38"/>
      <c r="JJZ239" s="38"/>
      <c r="JKA239" s="38"/>
      <c r="JKB239" s="38"/>
      <c r="JKC239" s="38"/>
      <c r="JKD239" s="38"/>
      <c r="JKE239" s="38"/>
      <c r="JKF239" s="38"/>
      <c r="JKG239" s="38"/>
      <c r="JKH239" s="38"/>
      <c r="JKI239" s="38"/>
      <c r="JKJ239" s="38"/>
      <c r="JKK239" s="38"/>
      <c r="JKL239" s="38"/>
      <c r="JKM239" s="38"/>
      <c r="JKN239" s="38"/>
      <c r="JKO239" s="38"/>
      <c r="JKP239" s="38"/>
      <c r="JKQ239" s="38"/>
      <c r="JKR239" s="38"/>
      <c r="JKS239" s="38"/>
      <c r="JKT239" s="38"/>
      <c r="JKU239" s="38"/>
      <c r="JKV239" s="38"/>
      <c r="JKW239" s="38"/>
      <c r="JKX239" s="38"/>
      <c r="JKY239" s="38"/>
      <c r="JKZ239" s="38"/>
      <c r="JLA239" s="38"/>
      <c r="JLB239" s="38"/>
      <c r="JLC239" s="38"/>
      <c r="JLD239" s="38"/>
      <c r="JLE239" s="38"/>
      <c r="JLF239" s="38"/>
      <c r="JLG239" s="38"/>
      <c r="JLH239" s="38"/>
      <c r="JLI239" s="38"/>
      <c r="JLJ239" s="38"/>
      <c r="JLK239" s="38"/>
      <c r="JLL239" s="38"/>
      <c r="JLM239" s="38"/>
      <c r="JLN239" s="38"/>
      <c r="JLO239" s="38"/>
      <c r="JLP239" s="38"/>
      <c r="JLQ239" s="38"/>
      <c r="JLR239" s="38"/>
      <c r="JLS239" s="38"/>
      <c r="JLT239" s="38"/>
      <c r="JLU239" s="38"/>
      <c r="JLV239" s="38"/>
      <c r="JLW239" s="38"/>
      <c r="JLX239" s="38"/>
      <c r="JLY239" s="38"/>
      <c r="JLZ239" s="38"/>
      <c r="JMA239" s="38"/>
      <c r="JMB239" s="38"/>
      <c r="JMC239" s="38"/>
      <c r="JMD239" s="38"/>
      <c r="JME239" s="38"/>
      <c r="JMF239" s="38"/>
      <c r="JMG239" s="38"/>
      <c r="JMH239" s="38"/>
      <c r="JMI239" s="38"/>
      <c r="JMJ239" s="38"/>
      <c r="JMK239" s="38"/>
      <c r="JML239" s="38"/>
      <c r="JMM239" s="38"/>
      <c r="JMN239" s="38"/>
      <c r="JMO239" s="38"/>
      <c r="JMP239" s="38"/>
      <c r="JMQ239" s="38"/>
      <c r="JMR239" s="38"/>
      <c r="JMS239" s="38"/>
      <c r="JMT239" s="38"/>
      <c r="JMU239" s="38"/>
      <c r="JMV239" s="38"/>
      <c r="JMW239" s="38"/>
      <c r="JMX239" s="38"/>
      <c r="JMY239" s="38"/>
      <c r="JMZ239" s="38"/>
      <c r="JNA239" s="38"/>
      <c r="JNB239" s="38"/>
      <c r="JNC239" s="38"/>
      <c r="JND239" s="38"/>
      <c r="JNE239" s="38"/>
      <c r="JNF239" s="38"/>
      <c r="JNG239" s="38"/>
      <c r="JNH239" s="38"/>
      <c r="JNI239" s="38"/>
      <c r="JNJ239" s="38"/>
      <c r="JNK239" s="38"/>
      <c r="JNL239" s="38"/>
      <c r="JNM239" s="38"/>
      <c r="JNN239" s="38"/>
      <c r="JNO239" s="38"/>
      <c r="JNP239" s="38"/>
      <c r="JNQ239" s="38"/>
      <c r="JNR239" s="38"/>
      <c r="JNS239" s="38"/>
      <c r="JNT239" s="38"/>
      <c r="JNU239" s="38"/>
      <c r="JNV239" s="38"/>
      <c r="JNW239" s="38"/>
      <c r="JNX239" s="38"/>
      <c r="JNY239" s="38"/>
      <c r="JNZ239" s="38"/>
      <c r="JOA239" s="38"/>
      <c r="JOB239" s="38"/>
      <c r="JOC239" s="38"/>
      <c r="JOD239" s="38"/>
      <c r="JOE239" s="38"/>
      <c r="JOF239" s="38"/>
      <c r="JOG239" s="38"/>
      <c r="JOH239" s="38"/>
      <c r="JOI239" s="38"/>
      <c r="JOJ239" s="38"/>
      <c r="JOK239" s="38"/>
      <c r="JOL239" s="38"/>
      <c r="JOM239" s="38"/>
      <c r="JON239" s="38"/>
      <c r="JOO239" s="38"/>
      <c r="JOP239" s="38"/>
      <c r="JOQ239" s="38"/>
      <c r="JOR239" s="38"/>
      <c r="JOS239" s="38"/>
      <c r="JOT239" s="38"/>
      <c r="JOU239" s="38"/>
      <c r="JOV239" s="38"/>
      <c r="JOW239" s="38"/>
      <c r="JOX239" s="38"/>
      <c r="JOY239" s="38"/>
      <c r="JOZ239" s="38"/>
      <c r="JPA239" s="38"/>
      <c r="JPB239" s="38"/>
      <c r="JPC239" s="38"/>
      <c r="JPD239" s="38"/>
      <c r="JPE239" s="38"/>
      <c r="JPF239" s="38"/>
      <c r="JPG239" s="38"/>
      <c r="JPH239" s="38"/>
      <c r="JPI239" s="38"/>
      <c r="JPJ239" s="38"/>
      <c r="JPK239" s="38"/>
      <c r="JPL239" s="38"/>
      <c r="JPM239" s="38"/>
      <c r="JPN239" s="38"/>
      <c r="JPO239" s="38"/>
      <c r="JPP239" s="38"/>
      <c r="JPQ239" s="38"/>
      <c r="JPR239" s="38"/>
      <c r="JPS239" s="38"/>
      <c r="JPT239" s="38"/>
      <c r="JPU239" s="38"/>
      <c r="JPV239" s="38"/>
      <c r="JPW239" s="38"/>
      <c r="JPX239" s="38"/>
      <c r="JPY239" s="38"/>
      <c r="JPZ239" s="38"/>
      <c r="JQA239" s="38"/>
      <c r="JQB239" s="38"/>
      <c r="JQC239" s="38"/>
      <c r="JQD239" s="38"/>
      <c r="JQE239" s="38"/>
      <c r="JQF239" s="38"/>
      <c r="JQG239" s="38"/>
      <c r="JQH239" s="38"/>
      <c r="JQI239" s="38"/>
      <c r="JQJ239" s="38"/>
      <c r="JQK239" s="38"/>
      <c r="JQL239" s="38"/>
      <c r="JQM239" s="38"/>
      <c r="JQN239" s="38"/>
      <c r="JQO239" s="38"/>
      <c r="JQP239" s="38"/>
      <c r="JQQ239" s="38"/>
      <c r="JQR239" s="38"/>
      <c r="JQS239" s="38"/>
      <c r="JQT239" s="38"/>
      <c r="JQU239" s="38"/>
      <c r="JQV239" s="38"/>
      <c r="JQW239" s="38"/>
      <c r="JQX239" s="38"/>
      <c r="JQY239" s="38"/>
      <c r="JQZ239" s="38"/>
      <c r="JRA239" s="38"/>
      <c r="JRB239" s="38"/>
      <c r="JRC239" s="38"/>
      <c r="JRD239" s="38"/>
      <c r="JRE239" s="38"/>
      <c r="JRF239" s="38"/>
      <c r="JRG239" s="38"/>
      <c r="JRH239" s="38"/>
      <c r="JRI239" s="38"/>
      <c r="JRJ239" s="38"/>
      <c r="JRK239" s="38"/>
      <c r="JRL239" s="38"/>
      <c r="JRM239" s="38"/>
      <c r="JRN239" s="38"/>
      <c r="JRO239" s="38"/>
      <c r="JRP239" s="38"/>
      <c r="JRQ239" s="38"/>
      <c r="JRR239" s="38"/>
      <c r="JRS239" s="38"/>
      <c r="JRT239" s="38"/>
      <c r="JRU239" s="38"/>
      <c r="JRV239" s="38"/>
      <c r="JRW239" s="38"/>
      <c r="JRX239" s="38"/>
      <c r="JRY239" s="38"/>
      <c r="JRZ239" s="38"/>
      <c r="JSA239" s="38"/>
      <c r="JSB239" s="38"/>
      <c r="JSC239" s="38"/>
      <c r="JSD239" s="38"/>
      <c r="JSE239" s="38"/>
      <c r="JSF239" s="38"/>
      <c r="JSG239" s="38"/>
      <c r="JSH239" s="38"/>
      <c r="JSI239" s="38"/>
      <c r="JSJ239" s="38"/>
      <c r="JSK239" s="38"/>
      <c r="JSL239" s="38"/>
      <c r="JSM239" s="38"/>
      <c r="JSN239" s="38"/>
      <c r="JSO239" s="38"/>
      <c r="JSP239" s="38"/>
      <c r="JSQ239" s="38"/>
      <c r="JSR239" s="38"/>
      <c r="JSS239" s="38"/>
      <c r="JST239" s="38"/>
      <c r="JSU239" s="38"/>
      <c r="JSV239" s="38"/>
      <c r="JSW239" s="38"/>
      <c r="JSX239" s="38"/>
      <c r="JSY239" s="38"/>
      <c r="JSZ239" s="38"/>
      <c r="JTA239" s="38"/>
      <c r="JTB239" s="38"/>
      <c r="JTC239" s="38"/>
      <c r="JTD239" s="38"/>
      <c r="JTE239" s="38"/>
      <c r="JTF239" s="38"/>
      <c r="JTG239" s="38"/>
      <c r="JTH239" s="38"/>
      <c r="JTI239" s="38"/>
      <c r="JTJ239" s="38"/>
      <c r="JTK239" s="38"/>
      <c r="JTL239" s="38"/>
      <c r="JTM239" s="38"/>
      <c r="JTN239" s="38"/>
      <c r="JTO239" s="38"/>
      <c r="JTP239" s="38"/>
      <c r="JTQ239" s="38"/>
      <c r="JTR239" s="38"/>
      <c r="JTS239" s="38"/>
      <c r="JTT239" s="38"/>
      <c r="JTU239" s="38"/>
      <c r="JTV239" s="38"/>
      <c r="JTW239" s="38"/>
      <c r="JTX239" s="38"/>
      <c r="JTY239" s="38"/>
      <c r="JTZ239" s="38"/>
      <c r="JUA239" s="38"/>
      <c r="JUB239" s="38"/>
      <c r="JUC239" s="38"/>
      <c r="JUD239" s="38"/>
      <c r="JUE239" s="38"/>
      <c r="JUF239" s="38"/>
      <c r="JUG239" s="38"/>
      <c r="JUH239" s="38"/>
      <c r="JUI239" s="38"/>
      <c r="JUJ239" s="38"/>
      <c r="JUK239" s="38"/>
      <c r="JUL239" s="38"/>
      <c r="JUM239" s="38"/>
      <c r="JUN239" s="38"/>
      <c r="JUO239" s="38"/>
      <c r="JUP239" s="38"/>
      <c r="JUQ239" s="38"/>
      <c r="JUR239" s="38"/>
      <c r="JUS239" s="38"/>
      <c r="JUT239" s="38"/>
      <c r="JUU239" s="38"/>
      <c r="JUV239" s="38"/>
      <c r="JUW239" s="38"/>
      <c r="JUX239" s="38"/>
      <c r="JUY239" s="38"/>
      <c r="JUZ239" s="38"/>
      <c r="JVA239" s="38"/>
      <c r="JVB239" s="38"/>
      <c r="JVC239" s="38"/>
      <c r="JVD239" s="38"/>
      <c r="JVE239" s="38"/>
      <c r="JVF239" s="38"/>
      <c r="JVG239" s="38"/>
      <c r="JVH239" s="38"/>
      <c r="JVI239" s="38"/>
      <c r="JVJ239" s="38"/>
      <c r="JVK239" s="38"/>
      <c r="JVL239" s="38"/>
      <c r="JVM239" s="38"/>
      <c r="JVN239" s="38"/>
      <c r="JVO239" s="38"/>
      <c r="JVP239" s="38"/>
      <c r="JVQ239" s="38"/>
      <c r="JVR239" s="38"/>
      <c r="JVS239" s="38"/>
      <c r="JVT239" s="38"/>
      <c r="JVU239" s="38"/>
      <c r="JVV239" s="38"/>
      <c r="JVW239" s="38"/>
      <c r="JVX239" s="38"/>
      <c r="JVY239" s="38"/>
      <c r="JVZ239" s="38"/>
      <c r="JWA239" s="38"/>
      <c r="JWB239" s="38"/>
      <c r="JWC239" s="38"/>
      <c r="JWD239" s="38"/>
      <c r="JWE239" s="38"/>
      <c r="JWF239" s="38"/>
      <c r="JWG239" s="38"/>
      <c r="JWH239" s="38"/>
      <c r="JWI239" s="38"/>
      <c r="JWJ239" s="38"/>
      <c r="JWK239" s="38"/>
      <c r="JWL239" s="38"/>
      <c r="JWM239" s="38"/>
      <c r="JWN239" s="38"/>
      <c r="JWO239" s="38"/>
      <c r="JWP239" s="38"/>
      <c r="JWQ239" s="38"/>
      <c r="JWR239" s="38"/>
      <c r="JWS239" s="38"/>
      <c r="JWT239" s="38"/>
      <c r="JWU239" s="38"/>
      <c r="JWV239" s="38"/>
      <c r="JWW239" s="38"/>
      <c r="JWX239" s="38"/>
      <c r="JWY239" s="38"/>
      <c r="JWZ239" s="38"/>
      <c r="JXA239" s="38"/>
      <c r="JXB239" s="38"/>
      <c r="JXC239" s="38"/>
      <c r="JXD239" s="38"/>
      <c r="JXE239" s="38"/>
      <c r="JXF239" s="38"/>
      <c r="JXG239" s="38"/>
      <c r="JXH239" s="38"/>
      <c r="JXI239" s="38"/>
      <c r="JXJ239" s="38"/>
      <c r="JXK239" s="38"/>
      <c r="JXL239" s="38"/>
      <c r="JXM239" s="38"/>
      <c r="JXN239" s="38"/>
      <c r="JXO239" s="38"/>
      <c r="JXP239" s="38"/>
      <c r="JXQ239" s="38"/>
      <c r="JXR239" s="38"/>
      <c r="JXS239" s="38"/>
      <c r="JXT239" s="38"/>
      <c r="JXU239" s="38"/>
      <c r="JXV239" s="38"/>
      <c r="JXW239" s="38"/>
      <c r="JXX239" s="38"/>
      <c r="JXY239" s="38"/>
      <c r="JXZ239" s="38"/>
      <c r="JYA239" s="38"/>
      <c r="JYB239" s="38"/>
      <c r="JYC239" s="38"/>
      <c r="JYD239" s="38"/>
      <c r="JYE239" s="38"/>
      <c r="JYF239" s="38"/>
      <c r="JYG239" s="38"/>
      <c r="JYH239" s="38"/>
      <c r="JYI239" s="38"/>
      <c r="JYJ239" s="38"/>
      <c r="JYK239" s="38"/>
      <c r="JYL239" s="38"/>
      <c r="JYM239" s="38"/>
      <c r="JYN239" s="38"/>
      <c r="JYO239" s="38"/>
      <c r="JYP239" s="38"/>
      <c r="JYQ239" s="38"/>
      <c r="JYR239" s="38"/>
      <c r="JYS239" s="38"/>
      <c r="JYT239" s="38"/>
      <c r="JYU239" s="38"/>
      <c r="JYV239" s="38"/>
      <c r="JYW239" s="38"/>
      <c r="JYX239" s="38"/>
      <c r="JYY239" s="38"/>
      <c r="JYZ239" s="38"/>
      <c r="JZA239" s="38"/>
      <c r="JZB239" s="38"/>
      <c r="JZC239" s="38"/>
      <c r="JZD239" s="38"/>
      <c r="JZE239" s="38"/>
      <c r="JZF239" s="38"/>
      <c r="JZG239" s="38"/>
      <c r="JZH239" s="38"/>
      <c r="JZI239" s="38"/>
      <c r="JZJ239" s="38"/>
      <c r="JZK239" s="38"/>
      <c r="JZL239" s="38"/>
      <c r="JZM239" s="38"/>
      <c r="JZN239" s="38"/>
      <c r="JZO239" s="38"/>
      <c r="JZP239" s="38"/>
      <c r="JZQ239" s="38"/>
      <c r="JZR239" s="38"/>
      <c r="JZS239" s="38"/>
      <c r="JZT239" s="38"/>
      <c r="JZU239" s="38"/>
      <c r="JZV239" s="38"/>
      <c r="JZW239" s="38"/>
      <c r="JZX239" s="38"/>
      <c r="JZY239" s="38"/>
      <c r="JZZ239" s="38"/>
      <c r="KAA239" s="38"/>
      <c r="KAB239" s="38"/>
      <c r="KAC239" s="38"/>
      <c r="KAD239" s="38"/>
      <c r="KAE239" s="38"/>
      <c r="KAF239" s="38"/>
      <c r="KAG239" s="38"/>
      <c r="KAH239" s="38"/>
      <c r="KAI239" s="38"/>
      <c r="KAJ239" s="38"/>
      <c r="KAK239" s="38"/>
      <c r="KAL239" s="38"/>
      <c r="KAM239" s="38"/>
      <c r="KAN239" s="38"/>
      <c r="KAO239" s="38"/>
      <c r="KAP239" s="38"/>
      <c r="KAQ239" s="38"/>
      <c r="KAR239" s="38"/>
      <c r="KAS239" s="38"/>
      <c r="KAT239" s="38"/>
      <c r="KAU239" s="38"/>
      <c r="KAV239" s="38"/>
      <c r="KAW239" s="38"/>
      <c r="KAX239" s="38"/>
      <c r="KAY239" s="38"/>
      <c r="KAZ239" s="38"/>
      <c r="KBA239" s="38"/>
      <c r="KBB239" s="38"/>
      <c r="KBC239" s="38"/>
      <c r="KBD239" s="38"/>
      <c r="KBE239" s="38"/>
      <c r="KBF239" s="38"/>
      <c r="KBG239" s="38"/>
      <c r="KBH239" s="38"/>
      <c r="KBI239" s="38"/>
      <c r="KBJ239" s="38"/>
      <c r="KBK239" s="38"/>
      <c r="KBL239" s="38"/>
      <c r="KBM239" s="38"/>
      <c r="KBN239" s="38"/>
      <c r="KBO239" s="38"/>
      <c r="KBP239" s="38"/>
      <c r="KBQ239" s="38"/>
      <c r="KBR239" s="38"/>
      <c r="KBS239" s="38"/>
      <c r="KBT239" s="38"/>
      <c r="KBU239" s="38"/>
      <c r="KBV239" s="38"/>
      <c r="KBW239" s="38"/>
      <c r="KBX239" s="38"/>
      <c r="KBY239" s="38"/>
      <c r="KBZ239" s="38"/>
      <c r="KCA239" s="38"/>
      <c r="KCB239" s="38"/>
      <c r="KCC239" s="38"/>
      <c r="KCD239" s="38"/>
      <c r="KCE239" s="38"/>
      <c r="KCF239" s="38"/>
      <c r="KCG239" s="38"/>
      <c r="KCH239" s="38"/>
      <c r="KCI239" s="38"/>
      <c r="KCJ239" s="38"/>
      <c r="KCK239" s="38"/>
      <c r="KCL239" s="38"/>
      <c r="KCM239" s="38"/>
      <c r="KCN239" s="38"/>
      <c r="KCO239" s="38"/>
      <c r="KCP239" s="38"/>
      <c r="KCQ239" s="38"/>
      <c r="KCR239" s="38"/>
      <c r="KCS239" s="38"/>
      <c r="KCT239" s="38"/>
      <c r="KCU239" s="38"/>
      <c r="KCV239" s="38"/>
      <c r="KCW239" s="38"/>
      <c r="KCX239" s="38"/>
      <c r="KCY239" s="38"/>
      <c r="KCZ239" s="38"/>
      <c r="KDA239" s="38"/>
      <c r="KDB239" s="38"/>
      <c r="KDC239" s="38"/>
      <c r="KDD239" s="38"/>
      <c r="KDE239" s="38"/>
      <c r="KDF239" s="38"/>
      <c r="KDG239" s="38"/>
      <c r="KDH239" s="38"/>
      <c r="KDI239" s="38"/>
      <c r="KDJ239" s="38"/>
      <c r="KDK239" s="38"/>
      <c r="KDL239" s="38"/>
      <c r="KDM239" s="38"/>
      <c r="KDN239" s="38"/>
      <c r="KDO239" s="38"/>
      <c r="KDP239" s="38"/>
      <c r="KDQ239" s="38"/>
      <c r="KDR239" s="38"/>
      <c r="KDS239" s="38"/>
      <c r="KDT239" s="38"/>
      <c r="KDU239" s="38"/>
      <c r="KDV239" s="38"/>
      <c r="KDW239" s="38"/>
      <c r="KDX239" s="38"/>
      <c r="KDY239" s="38"/>
      <c r="KDZ239" s="38"/>
      <c r="KEA239" s="38"/>
      <c r="KEB239" s="38"/>
      <c r="KEC239" s="38"/>
      <c r="KED239" s="38"/>
      <c r="KEE239" s="38"/>
      <c r="KEF239" s="38"/>
      <c r="KEG239" s="38"/>
      <c r="KEH239" s="38"/>
      <c r="KEI239" s="38"/>
      <c r="KEJ239" s="38"/>
      <c r="KEK239" s="38"/>
      <c r="KEL239" s="38"/>
      <c r="KEM239" s="38"/>
      <c r="KEN239" s="38"/>
      <c r="KEO239" s="38"/>
      <c r="KEP239" s="38"/>
      <c r="KEQ239" s="38"/>
      <c r="KER239" s="38"/>
      <c r="KES239" s="38"/>
      <c r="KET239" s="38"/>
      <c r="KEU239" s="38"/>
      <c r="KEV239" s="38"/>
      <c r="KEW239" s="38"/>
      <c r="KEX239" s="38"/>
      <c r="KEY239" s="38"/>
      <c r="KEZ239" s="38"/>
      <c r="KFA239" s="38"/>
      <c r="KFB239" s="38"/>
      <c r="KFC239" s="38"/>
      <c r="KFD239" s="38"/>
      <c r="KFE239" s="38"/>
      <c r="KFF239" s="38"/>
      <c r="KFG239" s="38"/>
      <c r="KFH239" s="38"/>
      <c r="KFI239" s="38"/>
      <c r="KFJ239" s="38"/>
      <c r="KFK239" s="38"/>
      <c r="KFL239" s="38"/>
      <c r="KFM239" s="38"/>
      <c r="KFN239" s="38"/>
      <c r="KFO239" s="38"/>
      <c r="KFP239" s="38"/>
      <c r="KFQ239" s="38"/>
      <c r="KFR239" s="38"/>
      <c r="KFS239" s="38"/>
      <c r="KFT239" s="38"/>
      <c r="KFU239" s="38"/>
      <c r="KFV239" s="38"/>
      <c r="KFW239" s="38"/>
      <c r="KFX239" s="38"/>
      <c r="KFY239" s="38"/>
      <c r="KFZ239" s="38"/>
      <c r="KGA239" s="38"/>
      <c r="KGB239" s="38"/>
      <c r="KGC239" s="38"/>
      <c r="KGD239" s="38"/>
      <c r="KGE239" s="38"/>
      <c r="KGF239" s="38"/>
      <c r="KGG239" s="38"/>
      <c r="KGH239" s="38"/>
      <c r="KGI239" s="38"/>
      <c r="KGJ239" s="38"/>
      <c r="KGK239" s="38"/>
      <c r="KGL239" s="38"/>
      <c r="KGM239" s="38"/>
      <c r="KGN239" s="38"/>
      <c r="KGO239" s="38"/>
      <c r="KGP239" s="38"/>
      <c r="KGQ239" s="38"/>
      <c r="KGR239" s="38"/>
      <c r="KGS239" s="38"/>
      <c r="KGT239" s="38"/>
      <c r="KGU239" s="38"/>
      <c r="KGV239" s="38"/>
      <c r="KGW239" s="38"/>
      <c r="KGX239" s="38"/>
      <c r="KGY239" s="38"/>
      <c r="KGZ239" s="38"/>
      <c r="KHA239" s="38"/>
      <c r="KHB239" s="38"/>
      <c r="KHC239" s="38"/>
      <c r="KHD239" s="38"/>
      <c r="KHE239" s="38"/>
      <c r="KHF239" s="38"/>
      <c r="KHG239" s="38"/>
      <c r="KHH239" s="38"/>
      <c r="KHI239" s="38"/>
      <c r="KHJ239" s="38"/>
      <c r="KHK239" s="38"/>
      <c r="KHL239" s="38"/>
      <c r="KHM239" s="38"/>
      <c r="KHN239" s="38"/>
      <c r="KHO239" s="38"/>
      <c r="KHP239" s="38"/>
      <c r="KHQ239" s="38"/>
      <c r="KHR239" s="38"/>
      <c r="KHS239" s="38"/>
      <c r="KHT239" s="38"/>
      <c r="KHU239" s="38"/>
      <c r="KHV239" s="38"/>
      <c r="KHW239" s="38"/>
      <c r="KHX239" s="38"/>
      <c r="KHY239" s="38"/>
      <c r="KHZ239" s="38"/>
      <c r="KIA239" s="38"/>
      <c r="KIB239" s="38"/>
      <c r="KIC239" s="38"/>
      <c r="KID239" s="38"/>
      <c r="KIE239" s="38"/>
      <c r="KIF239" s="38"/>
      <c r="KIG239" s="38"/>
      <c r="KIH239" s="38"/>
      <c r="KII239" s="38"/>
      <c r="KIJ239" s="38"/>
      <c r="KIK239" s="38"/>
      <c r="KIL239" s="38"/>
      <c r="KIM239" s="38"/>
      <c r="KIN239" s="38"/>
      <c r="KIO239" s="38"/>
      <c r="KIP239" s="38"/>
      <c r="KIQ239" s="38"/>
      <c r="KIR239" s="38"/>
      <c r="KIS239" s="38"/>
      <c r="KIT239" s="38"/>
      <c r="KIU239" s="38"/>
      <c r="KIV239" s="38"/>
      <c r="KIW239" s="38"/>
      <c r="KIX239" s="38"/>
      <c r="KIY239" s="38"/>
      <c r="KIZ239" s="38"/>
      <c r="KJA239" s="38"/>
      <c r="KJB239" s="38"/>
      <c r="KJC239" s="38"/>
      <c r="KJD239" s="38"/>
      <c r="KJE239" s="38"/>
      <c r="KJF239" s="38"/>
      <c r="KJG239" s="38"/>
      <c r="KJH239" s="38"/>
      <c r="KJI239" s="38"/>
      <c r="KJJ239" s="38"/>
      <c r="KJK239" s="38"/>
      <c r="KJL239" s="38"/>
      <c r="KJM239" s="38"/>
      <c r="KJN239" s="38"/>
      <c r="KJO239" s="38"/>
      <c r="KJP239" s="38"/>
      <c r="KJQ239" s="38"/>
      <c r="KJR239" s="38"/>
      <c r="KJS239" s="38"/>
      <c r="KJT239" s="38"/>
      <c r="KJU239" s="38"/>
      <c r="KJV239" s="38"/>
      <c r="KJW239" s="38"/>
      <c r="KJX239" s="38"/>
      <c r="KJY239" s="38"/>
      <c r="KJZ239" s="38"/>
      <c r="KKA239" s="38"/>
      <c r="KKB239" s="38"/>
      <c r="KKC239" s="38"/>
      <c r="KKD239" s="38"/>
      <c r="KKE239" s="38"/>
      <c r="KKF239" s="38"/>
      <c r="KKG239" s="38"/>
      <c r="KKH239" s="38"/>
      <c r="KKI239" s="38"/>
      <c r="KKJ239" s="38"/>
      <c r="KKK239" s="38"/>
      <c r="KKL239" s="38"/>
      <c r="KKM239" s="38"/>
      <c r="KKN239" s="38"/>
      <c r="KKO239" s="38"/>
      <c r="KKP239" s="38"/>
      <c r="KKQ239" s="38"/>
      <c r="KKR239" s="38"/>
      <c r="KKS239" s="38"/>
      <c r="KKT239" s="38"/>
      <c r="KKU239" s="38"/>
      <c r="KKV239" s="38"/>
      <c r="KKW239" s="38"/>
      <c r="KKX239" s="38"/>
      <c r="KKY239" s="38"/>
      <c r="KKZ239" s="38"/>
      <c r="KLA239" s="38"/>
      <c r="KLB239" s="38"/>
      <c r="KLC239" s="38"/>
      <c r="KLD239" s="38"/>
      <c r="KLE239" s="38"/>
      <c r="KLF239" s="38"/>
      <c r="KLG239" s="38"/>
      <c r="KLH239" s="38"/>
      <c r="KLI239" s="38"/>
      <c r="KLJ239" s="38"/>
      <c r="KLK239" s="38"/>
      <c r="KLL239" s="38"/>
      <c r="KLM239" s="38"/>
      <c r="KLN239" s="38"/>
      <c r="KLO239" s="38"/>
      <c r="KLP239" s="38"/>
      <c r="KLQ239" s="38"/>
      <c r="KLR239" s="38"/>
      <c r="KLS239" s="38"/>
      <c r="KLT239" s="38"/>
      <c r="KLU239" s="38"/>
      <c r="KLV239" s="38"/>
      <c r="KLW239" s="38"/>
      <c r="KLX239" s="38"/>
      <c r="KLY239" s="38"/>
      <c r="KLZ239" s="38"/>
      <c r="KMA239" s="38"/>
      <c r="KMB239" s="38"/>
      <c r="KMC239" s="38"/>
      <c r="KMD239" s="38"/>
      <c r="KME239" s="38"/>
      <c r="KMF239" s="38"/>
      <c r="KMG239" s="38"/>
      <c r="KMH239" s="38"/>
      <c r="KMI239" s="38"/>
      <c r="KMJ239" s="38"/>
      <c r="KMK239" s="38"/>
      <c r="KML239" s="38"/>
      <c r="KMM239" s="38"/>
      <c r="KMN239" s="38"/>
      <c r="KMO239" s="38"/>
      <c r="KMP239" s="38"/>
      <c r="KMQ239" s="38"/>
      <c r="KMR239" s="38"/>
      <c r="KMS239" s="38"/>
      <c r="KMT239" s="38"/>
      <c r="KMU239" s="38"/>
      <c r="KMV239" s="38"/>
      <c r="KMW239" s="38"/>
      <c r="KMX239" s="38"/>
      <c r="KMY239" s="38"/>
      <c r="KMZ239" s="38"/>
      <c r="KNA239" s="38"/>
      <c r="KNB239" s="38"/>
      <c r="KNC239" s="38"/>
      <c r="KND239" s="38"/>
      <c r="KNE239" s="38"/>
      <c r="KNF239" s="38"/>
      <c r="KNG239" s="38"/>
      <c r="KNH239" s="38"/>
      <c r="KNI239" s="38"/>
      <c r="KNJ239" s="38"/>
      <c r="KNK239" s="38"/>
      <c r="KNL239" s="38"/>
      <c r="KNM239" s="38"/>
      <c r="KNN239" s="38"/>
      <c r="KNO239" s="38"/>
      <c r="KNP239" s="38"/>
      <c r="KNQ239" s="38"/>
      <c r="KNR239" s="38"/>
      <c r="KNS239" s="38"/>
      <c r="KNT239" s="38"/>
      <c r="KNU239" s="38"/>
      <c r="KNV239" s="38"/>
      <c r="KNW239" s="38"/>
      <c r="KNX239" s="38"/>
      <c r="KNY239" s="38"/>
      <c r="KNZ239" s="38"/>
      <c r="KOA239" s="38"/>
      <c r="KOB239" s="38"/>
      <c r="KOC239" s="38"/>
      <c r="KOD239" s="38"/>
      <c r="KOE239" s="38"/>
      <c r="KOF239" s="38"/>
      <c r="KOG239" s="38"/>
      <c r="KOH239" s="38"/>
      <c r="KOI239" s="38"/>
      <c r="KOJ239" s="38"/>
      <c r="KOK239" s="38"/>
      <c r="KOL239" s="38"/>
      <c r="KOM239" s="38"/>
      <c r="KON239" s="38"/>
      <c r="KOO239" s="38"/>
      <c r="KOP239" s="38"/>
      <c r="KOQ239" s="38"/>
      <c r="KOR239" s="38"/>
      <c r="KOS239" s="38"/>
      <c r="KOT239" s="38"/>
      <c r="KOU239" s="38"/>
      <c r="KOV239" s="38"/>
      <c r="KOW239" s="38"/>
      <c r="KOX239" s="38"/>
      <c r="KOY239" s="38"/>
      <c r="KOZ239" s="38"/>
      <c r="KPA239" s="38"/>
      <c r="KPB239" s="38"/>
      <c r="KPC239" s="38"/>
      <c r="KPD239" s="38"/>
      <c r="KPE239" s="38"/>
      <c r="KPF239" s="38"/>
      <c r="KPG239" s="38"/>
      <c r="KPH239" s="38"/>
      <c r="KPI239" s="38"/>
      <c r="KPJ239" s="38"/>
      <c r="KPK239" s="38"/>
      <c r="KPL239" s="38"/>
      <c r="KPM239" s="38"/>
      <c r="KPN239" s="38"/>
      <c r="KPO239" s="38"/>
      <c r="KPP239" s="38"/>
      <c r="KPQ239" s="38"/>
      <c r="KPR239" s="38"/>
      <c r="KPS239" s="38"/>
      <c r="KPT239" s="38"/>
      <c r="KPU239" s="38"/>
      <c r="KPV239" s="38"/>
      <c r="KPW239" s="38"/>
      <c r="KPX239" s="38"/>
      <c r="KPY239" s="38"/>
      <c r="KPZ239" s="38"/>
      <c r="KQA239" s="38"/>
      <c r="KQB239" s="38"/>
      <c r="KQC239" s="38"/>
      <c r="KQD239" s="38"/>
      <c r="KQE239" s="38"/>
      <c r="KQF239" s="38"/>
      <c r="KQG239" s="38"/>
      <c r="KQH239" s="38"/>
      <c r="KQI239" s="38"/>
      <c r="KQJ239" s="38"/>
      <c r="KQK239" s="38"/>
      <c r="KQL239" s="38"/>
      <c r="KQM239" s="38"/>
      <c r="KQN239" s="38"/>
      <c r="KQO239" s="38"/>
      <c r="KQP239" s="38"/>
      <c r="KQQ239" s="38"/>
      <c r="KQR239" s="38"/>
      <c r="KQS239" s="38"/>
      <c r="KQT239" s="38"/>
      <c r="KQU239" s="38"/>
      <c r="KQV239" s="38"/>
      <c r="KQW239" s="38"/>
      <c r="KQX239" s="38"/>
      <c r="KQY239" s="38"/>
      <c r="KQZ239" s="38"/>
      <c r="KRA239" s="38"/>
      <c r="KRB239" s="38"/>
      <c r="KRC239" s="38"/>
      <c r="KRD239" s="38"/>
      <c r="KRE239" s="38"/>
      <c r="KRF239" s="38"/>
      <c r="KRG239" s="38"/>
      <c r="KRH239" s="38"/>
      <c r="KRI239" s="38"/>
      <c r="KRJ239" s="38"/>
      <c r="KRK239" s="38"/>
      <c r="KRL239" s="38"/>
      <c r="KRM239" s="38"/>
      <c r="KRN239" s="38"/>
      <c r="KRO239" s="38"/>
      <c r="KRP239" s="38"/>
      <c r="KRQ239" s="38"/>
      <c r="KRR239" s="38"/>
      <c r="KRS239" s="38"/>
      <c r="KRT239" s="38"/>
      <c r="KRU239" s="38"/>
      <c r="KRV239" s="38"/>
      <c r="KRW239" s="38"/>
      <c r="KRX239" s="38"/>
      <c r="KRY239" s="38"/>
      <c r="KRZ239" s="38"/>
      <c r="KSA239" s="38"/>
      <c r="KSB239" s="38"/>
      <c r="KSC239" s="38"/>
      <c r="KSD239" s="38"/>
      <c r="KSE239" s="38"/>
      <c r="KSF239" s="38"/>
      <c r="KSG239" s="38"/>
      <c r="KSH239" s="38"/>
      <c r="KSI239" s="38"/>
      <c r="KSJ239" s="38"/>
      <c r="KSK239" s="38"/>
      <c r="KSL239" s="38"/>
      <c r="KSM239" s="38"/>
      <c r="KSN239" s="38"/>
      <c r="KSO239" s="38"/>
      <c r="KSP239" s="38"/>
      <c r="KSQ239" s="38"/>
      <c r="KSR239" s="38"/>
      <c r="KSS239" s="38"/>
      <c r="KST239" s="38"/>
      <c r="KSU239" s="38"/>
      <c r="KSV239" s="38"/>
      <c r="KSW239" s="38"/>
      <c r="KSX239" s="38"/>
      <c r="KSY239" s="38"/>
      <c r="KSZ239" s="38"/>
      <c r="KTA239" s="38"/>
      <c r="KTB239" s="38"/>
      <c r="KTC239" s="38"/>
      <c r="KTD239" s="38"/>
      <c r="KTE239" s="38"/>
      <c r="KTF239" s="38"/>
      <c r="KTG239" s="38"/>
      <c r="KTH239" s="38"/>
      <c r="KTI239" s="38"/>
      <c r="KTJ239" s="38"/>
      <c r="KTK239" s="38"/>
      <c r="KTL239" s="38"/>
      <c r="KTM239" s="38"/>
      <c r="KTN239" s="38"/>
      <c r="KTO239" s="38"/>
      <c r="KTP239" s="38"/>
      <c r="KTQ239" s="38"/>
      <c r="KTR239" s="38"/>
      <c r="KTS239" s="38"/>
      <c r="KTT239" s="38"/>
      <c r="KTU239" s="38"/>
      <c r="KTV239" s="38"/>
      <c r="KTW239" s="38"/>
      <c r="KTX239" s="38"/>
      <c r="KTY239" s="38"/>
      <c r="KTZ239" s="38"/>
      <c r="KUA239" s="38"/>
      <c r="KUB239" s="38"/>
      <c r="KUC239" s="38"/>
      <c r="KUD239" s="38"/>
      <c r="KUE239" s="38"/>
      <c r="KUF239" s="38"/>
      <c r="KUG239" s="38"/>
      <c r="KUH239" s="38"/>
      <c r="KUI239" s="38"/>
      <c r="KUJ239" s="38"/>
      <c r="KUK239" s="38"/>
      <c r="KUL239" s="38"/>
      <c r="KUM239" s="38"/>
      <c r="KUN239" s="38"/>
      <c r="KUO239" s="38"/>
      <c r="KUP239" s="38"/>
      <c r="KUQ239" s="38"/>
      <c r="KUR239" s="38"/>
      <c r="KUS239" s="38"/>
      <c r="KUT239" s="38"/>
      <c r="KUU239" s="38"/>
      <c r="KUV239" s="38"/>
      <c r="KUW239" s="38"/>
      <c r="KUX239" s="38"/>
      <c r="KUY239" s="38"/>
      <c r="KUZ239" s="38"/>
      <c r="KVA239" s="38"/>
      <c r="KVB239" s="38"/>
      <c r="KVC239" s="38"/>
      <c r="KVD239" s="38"/>
      <c r="KVE239" s="38"/>
      <c r="KVF239" s="38"/>
      <c r="KVG239" s="38"/>
      <c r="KVH239" s="38"/>
      <c r="KVI239" s="38"/>
      <c r="KVJ239" s="38"/>
      <c r="KVK239" s="38"/>
      <c r="KVL239" s="38"/>
      <c r="KVM239" s="38"/>
      <c r="KVN239" s="38"/>
      <c r="KVO239" s="38"/>
      <c r="KVP239" s="38"/>
      <c r="KVQ239" s="38"/>
      <c r="KVR239" s="38"/>
      <c r="KVS239" s="38"/>
      <c r="KVT239" s="38"/>
      <c r="KVU239" s="38"/>
      <c r="KVV239" s="38"/>
      <c r="KVW239" s="38"/>
      <c r="KVX239" s="38"/>
      <c r="KVY239" s="38"/>
      <c r="KVZ239" s="38"/>
      <c r="KWA239" s="38"/>
      <c r="KWB239" s="38"/>
      <c r="KWC239" s="38"/>
      <c r="KWD239" s="38"/>
      <c r="KWE239" s="38"/>
      <c r="KWF239" s="38"/>
      <c r="KWG239" s="38"/>
      <c r="KWH239" s="38"/>
      <c r="KWI239" s="38"/>
      <c r="KWJ239" s="38"/>
      <c r="KWK239" s="38"/>
      <c r="KWL239" s="38"/>
      <c r="KWM239" s="38"/>
      <c r="KWN239" s="38"/>
      <c r="KWO239" s="38"/>
      <c r="KWP239" s="38"/>
      <c r="KWQ239" s="38"/>
      <c r="KWR239" s="38"/>
      <c r="KWS239" s="38"/>
      <c r="KWT239" s="38"/>
      <c r="KWU239" s="38"/>
      <c r="KWV239" s="38"/>
      <c r="KWW239" s="38"/>
      <c r="KWX239" s="38"/>
      <c r="KWY239" s="38"/>
      <c r="KWZ239" s="38"/>
      <c r="KXA239" s="38"/>
      <c r="KXB239" s="38"/>
      <c r="KXC239" s="38"/>
      <c r="KXD239" s="38"/>
      <c r="KXE239" s="38"/>
      <c r="KXF239" s="38"/>
      <c r="KXG239" s="38"/>
      <c r="KXH239" s="38"/>
      <c r="KXI239" s="38"/>
      <c r="KXJ239" s="38"/>
      <c r="KXK239" s="38"/>
      <c r="KXL239" s="38"/>
      <c r="KXM239" s="38"/>
      <c r="KXN239" s="38"/>
      <c r="KXO239" s="38"/>
      <c r="KXP239" s="38"/>
      <c r="KXQ239" s="38"/>
      <c r="KXR239" s="38"/>
      <c r="KXS239" s="38"/>
      <c r="KXT239" s="38"/>
      <c r="KXU239" s="38"/>
      <c r="KXV239" s="38"/>
      <c r="KXW239" s="38"/>
      <c r="KXX239" s="38"/>
      <c r="KXY239" s="38"/>
      <c r="KXZ239" s="38"/>
      <c r="KYA239" s="38"/>
      <c r="KYB239" s="38"/>
      <c r="KYC239" s="38"/>
      <c r="KYD239" s="38"/>
      <c r="KYE239" s="38"/>
      <c r="KYF239" s="38"/>
      <c r="KYG239" s="38"/>
      <c r="KYH239" s="38"/>
      <c r="KYI239" s="38"/>
      <c r="KYJ239" s="38"/>
      <c r="KYK239" s="38"/>
      <c r="KYL239" s="38"/>
      <c r="KYM239" s="38"/>
      <c r="KYN239" s="38"/>
      <c r="KYO239" s="38"/>
      <c r="KYP239" s="38"/>
      <c r="KYQ239" s="38"/>
      <c r="KYR239" s="38"/>
      <c r="KYS239" s="38"/>
      <c r="KYT239" s="38"/>
      <c r="KYU239" s="38"/>
      <c r="KYV239" s="38"/>
      <c r="KYW239" s="38"/>
      <c r="KYX239" s="38"/>
      <c r="KYY239" s="38"/>
      <c r="KYZ239" s="38"/>
      <c r="KZA239" s="38"/>
      <c r="KZB239" s="38"/>
      <c r="KZC239" s="38"/>
      <c r="KZD239" s="38"/>
      <c r="KZE239" s="38"/>
      <c r="KZF239" s="38"/>
      <c r="KZG239" s="38"/>
      <c r="KZH239" s="38"/>
      <c r="KZI239" s="38"/>
      <c r="KZJ239" s="38"/>
      <c r="KZK239" s="38"/>
      <c r="KZL239" s="38"/>
      <c r="KZM239" s="38"/>
      <c r="KZN239" s="38"/>
      <c r="KZO239" s="38"/>
      <c r="KZP239" s="38"/>
      <c r="KZQ239" s="38"/>
      <c r="KZR239" s="38"/>
      <c r="KZS239" s="38"/>
      <c r="KZT239" s="38"/>
      <c r="KZU239" s="38"/>
      <c r="KZV239" s="38"/>
      <c r="KZW239" s="38"/>
      <c r="KZX239" s="38"/>
      <c r="KZY239" s="38"/>
      <c r="KZZ239" s="38"/>
      <c r="LAA239" s="38"/>
      <c r="LAB239" s="38"/>
      <c r="LAC239" s="38"/>
      <c r="LAD239" s="38"/>
      <c r="LAE239" s="38"/>
      <c r="LAF239" s="38"/>
      <c r="LAG239" s="38"/>
      <c r="LAH239" s="38"/>
      <c r="LAI239" s="38"/>
      <c r="LAJ239" s="38"/>
      <c r="LAK239" s="38"/>
      <c r="LAL239" s="38"/>
      <c r="LAM239" s="38"/>
      <c r="LAN239" s="38"/>
      <c r="LAO239" s="38"/>
      <c r="LAP239" s="38"/>
      <c r="LAQ239" s="38"/>
      <c r="LAR239" s="38"/>
      <c r="LAS239" s="38"/>
      <c r="LAT239" s="38"/>
      <c r="LAU239" s="38"/>
      <c r="LAV239" s="38"/>
      <c r="LAW239" s="38"/>
      <c r="LAX239" s="38"/>
      <c r="LAY239" s="38"/>
      <c r="LAZ239" s="38"/>
      <c r="LBA239" s="38"/>
      <c r="LBB239" s="38"/>
      <c r="LBC239" s="38"/>
      <c r="LBD239" s="38"/>
      <c r="LBE239" s="38"/>
      <c r="LBF239" s="38"/>
      <c r="LBG239" s="38"/>
      <c r="LBH239" s="38"/>
      <c r="LBI239" s="38"/>
      <c r="LBJ239" s="38"/>
      <c r="LBK239" s="38"/>
      <c r="LBL239" s="38"/>
      <c r="LBM239" s="38"/>
      <c r="LBN239" s="38"/>
      <c r="LBO239" s="38"/>
      <c r="LBP239" s="38"/>
      <c r="LBQ239" s="38"/>
      <c r="LBR239" s="38"/>
      <c r="LBS239" s="38"/>
      <c r="LBT239" s="38"/>
      <c r="LBU239" s="38"/>
      <c r="LBV239" s="38"/>
      <c r="LBW239" s="38"/>
      <c r="LBX239" s="38"/>
      <c r="LBY239" s="38"/>
      <c r="LBZ239" s="38"/>
      <c r="LCA239" s="38"/>
      <c r="LCB239" s="38"/>
      <c r="LCC239" s="38"/>
      <c r="LCD239" s="38"/>
      <c r="LCE239" s="38"/>
      <c r="LCF239" s="38"/>
      <c r="LCG239" s="38"/>
      <c r="LCH239" s="38"/>
      <c r="LCI239" s="38"/>
      <c r="LCJ239" s="38"/>
      <c r="LCK239" s="38"/>
      <c r="LCL239" s="38"/>
      <c r="LCM239" s="38"/>
      <c r="LCN239" s="38"/>
      <c r="LCO239" s="38"/>
      <c r="LCP239" s="38"/>
      <c r="LCQ239" s="38"/>
      <c r="LCR239" s="38"/>
      <c r="LCS239" s="38"/>
      <c r="LCT239" s="38"/>
      <c r="LCU239" s="38"/>
      <c r="LCV239" s="38"/>
      <c r="LCW239" s="38"/>
      <c r="LCX239" s="38"/>
      <c r="LCY239" s="38"/>
      <c r="LCZ239" s="38"/>
      <c r="LDA239" s="38"/>
      <c r="LDB239" s="38"/>
      <c r="LDC239" s="38"/>
      <c r="LDD239" s="38"/>
      <c r="LDE239" s="38"/>
      <c r="LDF239" s="38"/>
      <c r="LDG239" s="38"/>
      <c r="LDH239" s="38"/>
      <c r="LDI239" s="38"/>
      <c r="LDJ239" s="38"/>
      <c r="LDK239" s="38"/>
      <c r="LDL239" s="38"/>
      <c r="LDM239" s="38"/>
      <c r="LDN239" s="38"/>
      <c r="LDO239" s="38"/>
      <c r="LDP239" s="38"/>
      <c r="LDQ239" s="38"/>
      <c r="LDR239" s="38"/>
      <c r="LDS239" s="38"/>
      <c r="LDT239" s="38"/>
      <c r="LDU239" s="38"/>
      <c r="LDV239" s="38"/>
      <c r="LDW239" s="38"/>
      <c r="LDX239" s="38"/>
      <c r="LDY239" s="38"/>
      <c r="LDZ239" s="38"/>
      <c r="LEA239" s="38"/>
      <c r="LEB239" s="38"/>
      <c r="LEC239" s="38"/>
      <c r="LED239" s="38"/>
      <c r="LEE239" s="38"/>
      <c r="LEF239" s="38"/>
      <c r="LEG239" s="38"/>
      <c r="LEH239" s="38"/>
      <c r="LEI239" s="38"/>
      <c r="LEJ239" s="38"/>
      <c r="LEK239" s="38"/>
      <c r="LEL239" s="38"/>
      <c r="LEM239" s="38"/>
      <c r="LEN239" s="38"/>
      <c r="LEO239" s="38"/>
      <c r="LEP239" s="38"/>
      <c r="LEQ239" s="38"/>
      <c r="LER239" s="38"/>
      <c r="LES239" s="38"/>
      <c r="LET239" s="38"/>
      <c r="LEU239" s="38"/>
      <c r="LEV239" s="38"/>
      <c r="LEW239" s="38"/>
      <c r="LEX239" s="38"/>
      <c r="LEY239" s="38"/>
      <c r="LEZ239" s="38"/>
      <c r="LFA239" s="38"/>
      <c r="LFB239" s="38"/>
      <c r="LFC239" s="38"/>
      <c r="LFD239" s="38"/>
      <c r="LFE239" s="38"/>
      <c r="LFF239" s="38"/>
      <c r="LFG239" s="38"/>
      <c r="LFH239" s="38"/>
      <c r="LFI239" s="38"/>
      <c r="LFJ239" s="38"/>
      <c r="LFK239" s="38"/>
      <c r="LFL239" s="38"/>
      <c r="LFM239" s="38"/>
      <c r="LFN239" s="38"/>
      <c r="LFO239" s="38"/>
      <c r="LFP239" s="38"/>
      <c r="LFQ239" s="38"/>
      <c r="LFR239" s="38"/>
      <c r="LFS239" s="38"/>
      <c r="LFT239" s="38"/>
      <c r="LFU239" s="38"/>
      <c r="LFV239" s="38"/>
      <c r="LFW239" s="38"/>
      <c r="LFX239" s="38"/>
      <c r="LFY239" s="38"/>
      <c r="LFZ239" s="38"/>
      <c r="LGA239" s="38"/>
      <c r="LGB239" s="38"/>
      <c r="LGC239" s="38"/>
      <c r="LGD239" s="38"/>
      <c r="LGE239" s="38"/>
      <c r="LGF239" s="38"/>
      <c r="LGG239" s="38"/>
      <c r="LGH239" s="38"/>
      <c r="LGI239" s="38"/>
      <c r="LGJ239" s="38"/>
      <c r="LGK239" s="38"/>
      <c r="LGL239" s="38"/>
      <c r="LGM239" s="38"/>
      <c r="LGN239" s="38"/>
      <c r="LGO239" s="38"/>
      <c r="LGP239" s="38"/>
      <c r="LGQ239" s="38"/>
      <c r="LGR239" s="38"/>
      <c r="LGS239" s="38"/>
      <c r="LGT239" s="38"/>
      <c r="LGU239" s="38"/>
      <c r="LGV239" s="38"/>
      <c r="LGW239" s="38"/>
      <c r="LGX239" s="38"/>
      <c r="LGY239" s="38"/>
      <c r="LGZ239" s="38"/>
      <c r="LHA239" s="38"/>
      <c r="LHB239" s="38"/>
      <c r="LHC239" s="38"/>
      <c r="LHD239" s="38"/>
      <c r="LHE239" s="38"/>
      <c r="LHF239" s="38"/>
      <c r="LHG239" s="38"/>
      <c r="LHH239" s="38"/>
      <c r="LHI239" s="38"/>
      <c r="LHJ239" s="38"/>
      <c r="LHK239" s="38"/>
      <c r="LHL239" s="38"/>
      <c r="LHM239" s="38"/>
      <c r="LHN239" s="38"/>
      <c r="LHO239" s="38"/>
      <c r="LHP239" s="38"/>
      <c r="LHQ239" s="38"/>
      <c r="LHR239" s="38"/>
      <c r="LHS239" s="38"/>
      <c r="LHT239" s="38"/>
      <c r="LHU239" s="38"/>
      <c r="LHV239" s="38"/>
      <c r="LHW239" s="38"/>
      <c r="LHX239" s="38"/>
      <c r="LHY239" s="38"/>
      <c r="LHZ239" s="38"/>
      <c r="LIA239" s="38"/>
      <c r="LIB239" s="38"/>
      <c r="LIC239" s="38"/>
      <c r="LID239" s="38"/>
      <c r="LIE239" s="38"/>
      <c r="LIF239" s="38"/>
      <c r="LIG239" s="38"/>
      <c r="LIH239" s="38"/>
      <c r="LII239" s="38"/>
      <c r="LIJ239" s="38"/>
      <c r="LIK239" s="38"/>
      <c r="LIL239" s="38"/>
      <c r="LIM239" s="38"/>
      <c r="LIN239" s="38"/>
      <c r="LIO239" s="38"/>
      <c r="LIP239" s="38"/>
      <c r="LIQ239" s="38"/>
      <c r="LIR239" s="38"/>
      <c r="LIS239" s="38"/>
      <c r="LIT239" s="38"/>
      <c r="LIU239" s="38"/>
      <c r="LIV239" s="38"/>
      <c r="LIW239" s="38"/>
      <c r="LIX239" s="38"/>
      <c r="LIY239" s="38"/>
      <c r="LIZ239" s="38"/>
      <c r="LJA239" s="38"/>
      <c r="LJB239" s="38"/>
      <c r="LJC239" s="38"/>
      <c r="LJD239" s="38"/>
      <c r="LJE239" s="38"/>
      <c r="LJF239" s="38"/>
      <c r="LJG239" s="38"/>
      <c r="LJH239" s="38"/>
      <c r="LJI239" s="38"/>
      <c r="LJJ239" s="38"/>
      <c r="LJK239" s="38"/>
      <c r="LJL239" s="38"/>
      <c r="LJM239" s="38"/>
      <c r="LJN239" s="38"/>
      <c r="LJO239" s="38"/>
      <c r="LJP239" s="38"/>
      <c r="LJQ239" s="38"/>
      <c r="LJR239" s="38"/>
      <c r="LJS239" s="38"/>
      <c r="LJT239" s="38"/>
      <c r="LJU239" s="38"/>
      <c r="LJV239" s="38"/>
      <c r="LJW239" s="38"/>
      <c r="LJX239" s="38"/>
      <c r="LJY239" s="38"/>
      <c r="LJZ239" s="38"/>
      <c r="LKA239" s="38"/>
      <c r="LKB239" s="38"/>
      <c r="LKC239" s="38"/>
      <c r="LKD239" s="38"/>
      <c r="LKE239" s="38"/>
      <c r="LKF239" s="38"/>
      <c r="LKG239" s="38"/>
      <c r="LKH239" s="38"/>
      <c r="LKI239" s="38"/>
      <c r="LKJ239" s="38"/>
      <c r="LKK239" s="38"/>
      <c r="LKL239" s="38"/>
      <c r="LKM239" s="38"/>
      <c r="LKN239" s="38"/>
      <c r="LKO239" s="38"/>
      <c r="LKP239" s="38"/>
      <c r="LKQ239" s="38"/>
      <c r="LKR239" s="38"/>
      <c r="LKS239" s="38"/>
      <c r="LKT239" s="38"/>
      <c r="LKU239" s="38"/>
      <c r="LKV239" s="38"/>
      <c r="LKW239" s="38"/>
      <c r="LKX239" s="38"/>
      <c r="LKY239" s="38"/>
      <c r="LKZ239" s="38"/>
      <c r="LLA239" s="38"/>
      <c r="LLB239" s="38"/>
      <c r="LLC239" s="38"/>
      <c r="LLD239" s="38"/>
      <c r="LLE239" s="38"/>
      <c r="LLF239" s="38"/>
      <c r="LLG239" s="38"/>
      <c r="LLH239" s="38"/>
      <c r="LLI239" s="38"/>
      <c r="LLJ239" s="38"/>
      <c r="LLK239" s="38"/>
      <c r="LLL239" s="38"/>
      <c r="LLM239" s="38"/>
      <c r="LLN239" s="38"/>
      <c r="LLO239" s="38"/>
      <c r="LLP239" s="38"/>
      <c r="LLQ239" s="38"/>
      <c r="LLR239" s="38"/>
      <c r="LLS239" s="38"/>
      <c r="LLT239" s="38"/>
      <c r="LLU239" s="38"/>
      <c r="LLV239" s="38"/>
      <c r="LLW239" s="38"/>
      <c r="LLX239" s="38"/>
      <c r="LLY239" s="38"/>
      <c r="LLZ239" s="38"/>
      <c r="LMA239" s="38"/>
      <c r="LMB239" s="38"/>
      <c r="LMC239" s="38"/>
      <c r="LMD239" s="38"/>
      <c r="LME239" s="38"/>
      <c r="LMF239" s="38"/>
      <c r="LMG239" s="38"/>
      <c r="LMH239" s="38"/>
      <c r="LMI239" s="38"/>
      <c r="LMJ239" s="38"/>
      <c r="LMK239" s="38"/>
      <c r="LML239" s="38"/>
      <c r="LMM239" s="38"/>
      <c r="LMN239" s="38"/>
      <c r="LMO239" s="38"/>
      <c r="LMP239" s="38"/>
      <c r="LMQ239" s="38"/>
      <c r="LMR239" s="38"/>
      <c r="LMS239" s="38"/>
      <c r="LMT239" s="38"/>
      <c r="LMU239" s="38"/>
      <c r="LMV239" s="38"/>
      <c r="LMW239" s="38"/>
      <c r="LMX239" s="38"/>
      <c r="LMY239" s="38"/>
      <c r="LMZ239" s="38"/>
      <c r="LNA239" s="38"/>
      <c r="LNB239" s="38"/>
      <c r="LNC239" s="38"/>
      <c r="LND239" s="38"/>
      <c r="LNE239" s="38"/>
      <c r="LNF239" s="38"/>
      <c r="LNG239" s="38"/>
      <c r="LNH239" s="38"/>
      <c r="LNI239" s="38"/>
      <c r="LNJ239" s="38"/>
      <c r="LNK239" s="38"/>
      <c r="LNL239" s="38"/>
      <c r="LNM239" s="38"/>
      <c r="LNN239" s="38"/>
      <c r="LNO239" s="38"/>
      <c r="LNP239" s="38"/>
      <c r="LNQ239" s="38"/>
      <c r="LNR239" s="38"/>
      <c r="LNS239" s="38"/>
      <c r="LNT239" s="38"/>
      <c r="LNU239" s="38"/>
      <c r="LNV239" s="38"/>
      <c r="LNW239" s="38"/>
      <c r="LNX239" s="38"/>
      <c r="LNY239" s="38"/>
      <c r="LNZ239" s="38"/>
      <c r="LOA239" s="38"/>
      <c r="LOB239" s="38"/>
      <c r="LOC239" s="38"/>
      <c r="LOD239" s="38"/>
      <c r="LOE239" s="38"/>
      <c r="LOF239" s="38"/>
      <c r="LOG239" s="38"/>
      <c r="LOH239" s="38"/>
      <c r="LOI239" s="38"/>
      <c r="LOJ239" s="38"/>
      <c r="LOK239" s="38"/>
      <c r="LOL239" s="38"/>
      <c r="LOM239" s="38"/>
      <c r="LON239" s="38"/>
      <c r="LOO239" s="38"/>
      <c r="LOP239" s="38"/>
      <c r="LOQ239" s="38"/>
      <c r="LOR239" s="38"/>
      <c r="LOS239" s="38"/>
      <c r="LOT239" s="38"/>
      <c r="LOU239" s="38"/>
      <c r="LOV239" s="38"/>
      <c r="LOW239" s="38"/>
      <c r="LOX239" s="38"/>
      <c r="LOY239" s="38"/>
      <c r="LOZ239" s="38"/>
      <c r="LPA239" s="38"/>
      <c r="LPB239" s="38"/>
      <c r="LPC239" s="38"/>
      <c r="LPD239" s="38"/>
      <c r="LPE239" s="38"/>
      <c r="LPF239" s="38"/>
      <c r="LPG239" s="38"/>
      <c r="LPH239" s="38"/>
      <c r="LPI239" s="38"/>
      <c r="LPJ239" s="38"/>
      <c r="LPK239" s="38"/>
      <c r="LPL239" s="38"/>
      <c r="LPM239" s="38"/>
      <c r="LPN239" s="38"/>
      <c r="LPO239" s="38"/>
      <c r="LPP239" s="38"/>
      <c r="LPQ239" s="38"/>
      <c r="LPR239" s="38"/>
      <c r="LPS239" s="38"/>
      <c r="LPT239" s="38"/>
      <c r="LPU239" s="38"/>
      <c r="LPV239" s="38"/>
      <c r="LPW239" s="38"/>
      <c r="LPX239" s="38"/>
      <c r="LPY239" s="38"/>
      <c r="LPZ239" s="38"/>
      <c r="LQA239" s="38"/>
      <c r="LQB239" s="38"/>
      <c r="LQC239" s="38"/>
      <c r="LQD239" s="38"/>
      <c r="LQE239" s="38"/>
      <c r="LQF239" s="38"/>
      <c r="LQG239" s="38"/>
      <c r="LQH239" s="38"/>
      <c r="LQI239" s="38"/>
      <c r="LQJ239" s="38"/>
      <c r="LQK239" s="38"/>
      <c r="LQL239" s="38"/>
      <c r="LQM239" s="38"/>
      <c r="LQN239" s="38"/>
      <c r="LQO239" s="38"/>
      <c r="LQP239" s="38"/>
      <c r="LQQ239" s="38"/>
      <c r="LQR239" s="38"/>
      <c r="LQS239" s="38"/>
      <c r="LQT239" s="38"/>
      <c r="LQU239" s="38"/>
      <c r="LQV239" s="38"/>
      <c r="LQW239" s="38"/>
      <c r="LQX239" s="38"/>
      <c r="LQY239" s="38"/>
      <c r="LQZ239" s="38"/>
      <c r="LRA239" s="38"/>
      <c r="LRB239" s="38"/>
      <c r="LRC239" s="38"/>
      <c r="LRD239" s="38"/>
      <c r="LRE239" s="38"/>
      <c r="LRF239" s="38"/>
      <c r="LRG239" s="38"/>
      <c r="LRH239" s="38"/>
      <c r="LRI239" s="38"/>
      <c r="LRJ239" s="38"/>
      <c r="LRK239" s="38"/>
      <c r="LRL239" s="38"/>
      <c r="LRM239" s="38"/>
      <c r="LRN239" s="38"/>
      <c r="LRO239" s="38"/>
      <c r="LRP239" s="38"/>
      <c r="LRQ239" s="38"/>
      <c r="LRR239" s="38"/>
      <c r="LRS239" s="38"/>
      <c r="LRT239" s="38"/>
      <c r="LRU239" s="38"/>
      <c r="LRV239" s="38"/>
      <c r="LRW239" s="38"/>
      <c r="LRX239" s="38"/>
      <c r="LRY239" s="38"/>
      <c r="LRZ239" s="38"/>
      <c r="LSA239" s="38"/>
      <c r="LSB239" s="38"/>
      <c r="LSC239" s="38"/>
      <c r="LSD239" s="38"/>
      <c r="LSE239" s="38"/>
      <c r="LSF239" s="38"/>
      <c r="LSG239" s="38"/>
      <c r="LSH239" s="38"/>
      <c r="LSI239" s="38"/>
      <c r="LSJ239" s="38"/>
      <c r="LSK239" s="38"/>
      <c r="LSL239" s="38"/>
      <c r="LSM239" s="38"/>
      <c r="LSN239" s="38"/>
      <c r="LSO239" s="38"/>
      <c r="LSP239" s="38"/>
      <c r="LSQ239" s="38"/>
      <c r="LSR239" s="38"/>
      <c r="LSS239" s="38"/>
      <c r="LST239" s="38"/>
      <c r="LSU239" s="38"/>
      <c r="LSV239" s="38"/>
      <c r="LSW239" s="38"/>
      <c r="LSX239" s="38"/>
      <c r="LSY239" s="38"/>
      <c r="LSZ239" s="38"/>
      <c r="LTA239" s="38"/>
      <c r="LTB239" s="38"/>
      <c r="LTC239" s="38"/>
      <c r="LTD239" s="38"/>
      <c r="LTE239" s="38"/>
      <c r="LTF239" s="38"/>
      <c r="LTG239" s="38"/>
      <c r="LTH239" s="38"/>
      <c r="LTI239" s="38"/>
      <c r="LTJ239" s="38"/>
      <c r="LTK239" s="38"/>
      <c r="LTL239" s="38"/>
      <c r="LTM239" s="38"/>
      <c r="LTN239" s="38"/>
      <c r="LTO239" s="38"/>
      <c r="LTP239" s="38"/>
      <c r="LTQ239" s="38"/>
      <c r="LTR239" s="38"/>
      <c r="LTS239" s="38"/>
      <c r="LTT239" s="38"/>
      <c r="LTU239" s="38"/>
      <c r="LTV239" s="38"/>
      <c r="LTW239" s="38"/>
      <c r="LTX239" s="38"/>
      <c r="LTY239" s="38"/>
      <c r="LTZ239" s="38"/>
      <c r="LUA239" s="38"/>
      <c r="LUB239" s="38"/>
      <c r="LUC239" s="38"/>
      <c r="LUD239" s="38"/>
      <c r="LUE239" s="38"/>
      <c r="LUF239" s="38"/>
      <c r="LUG239" s="38"/>
      <c r="LUH239" s="38"/>
      <c r="LUI239" s="38"/>
      <c r="LUJ239" s="38"/>
      <c r="LUK239" s="38"/>
      <c r="LUL239" s="38"/>
      <c r="LUM239" s="38"/>
      <c r="LUN239" s="38"/>
      <c r="LUO239" s="38"/>
      <c r="LUP239" s="38"/>
      <c r="LUQ239" s="38"/>
      <c r="LUR239" s="38"/>
      <c r="LUS239" s="38"/>
      <c r="LUT239" s="38"/>
      <c r="LUU239" s="38"/>
      <c r="LUV239" s="38"/>
      <c r="LUW239" s="38"/>
      <c r="LUX239" s="38"/>
      <c r="LUY239" s="38"/>
      <c r="LUZ239" s="38"/>
      <c r="LVA239" s="38"/>
      <c r="LVB239" s="38"/>
      <c r="LVC239" s="38"/>
      <c r="LVD239" s="38"/>
      <c r="LVE239" s="38"/>
      <c r="LVF239" s="38"/>
      <c r="LVG239" s="38"/>
      <c r="LVH239" s="38"/>
      <c r="LVI239" s="38"/>
      <c r="LVJ239" s="38"/>
      <c r="LVK239" s="38"/>
      <c r="LVL239" s="38"/>
      <c r="LVM239" s="38"/>
      <c r="LVN239" s="38"/>
      <c r="LVO239" s="38"/>
      <c r="LVP239" s="38"/>
      <c r="LVQ239" s="38"/>
      <c r="LVR239" s="38"/>
      <c r="LVS239" s="38"/>
      <c r="LVT239" s="38"/>
      <c r="LVU239" s="38"/>
      <c r="LVV239" s="38"/>
      <c r="LVW239" s="38"/>
      <c r="LVX239" s="38"/>
      <c r="LVY239" s="38"/>
      <c r="LVZ239" s="38"/>
      <c r="LWA239" s="38"/>
      <c r="LWB239" s="38"/>
      <c r="LWC239" s="38"/>
      <c r="LWD239" s="38"/>
      <c r="LWE239" s="38"/>
      <c r="LWF239" s="38"/>
      <c r="LWG239" s="38"/>
      <c r="LWH239" s="38"/>
      <c r="LWI239" s="38"/>
      <c r="LWJ239" s="38"/>
      <c r="LWK239" s="38"/>
      <c r="LWL239" s="38"/>
      <c r="LWM239" s="38"/>
      <c r="LWN239" s="38"/>
      <c r="LWO239" s="38"/>
      <c r="LWP239" s="38"/>
      <c r="LWQ239" s="38"/>
      <c r="LWR239" s="38"/>
      <c r="LWS239" s="38"/>
      <c r="LWT239" s="38"/>
      <c r="LWU239" s="38"/>
      <c r="LWV239" s="38"/>
      <c r="LWW239" s="38"/>
      <c r="LWX239" s="38"/>
      <c r="LWY239" s="38"/>
      <c r="LWZ239" s="38"/>
      <c r="LXA239" s="38"/>
      <c r="LXB239" s="38"/>
      <c r="LXC239" s="38"/>
      <c r="LXD239" s="38"/>
      <c r="LXE239" s="38"/>
      <c r="LXF239" s="38"/>
      <c r="LXG239" s="38"/>
      <c r="LXH239" s="38"/>
      <c r="LXI239" s="38"/>
      <c r="LXJ239" s="38"/>
      <c r="LXK239" s="38"/>
      <c r="LXL239" s="38"/>
      <c r="LXM239" s="38"/>
      <c r="LXN239" s="38"/>
      <c r="LXO239" s="38"/>
      <c r="LXP239" s="38"/>
      <c r="LXQ239" s="38"/>
      <c r="LXR239" s="38"/>
      <c r="LXS239" s="38"/>
      <c r="LXT239" s="38"/>
      <c r="LXU239" s="38"/>
      <c r="LXV239" s="38"/>
      <c r="LXW239" s="38"/>
      <c r="LXX239" s="38"/>
      <c r="LXY239" s="38"/>
      <c r="LXZ239" s="38"/>
      <c r="LYA239" s="38"/>
      <c r="LYB239" s="38"/>
      <c r="LYC239" s="38"/>
      <c r="LYD239" s="38"/>
      <c r="LYE239" s="38"/>
      <c r="LYF239" s="38"/>
      <c r="LYG239" s="38"/>
      <c r="LYH239" s="38"/>
      <c r="LYI239" s="38"/>
      <c r="LYJ239" s="38"/>
      <c r="LYK239" s="38"/>
      <c r="LYL239" s="38"/>
      <c r="LYM239" s="38"/>
      <c r="LYN239" s="38"/>
      <c r="LYO239" s="38"/>
      <c r="LYP239" s="38"/>
      <c r="LYQ239" s="38"/>
      <c r="LYR239" s="38"/>
      <c r="LYS239" s="38"/>
      <c r="LYT239" s="38"/>
      <c r="LYU239" s="38"/>
      <c r="LYV239" s="38"/>
      <c r="LYW239" s="38"/>
      <c r="LYX239" s="38"/>
      <c r="LYY239" s="38"/>
      <c r="LYZ239" s="38"/>
      <c r="LZA239" s="38"/>
      <c r="LZB239" s="38"/>
      <c r="LZC239" s="38"/>
      <c r="LZD239" s="38"/>
      <c r="LZE239" s="38"/>
      <c r="LZF239" s="38"/>
      <c r="LZG239" s="38"/>
      <c r="LZH239" s="38"/>
      <c r="LZI239" s="38"/>
      <c r="LZJ239" s="38"/>
      <c r="LZK239" s="38"/>
      <c r="LZL239" s="38"/>
      <c r="LZM239" s="38"/>
      <c r="LZN239" s="38"/>
      <c r="LZO239" s="38"/>
      <c r="LZP239" s="38"/>
      <c r="LZQ239" s="38"/>
      <c r="LZR239" s="38"/>
      <c r="LZS239" s="38"/>
      <c r="LZT239" s="38"/>
      <c r="LZU239" s="38"/>
      <c r="LZV239" s="38"/>
      <c r="LZW239" s="38"/>
      <c r="LZX239" s="38"/>
      <c r="LZY239" s="38"/>
      <c r="LZZ239" s="38"/>
      <c r="MAA239" s="38"/>
      <c r="MAB239" s="38"/>
      <c r="MAC239" s="38"/>
      <c r="MAD239" s="38"/>
      <c r="MAE239" s="38"/>
      <c r="MAF239" s="38"/>
      <c r="MAG239" s="38"/>
      <c r="MAH239" s="38"/>
      <c r="MAI239" s="38"/>
      <c r="MAJ239" s="38"/>
      <c r="MAK239" s="38"/>
      <c r="MAL239" s="38"/>
      <c r="MAM239" s="38"/>
      <c r="MAN239" s="38"/>
      <c r="MAO239" s="38"/>
      <c r="MAP239" s="38"/>
      <c r="MAQ239" s="38"/>
      <c r="MAR239" s="38"/>
      <c r="MAS239" s="38"/>
      <c r="MAT239" s="38"/>
      <c r="MAU239" s="38"/>
      <c r="MAV239" s="38"/>
      <c r="MAW239" s="38"/>
      <c r="MAX239" s="38"/>
      <c r="MAY239" s="38"/>
      <c r="MAZ239" s="38"/>
      <c r="MBA239" s="38"/>
      <c r="MBB239" s="38"/>
      <c r="MBC239" s="38"/>
      <c r="MBD239" s="38"/>
      <c r="MBE239" s="38"/>
      <c r="MBF239" s="38"/>
      <c r="MBG239" s="38"/>
      <c r="MBH239" s="38"/>
      <c r="MBI239" s="38"/>
      <c r="MBJ239" s="38"/>
      <c r="MBK239" s="38"/>
      <c r="MBL239" s="38"/>
      <c r="MBM239" s="38"/>
      <c r="MBN239" s="38"/>
      <c r="MBO239" s="38"/>
      <c r="MBP239" s="38"/>
      <c r="MBQ239" s="38"/>
      <c r="MBR239" s="38"/>
      <c r="MBS239" s="38"/>
      <c r="MBT239" s="38"/>
      <c r="MBU239" s="38"/>
      <c r="MBV239" s="38"/>
      <c r="MBW239" s="38"/>
      <c r="MBX239" s="38"/>
      <c r="MBY239" s="38"/>
      <c r="MBZ239" s="38"/>
      <c r="MCA239" s="38"/>
      <c r="MCB239" s="38"/>
      <c r="MCC239" s="38"/>
      <c r="MCD239" s="38"/>
      <c r="MCE239" s="38"/>
      <c r="MCF239" s="38"/>
      <c r="MCG239" s="38"/>
      <c r="MCH239" s="38"/>
      <c r="MCI239" s="38"/>
      <c r="MCJ239" s="38"/>
      <c r="MCK239" s="38"/>
      <c r="MCL239" s="38"/>
      <c r="MCM239" s="38"/>
      <c r="MCN239" s="38"/>
      <c r="MCO239" s="38"/>
      <c r="MCP239" s="38"/>
      <c r="MCQ239" s="38"/>
      <c r="MCR239" s="38"/>
      <c r="MCS239" s="38"/>
      <c r="MCT239" s="38"/>
      <c r="MCU239" s="38"/>
      <c r="MCV239" s="38"/>
      <c r="MCW239" s="38"/>
      <c r="MCX239" s="38"/>
      <c r="MCY239" s="38"/>
      <c r="MCZ239" s="38"/>
      <c r="MDA239" s="38"/>
      <c r="MDB239" s="38"/>
      <c r="MDC239" s="38"/>
      <c r="MDD239" s="38"/>
      <c r="MDE239" s="38"/>
      <c r="MDF239" s="38"/>
      <c r="MDG239" s="38"/>
      <c r="MDH239" s="38"/>
      <c r="MDI239" s="38"/>
      <c r="MDJ239" s="38"/>
      <c r="MDK239" s="38"/>
      <c r="MDL239" s="38"/>
      <c r="MDM239" s="38"/>
      <c r="MDN239" s="38"/>
      <c r="MDO239" s="38"/>
      <c r="MDP239" s="38"/>
      <c r="MDQ239" s="38"/>
      <c r="MDR239" s="38"/>
      <c r="MDS239" s="38"/>
      <c r="MDT239" s="38"/>
      <c r="MDU239" s="38"/>
      <c r="MDV239" s="38"/>
      <c r="MDW239" s="38"/>
      <c r="MDX239" s="38"/>
      <c r="MDY239" s="38"/>
      <c r="MDZ239" s="38"/>
      <c r="MEA239" s="38"/>
      <c r="MEB239" s="38"/>
      <c r="MEC239" s="38"/>
      <c r="MED239" s="38"/>
      <c r="MEE239" s="38"/>
      <c r="MEF239" s="38"/>
      <c r="MEG239" s="38"/>
      <c r="MEH239" s="38"/>
      <c r="MEI239" s="38"/>
      <c r="MEJ239" s="38"/>
      <c r="MEK239" s="38"/>
      <c r="MEL239" s="38"/>
      <c r="MEM239" s="38"/>
      <c r="MEN239" s="38"/>
      <c r="MEO239" s="38"/>
      <c r="MEP239" s="38"/>
      <c r="MEQ239" s="38"/>
      <c r="MER239" s="38"/>
      <c r="MES239" s="38"/>
      <c r="MET239" s="38"/>
      <c r="MEU239" s="38"/>
      <c r="MEV239" s="38"/>
      <c r="MEW239" s="38"/>
      <c r="MEX239" s="38"/>
      <c r="MEY239" s="38"/>
      <c r="MEZ239" s="38"/>
      <c r="MFA239" s="38"/>
      <c r="MFB239" s="38"/>
      <c r="MFC239" s="38"/>
      <c r="MFD239" s="38"/>
      <c r="MFE239" s="38"/>
      <c r="MFF239" s="38"/>
      <c r="MFG239" s="38"/>
      <c r="MFH239" s="38"/>
      <c r="MFI239" s="38"/>
      <c r="MFJ239" s="38"/>
      <c r="MFK239" s="38"/>
      <c r="MFL239" s="38"/>
      <c r="MFM239" s="38"/>
      <c r="MFN239" s="38"/>
      <c r="MFO239" s="38"/>
      <c r="MFP239" s="38"/>
      <c r="MFQ239" s="38"/>
      <c r="MFR239" s="38"/>
      <c r="MFS239" s="38"/>
      <c r="MFT239" s="38"/>
      <c r="MFU239" s="38"/>
      <c r="MFV239" s="38"/>
      <c r="MFW239" s="38"/>
      <c r="MFX239" s="38"/>
      <c r="MFY239" s="38"/>
      <c r="MFZ239" s="38"/>
      <c r="MGA239" s="38"/>
      <c r="MGB239" s="38"/>
      <c r="MGC239" s="38"/>
      <c r="MGD239" s="38"/>
      <c r="MGE239" s="38"/>
      <c r="MGF239" s="38"/>
      <c r="MGG239" s="38"/>
      <c r="MGH239" s="38"/>
      <c r="MGI239" s="38"/>
      <c r="MGJ239" s="38"/>
      <c r="MGK239" s="38"/>
      <c r="MGL239" s="38"/>
      <c r="MGM239" s="38"/>
      <c r="MGN239" s="38"/>
      <c r="MGO239" s="38"/>
      <c r="MGP239" s="38"/>
      <c r="MGQ239" s="38"/>
      <c r="MGR239" s="38"/>
      <c r="MGS239" s="38"/>
      <c r="MGT239" s="38"/>
      <c r="MGU239" s="38"/>
      <c r="MGV239" s="38"/>
      <c r="MGW239" s="38"/>
      <c r="MGX239" s="38"/>
      <c r="MGY239" s="38"/>
      <c r="MGZ239" s="38"/>
      <c r="MHA239" s="38"/>
      <c r="MHB239" s="38"/>
      <c r="MHC239" s="38"/>
      <c r="MHD239" s="38"/>
      <c r="MHE239" s="38"/>
      <c r="MHF239" s="38"/>
      <c r="MHG239" s="38"/>
      <c r="MHH239" s="38"/>
      <c r="MHI239" s="38"/>
      <c r="MHJ239" s="38"/>
      <c r="MHK239" s="38"/>
      <c r="MHL239" s="38"/>
      <c r="MHM239" s="38"/>
      <c r="MHN239" s="38"/>
      <c r="MHO239" s="38"/>
      <c r="MHP239" s="38"/>
      <c r="MHQ239" s="38"/>
      <c r="MHR239" s="38"/>
      <c r="MHS239" s="38"/>
      <c r="MHT239" s="38"/>
      <c r="MHU239" s="38"/>
      <c r="MHV239" s="38"/>
      <c r="MHW239" s="38"/>
      <c r="MHX239" s="38"/>
      <c r="MHY239" s="38"/>
      <c r="MHZ239" s="38"/>
      <c r="MIA239" s="38"/>
      <c r="MIB239" s="38"/>
      <c r="MIC239" s="38"/>
      <c r="MID239" s="38"/>
      <c r="MIE239" s="38"/>
      <c r="MIF239" s="38"/>
      <c r="MIG239" s="38"/>
      <c r="MIH239" s="38"/>
      <c r="MII239" s="38"/>
      <c r="MIJ239" s="38"/>
      <c r="MIK239" s="38"/>
      <c r="MIL239" s="38"/>
      <c r="MIM239" s="38"/>
      <c r="MIN239" s="38"/>
      <c r="MIO239" s="38"/>
      <c r="MIP239" s="38"/>
      <c r="MIQ239" s="38"/>
      <c r="MIR239" s="38"/>
      <c r="MIS239" s="38"/>
      <c r="MIT239" s="38"/>
      <c r="MIU239" s="38"/>
      <c r="MIV239" s="38"/>
      <c r="MIW239" s="38"/>
      <c r="MIX239" s="38"/>
      <c r="MIY239" s="38"/>
      <c r="MIZ239" s="38"/>
      <c r="MJA239" s="38"/>
      <c r="MJB239" s="38"/>
      <c r="MJC239" s="38"/>
      <c r="MJD239" s="38"/>
      <c r="MJE239" s="38"/>
      <c r="MJF239" s="38"/>
      <c r="MJG239" s="38"/>
      <c r="MJH239" s="38"/>
      <c r="MJI239" s="38"/>
      <c r="MJJ239" s="38"/>
      <c r="MJK239" s="38"/>
      <c r="MJL239" s="38"/>
      <c r="MJM239" s="38"/>
      <c r="MJN239" s="38"/>
      <c r="MJO239" s="38"/>
      <c r="MJP239" s="38"/>
      <c r="MJQ239" s="38"/>
      <c r="MJR239" s="38"/>
      <c r="MJS239" s="38"/>
      <c r="MJT239" s="38"/>
      <c r="MJU239" s="38"/>
      <c r="MJV239" s="38"/>
      <c r="MJW239" s="38"/>
      <c r="MJX239" s="38"/>
      <c r="MJY239" s="38"/>
      <c r="MJZ239" s="38"/>
      <c r="MKA239" s="38"/>
      <c r="MKB239" s="38"/>
      <c r="MKC239" s="38"/>
      <c r="MKD239" s="38"/>
      <c r="MKE239" s="38"/>
      <c r="MKF239" s="38"/>
      <c r="MKG239" s="38"/>
      <c r="MKH239" s="38"/>
      <c r="MKI239" s="38"/>
      <c r="MKJ239" s="38"/>
      <c r="MKK239" s="38"/>
      <c r="MKL239" s="38"/>
      <c r="MKM239" s="38"/>
      <c r="MKN239" s="38"/>
      <c r="MKO239" s="38"/>
      <c r="MKP239" s="38"/>
      <c r="MKQ239" s="38"/>
      <c r="MKR239" s="38"/>
      <c r="MKS239" s="38"/>
      <c r="MKT239" s="38"/>
      <c r="MKU239" s="38"/>
      <c r="MKV239" s="38"/>
      <c r="MKW239" s="38"/>
      <c r="MKX239" s="38"/>
      <c r="MKY239" s="38"/>
      <c r="MKZ239" s="38"/>
      <c r="MLA239" s="38"/>
      <c r="MLB239" s="38"/>
      <c r="MLC239" s="38"/>
      <c r="MLD239" s="38"/>
      <c r="MLE239" s="38"/>
      <c r="MLF239" s="38"/>
      <c r="MLG239" s="38"/>
      <c r="MLH239" s="38"/>
      <c r="MLI239" s="38"/>
      <c r="MLJ239" s="38"/>
      <c r="MLK239" s="38"/>
      <c r="MLL239" s="38"/>
      <c r="MLM239" s="38"/>
      <c r="MLN239" s="38"/>
      <c r="MLO239" s="38"/>
      <c r="MLP239" s="38"/>
      <c r="MLQ239" s="38"/>
      <c r="MLR239" s="38"/>
      <c r="MLS239" s="38"/>
      <c r="MLT239" s="38"/>
      <c r="MLU239" s="38"/>
      <c r="MLV239" s="38"/>
      <c r="MLW239" s="38"/>
      <c r="MLX239" s="38"/>
      <c r="MLY239" s="38"/>
      <c r="MLZ239" s="38"/>
      <c r="MMA239" s="38"/>
      <c r="MMB239" s="38"/>
      <c r="MMC239" s="38"/>
      <c r="MMD239" s="38"/>
      <c r="MME239" s="38"/>
      <c r="MMF239" s="38"/>
      <c r="MMG239" s="38"/>
      <c r="MMH239" s="38"/>
      <c r="MMI239" s="38"/>
      <c r="MMJ239" s="38"/>
      <c r="MMK239" s="38"/>
      <c r="MML239" s="38"/>
      <c r="MMM239" s="38"/>
      <c r="MMN239" s="38"/>
      <c r="MMO239" s="38"/>
      <c r="MMP239" s="38"/>
      <c r="MMQ239" s="38"/>
      <c r="MMR239" s="38"/>
      <c r="MMS239" s="38"/>
      <c r="MMT239" s="38"/>
      <c r="MMU239" s="38"/>
      <c r="MMV239" s="38"/>
      <c r="MMW239" s="38"/>
      <c r="MMX239" s="38"/>
      <c r="MMY239" s="38"/>
      <c r="MMZ239" s="38"/>
      <c r="MNA239" s="38"/>
      <c r="MNB239" s="38"/>
      <c r="MNC239" s="38"/>
      <c r="MND239" s="38"/>
      <c r="MNE239" s="38"/>
      <c r="MNF239" s="38"/>
      <c r="MNG239" s="38"/>
      <c r="MNH239" s="38"/>
      <c r="MNI239" s="38"/>
      <c r="MNJ239" s="38"/>
      <c r="MNK239" s="38"/>
      <c r="MNL239" s="38"/>
      <c r="MNM239" s="38"/>
      <c r="MNN239" s="38"/>
      <c r="MNO239" s="38"/>
      <c r="MNP239" s="38"/>
      <c r="MNQ239" s="38"/>
      <c r="MNR239" s="38"/>
      <c r="MNS239" s="38"/>
      <c r="MNT239" s="38"/>
      <c r="MNU239" s="38"/>
      <c r="MNV239" s="38"/>
      <c r="MNW239" s="38"/>
      <c r="MNX239" s="38"/>
      <c r="MNY239" s="38"/>
      <c r="MNZ239" s="38"/>
      <c r="MOA239" s="38"/>
      <c r="MOB239" s="38"/>
      <c r="MOC239" s="38"/>
      <c r="MOD239" s="38"/>
      <c r="MOE239" s="38"/>
      <c r="MOF239" s="38"/>
      <c r="MOG239" s="38"/>
      <c r="MOH239" s="38"/>
      <c r="MOI239" s="38"/>
      <c r="MOJ239" s="38"/>
      <c r="MOK239" s="38"/>
      <c r="MOL239" s="38"/>
      <c r="MOM239" s="38"/>
      <c r="MON239" s="38"/>
      <c r="MOO239" s="38"/>
      <c r="MOP239" s="38"/>
      <c r="MOQ239" s="38"/>
      <c r="MOR239" s="38"/>
      <c r="MOS239" s="38"/>
      <c r="MOT239" s="38"/>
      <c r="MOU239" s="38"/>
      <c r="MOV239" s="38"/>
      <c r="MOW239" s="38"/>
      <c r="MOX239" s="38"/>
      <c r="MOY239" s="38"/>
      <c r="MOZ239" s="38"/>
      <c r="MPA239" s="38"/>
      <c r="MPB239" s="38"/>
      <c r="MPC239" s="38"/>
      <c r="MPD239" s="38"/>
      <c r="MPE239" s="38"/>
      <c r="MPF239" s="38"/>
      <c r="MPG239" s="38"/>
      <c r="MPH239" s="38"/>
      <c r="MPI239" s="38"/>
      <c r="MPJ239" s="38"/>
      <c r="MPK239" s="38"/>
      <c r="MPL239" s="38"/>
      <c r="MPM239" s="38"/>
      <c r="MPN239" s="38"/>
      <c r="MPO239" s="38"/>
      <c r="MPP239" s="38"/>
      <c r="MPQ239" s="38"/>
      <c r="MPR239" s="38"/>
      <c r="MPS239" s="38"/>
      <c r="MPT239" s="38"/>
      <c r="MPU239" s="38"/>
      <c r="MPV239" s="38"/>
      <c r="MPW239" s="38"/>
      <c r="MPX239" s="38"/>
      <c r="MPY239" s="38"/>
      <c r="MPZ239" s="38"/>
      <c r="MQA239" s="38"/>
      <c r="MQB239" s="38"/>
      <c r="MQC239" s="38"/>
      <c r="MQD239" s="38"/>
      <c r="MQE239" s="38"/>
      <c r="MQF239" s="38"/>
      <c r="MQG239" s="38"/>
      <c r="MQH239" s="38"/>
      <c r="MQI239" s="38"/>
      <c r="MQJ239" s="38"/>
      <c r="MQK239" s="38"/>
      <c r="MQL239" s="38"/>
      <c r="MQM239" s="38"/>
      <c r="MQN239" s="38"/>
      <c r="MQO239" s="38"/>
      <c r="MQP239" s="38"/>
      <c r="MQQ239" s="38"/>
      <c r="MQR239" s="38"/>
      <c r="MQS239" s="38"/>
      <c r="MQT239" s="38"/>
      <c r="MQU239" s="38"/>
      <c r="MQV239" s="38"/>
      <c r="MQW239" s="38"/>
      <c r="MQX239" s="38"/>
      <c r="MQY239" s="38"/>
      <c r="MQZ239" s="38"/>
      <c r="MRA239" s="38"/>
      <c r="MRB239" s="38"/>
      <c r="MRC239" s="38"/>
      <c r="MRD239" s="38"/>
      <c r="MRE239" s="38"/>
      <c r="MRF239" s="38"/>
      <c r="MRG239" s="38"/>
      <c r="MRH239" s="38"/>
      <c r="MRI239" s="38"/>
      <c r="MRJ239" s="38"/>
      <c r="MRK239" s="38"/>
      <c r="MRL239" s="38"/>
      <c r="MRM239" s="38"/>
      <c r="MRN239" s="38"/>
      <c r="MRO239" s="38"/>
      <c r="MRP239" s="38"/>
      <c r="MRQ239" s="38"/>
      <c r="MRR239" s="38"/>
      <c r="MRS239" s="38"/>
      <c r="MRT239" s="38"/>
      <c r="MRU239" s="38"/>
      <c r="MRV239" s="38"/>
      <c r="MRW239" s="38"/>
      <c r="MRX239" s="38"/>
      <c r="MRY239" s="38"/>
      <c r="MRZ239" s="38"/>
      <c r="MSA239" s="38"/>
      <c r="MSB239" s="38"/>
      <c r="MSC239" s="38"/>
      <c r="MSD239" s="38"/>
      <c r="MSE239" s="38"/>
      <c r="MSF239" s="38"/>
      <c r="MSG239" s="38"/>
      <c r="MSH239" s="38"/>
      <c r="MSI239" s="38"/>
      <c r="MSJ239" s="38"/>
      <c r="MSK239" s="38"/>
      <c r="MSL239" s="38"/>
      <c r="MSM239" s="38"/>
      <c r="MSN239" s="38"/>
      <c r="MSO239" s="38"/>
      <c r="MSP239" s="38"/>
      <c r="MSQ239" s="38"/>
      <c r="MSR239" s="38"/>
      <c r="MSS239" s="38"/>
      <c r="MST239" s="38"/>
      <c r="MSU239" s="38"/>
      <c r="MSV239" s="38"/>
      <c r="MSW239" s="38"/>
      <c r="MSX239" s="38"/>
      <c r="MSY239" s="38"/>
      <c r="MSZ239" s="38"/>
      <c r="MTA239" s="38"/>
      <c r="MTB239" s="38"/>
      <c r="MTC239" s="38"/>
      <c r="MTD239" s="38"/>
      <c r="MTE239" s="38"/>
      <c r="MTF239" s="38"/>
      <c r="MTG239" s="38"/>
      <c r="MTH239" s="38"/>
      <c r="MTI239" s="38"/>
      <c r="MTJ239" s="38"/>
      <c r="MTK239" s="38"/>
      <c r="MTL239" s="38"/>
      <c r="MTM239" s="38"/>
      <c r="MTN239" s="38"/>
      <c r="MTO239" s="38"/>
      <c r="MTP239" s="38"/>
      <c r="MTQ239" s="38"/>
      <c r="MTR239" s="38"/>
      <c r="MTS239" s="38"/>
      <c r="MTT239" s="38"/>
      <c r="MTU239" s="38"/>
      <c r="MTV239" s="38"/>
      <c r="MTW239" s="38"/>
      <c r="MTX239" s="38"/>
      <c r="MTY239" s="38"/>
      <c r="MTZ239" s="38"/>
      <c r="MUA239" s="38"/>
      <c r="MUB239" s="38"/>
      <c r="MUC239" s="38"/>
      <c r="MUD239" s="38"/>
      <c r="MUE239" s="38"/>
      <c r="MUF239" s="38"/>
      <c r="MUG239" s="38"/>
      <c r="MUH239" s="38"/>
      <c r="MUI239" s="38"/>
      <c r="MUJ239" s="38"/>
      <c r="MUK239" s="38"/>
      <c r="MUL239" s="38"/>
      <c r="MUM239" s="38"/>
      <c r="MUN239" s="38"/>
      <c r="MUO239" s="38"/>
      <c r="MUP239" s="38"/>
      <c r="MUQ239" s="38"/>
      <c r="MUR239" s="38"/>
      <c r="MUS239" s="38"/>
      <c r="MUT239" s="38"/>
      <c r="MUU239" s="38"/>
      <c r="MUV239" s="38"/>
      <c r="MUW239" s="38"/>
      <c r="MUX239" s="38"/>
      <c r="MUY239" s="38"/>
      <c r="MUZ239" s="38"/>
      <c r="MVA239" s="38"/>
      <c r="MVB239" s="38"/>
      <c r="MVC239" s="38"/>
      <c r="MVD239" s="38"/>
      <c r="MVE239" s="38"/>
      <c r="MVF239" s="38"/>
      <c r="MVG239" s="38"/>
      <c r="MVH239" s="38"/>
      <c r="MVI239" s="38"/>
      <c r="MVJ239" s="38"/>
      <c r="MVK239" s="38"/>
      <c r="MVL239" s="38"/>
      <c r="MVM239" s="38"/>
      <c r="MVN239" s="38"/>
      <c r="MVO239" s="38"/>
      <c r="MVP239" s="38"/>
      <c r="MVQ239" s="38"/>
      <c r="MVR239" s="38"/>
      <c r="MVS239" s="38"/>
      <c r="MVT239" s="38"/>
      <c r="MVU239" s="38"/>
      <c r="MVV239" s="38"/>
      <c r="MVW239" s="38"/>
      <c r="MVX239" s="38"/>
      <c r="MVY239" s="38"/>
      <c r="MVZ239" s="38"/>
      <c r="MWA239" s="38"/>
      <c r="MWB239" s="38"/>
      <c r="MWC239" s="38"/>
      <c r="MWD239" s="38"/>
      <c r="MWE239" s="38"/>
      <c r="MWF239" s="38"/>
      <c r="MWG239" s="38"/>
      <c r="MWH239" s="38"/>
      <c r="MWI239" s="38"/>
      <c r="MWJ239" s="38"/>
      <c r="MWK239" s="38"/>
      <c r="MWL239" s="38"/>
      <c r="MWM239" s="38"/>
      <c r="MWN239" s="38"/>
      <c r="MWO239" s="38"/>
      <c r="MWP239" s="38"/>
      <c r="MWQ239" s="38"/>
      <c r="MWR239" s="38"/>
      <c r="MWS239" s="38"/>
      <c r="MWT239" s="38"/>
      <c r="MWU239" s="38"/>
      <c r="MWV239" s="38"/>
      <c r="MWW239" s="38"/>
      <c r="MWX239" s="38"/>
      <c r="MWY239" s="38"/>
      <c r="MWZ239" s="38"/>
      <c r="MXA239" s="38"/>
      <c r="MXB239" s="38"/>
      <c r="MXC239" s="38"/>
      <c r="MXD239" s="38"/>
      <c r="MXE239" s="38"/>
      <c r="MXF239" s="38"/>
      <c r="MXG239" s="38"/>
      <c r="MXH239" s="38"/>
      <c r="MXI239" s="38"/>
      <c r="MXJ239" s="38"/>
      <c r="MXK239" s="38"/>
      <c r="MXL239" s="38"/>
      <c r="MXM239" s="38"/>
      <c r="MXN239" s="38"/>
      <c r="MXO239" s="38"/>
      <c r="MXP239" s="38"/>
      <c r="MXQ239" s="38"/>
      <c r="MXR239" s="38"/>
      <c r="MXS239" s="38"/>
      <c r="MXT239" s="38"/>
      <c r="MXU239" s="38"/>
      <c r="MXV239" s="38"/>
      <c r="MXW239" s="38"/>
      <c r="MXX239" s="38"/>
      <c r="MXY239" s="38"/>
      <c r="MXZ239" s="38"/>
      <c r="MYA239" s="38"/>
      <c r="MYB239" s="38"/>
      <c r="MYC239" s="38"/>
      <c r="MYD239" s="38"/>
      <c r="MYE239" s="38"/>
      <c r="MYF239" s="38"/>
      <c r="MYG239" s="38"/>
      <c r="MYH239" s="38"/>
      <c r="MYI239" s="38"/>
      <c r="MYJ239" s="38"/>
      <c r="MYK239" s="38"/>
      <c r="MYL239" s="38"/>
      <c r="MYM239" s="38"/>
      <c r="MYN239" s="38"/>
      <c r="MYO239" s="38"/>
      <c r="MYP239" s="38"/>
      <c r="MYQ239" s="38"/>
      <c r="MYR239" s="38"/>
      <c r="MYS239" s="38"/>
      <c r="MYT239" s="38"/>
      <c r="MYU239" s="38"/>
      <c r="MYV239" s="38"/>
      <c r="MYW239" s="38"/>
      <c r="MYX239" s="38"/>
      <c r="MYY239" s="38"/>
      <c r="MYZ239" s="38"/>
      <c r="MZA239" s="38"/>
      <c r="MZB239" s="38"/>
      <c r="MZC239" s="38"/>
      <c r="MZD239" s="38"/>
      <c r="MZE239" s="38"/>
      <c r="MZF239" s="38"/>
      <c r="MZG239" s="38"/>
      <c r="MZH239" s="38"/>
      <c r="MZI239" s="38"/>
      <c r="MZJ239" s="38"/>
      <c r="MZK239" s="38"/>
      <c r="MZL239" s="38"/>
      <c r="MZM239" s="38"/>
      <c r="MZN239" s="38"/>
      <c r="MZO239" s="38"/>
      <c r="MZP239" s="38"/>
      <c r="MZQ239" s="38"/>
      <c r="MZR239" s="38"/>
      <c r="MZS239" s="38"/>
      <c r="MZT239" s="38"/>
      <c r="MZU239" s="38"/>
      <c r="MZV239" s="38"/>
      <c r="MZW239" s="38"/>
      <c r="MZX239" s="38"/>
      <c r="MZY239" s="38"/>
      <c r="MZZ239" s="38"/>
      <c r="NAA239" s="38"/>
      <c r="NAB239" s="38"/>
      <c r="NAC239" s="38"/>
      <c r="NAD239" s="38"/>
      <c r="NAE239" s="38"/>
      <c r="NAF239" s="38"/>
      <c r="NAG239" s="38"/>
      <c r="NAH239" s="38"/>
      <c r="NAI239" s="38"/>
      <c r="NAJ239" s="38"/>
      <c r="NAK239" s="38"/>
      <c r="NAL239" s="38"/>
      <c r="NAM239" s="38"/>
      <c r="NAN239" s="38"/>
      <c r="NAO239" s="38"/>
      <c r="NAP239" s="38"/>
      <c r="NAQ239" s="38"/>
      <c r="NAR239" s="38"/>
      <c r="NAS239" s="38"/>
      <c r="NAT239" s="38"/>
      <c r="NAU239" s="38"/>
      <c r="NAV239" s="38"/>
      <c r="NAW239" s="38"/>
      <c r="NAX239" s="38"/>
      <c r="NAY239" s="38"/>
      <c r="NAZ239" s="38"/>
      <c r="NBA239" s="38"/>
      <c r="NBB239" s="38"/>
      <c r="NBC239" s="38"/>
      <c r="NBD239" s="38"/>
      <c r="NBE239" s="38"/>
      <c r="NBF239" s="38"/>
      <c r="NBG239" s="38"/>
      <c r="NBH239" s="38"/>
      <c r="NBI239" s="38"/>
      <c r="NBJ239" s="38"/>
      <c r="NBK239" s="38"/>
      <c r="NBL239" s="38"/>
      <c r="NBM239" s="38"/>
      <c r="NBN239" s="38"/>
      <c r="NBO239" s="38"/>
      <c r="NBP239" s="38"/>
      <c r="NBQ239" s="38"/>
      <c r="NBR239" s="38"/>
      <c r="NBS239" s="38"/>
      <c r="NBT239" s="38"/>
      <c r="NBU239" s="38"/>
      <c r="NBV239" s="38"/>
      <c r="NBW239" s="38"/>
      <c r="NBX239" s="38"/>
      <c r="NBY239" s="38"/>
      <c r="NBZ239" s="38"/>
      <c r="NCA239" s="38"/>
      <c r="NCB239" s="38"/>
      <c r="NCC239" s="38"/>
      <c r="NCD239" s="38"/>
      <c r="NCE239" s="38"/>
      <c r="NCF239" s="38"/>
      <c r="NCG239" s="38"/>
      <c r="NCH239" s="38"/>
      <c r="NCI239" s="38"/>
      <c r="NCJ239" s="38"/>
      <c r="NCK239" s="38"/>
      <c r="NCL239" s="38"/>
      <c r="NCM239" s="38"/>
      <c r="NCN239" s="38"/>
      <c r="NCO239" s="38"/>
      <c r="NCP239" s="38"/>
      <c r="NCQ239" s="38"/>
      <c r="NCR239" s="38"/>
      <c r="NCS239" s="38"/>
      <c r="NCT239" s="38"/>
      <c r="NCU239" s="38"/>
      <c r="NCV239" s="38"/>
      <c r="NCW239" s="38"/>
      <c r="NCX239" s="38"/>
      <c r="NCY239" s="38"/>
      <c r="NCZ239" s="38"/>
      <c r="NDA239" s="38"/>
      <c r="NDB239" s="38"/>
      <c r="NDC239" s="38"/>
      <c r="NDD239" s="38"/>
      <c r="NDE239" s="38"/>
      <c r="NDF239" s="38"/>
      <c r="NDG239" s="38"/>
      <c r="NDH239" s="38"/>
      <c r="NDI239" s="38"/>
      <c r="NDJ239" s="38"/>
      <c r="NDK239" s="38"/>
      <c r="NDL239" s="38"/>
      <c r="NDM239" s="38"/>
      <c r="NDN239" s="38"/>
      <c r="NDO239" s="38"/>
      <c r="NDP239" s="38"/>
      <c r="NDQ239" s="38"/>
      <c r="NDR239" s="38"/>
      <c r="NDS239" s="38"/>
      <c r="NDT239" s="38"/>
      <c r="NDU239" s="38"/>
      <c r="NDV239" s="38"/>
      <c r="NDW239" s="38"/>
      <c r="NDX239" s="38"/>
      <c r="NDY239" s="38"/>
      <c r="NDZ239" s="38"/>
      <c r="NEA239" s="38"/>
      <c r="NEB239" s="38"/>
      <c r="NEC239" s="38"/>
      <c r="NED239" s="38"/>
      <c r="NEE239" s="38"/>
      <c r="NEF239" s="38"/>
      <c r="NEG239" s="38"/>
      <c r="NEH239" s="38"/>
      <c r="NEI239" s="38"/>
      <c r="NEJ239" s="38"/>
      <c r="NEK239" s="38"/>
      <c r="NEL239" s="38"/>
      <c r="NEM239" s="38"/>
      <c r="NEN239" s="38"/>
      <c r="NEO239" s="38"/>
      <c r="NEP239" s="38"/>
      <c r="NEQ239" s="38"/>
      <c r="NER239" s="38"/>
      <c r="NES239" s="38"/>
      <c r="NET239" s="38"/>
      <c r="NEU239" s="38"/>
      <c r="NEV239" s="38"/>
      <c r="NEW239" s="38"/>
      <c r="NEX239" s="38"/>
      <c r="NEY239" s="38"/>
      <c r="NEZ239" s="38"/>
      <c r="NFA239" s="38"/>
      <c r="NFB239" s="38"/>
      <c r="NFC239" s="38"/>
      <c r="NFD239" s="38"/>
      <c r="NFE239" s="38"/>
      <c r="NFF239" s="38"/>
      <c r="NFG239" s="38"/>
      <c r="NFH239" s="38"/>
      <c r="NFI239" s="38"/>
      <c r="NFJ239" s="38"/>
      <c r="NFK239" s="38"/>
      <c r="NFL239" s="38"/>
      <c r="NFM239" s="38"/>
      <c r="NFN239" s="38"/>
      <c r="NFO239" s="38"/>
      <c r="NFP239" s="38"/>
      <c r="NFQ239" s="38"/>
      <c r="NFR239" s="38"/>
      <c r="NFS239" s="38"/>
      <c r="NFT239" s="38"/>
      <c r="NFU239" s="38"/>
      <c r="NFV239" s="38"/>
      <c r="NFW239" s="38"/>
      <c r="NFX239" s="38"/>
      <c r="NFY239" s="38"/>
      <c r="NFZ239" s="38"/>
      <c r="NGA239" s="38"/>
      <c r="NGB239" s="38"/>
      <c r="NGC239" s="38"/>
      <c r="NGD239" s="38"/>
      <c r="NGE239" s="38"/>
      <c r="NGF239" s="38"/>
      <c r="NGG239" s="38"/>
      <c r="NGH239" s="38"/>
      <c r="NGI239" s="38"/>
      <c r="NGJ239" s="38"/>
      <c r="NGK239" s="38"/>
      <c r="NGL239" s="38"/>
      <c r="NGM239" s="38"/>
      <c r="NGN239" s="38"/>
      <c r="NGO239" s="38"/>
      <c r="NGP239" s="38"/>
      <c r="NGQ239" s="38"/>
      <c r="NGR239" s="38"/>
      <c r="NGS239" s="38"/>
      <c r="NGT239" s="38"/>
      <c r="NGU239" s="38"/>
      <c r="NGV239" s="38"/>
      <c r="NGW239" s="38"/>
      <c r="NGX239" s="38"/>
      <c r="NGY239" s="38"/>
      <c r="NGZ239" s="38"/>
      <c r="NHA239" s="38"/>
      <c r="NHB239" s="38"/>
      <c r="NHC239" s="38"/>
      <c r="NHD239" s="38"/>
      <c r="NHE239" s="38"/>
      <c r="NHF239" s="38"/>
      <c r="NHG239" s="38"/>
      <c r="NHH239" s="38"/>
      <c r="NHI239" s="38"/>
      <c r="NHJ239" s="38"/>
      <c r="NHK239" s="38"/>
      <c r="NHL239" s="38"/>
      <c r="NHM239" s="38"/>
      <c r="NHN239" s="38"/>
      <c r="NHO239" s="38"/>
      <c r="NHP239" s="38"/>
      <c r="NHQ239" s="38"/>
      <c r="NHR239" s="38"/>
      <c r="NHS239" s="38"/>
      <c r="NHT239" s="38"/>
      <c r="NHU239" s="38"/>
      <c r="NHV239" s="38"/>
      <c r="NHW239" s="38"/>
      <c r="NHX239" s="38"/>
      <c r="NHY239" s="38"/>
      <c r="NHZ239" s="38"/>
      <c r="NIA239" s="38"/>
      <c r="NIB239" s="38"/>
      <c r="NIC239" s="38"/>
      <c r="NID239" s="38"/>
      <c r="NIE239" s="38"/>
      <c r="NIF239" s="38"/>
      <c r="NIG239" s="38"/>
      <c r="NIH239" s="38"/>
      <c r="NII239" s="38"/>
      <c r="NIJ239" s="38"/>
      <c r="NIK239" s="38"/>
      <c r="NIL239" s="38"/>
      <c r="NIM239" s="38"/>
      <c r="NIN239" s="38"/>
      <c r="NIO239" s="38"/>
      <c r="NIP239" s="38"/>
      <c r="NIQ239" s="38"/>
      <c r="NIR239" s="38"/>
      <c r="NIS239" s="38"/>
      <c r="NIT239" s="38"/>
      <c r="NIU239" s="38"/>
      <c r="NIV239" s="38"/>
      <c r="NIW239" s="38"/>
      <c r="NIX239" s="38"/>
      <c r="NIY239" s="38"/>
      <c r="NIZ239" s="38"/>
      <c r="NJA239" s="38"/>
      <c r="NJB239" s="38"/>
      <c r="NJC239" s="38"/>
      <c r="NJD239" s="38"/>
      <c r="NJE239" s="38"/>
      <c r="NJF239" s="38"/>
      <c r="NJG239" s="38"/>
      <c r="NJH239" s="38"/>
      <c r="NJI239" s="38"/>
      <c r="NJJ239" s="38"/>
      <c r="NJK239" s="38"/>
      <c r="NJL239" s="38"/>
      <c r="NJM239" s="38"/>
      <c r="NJN239" s="38"/>
      <c r="NJO239" s="38"/>
      <c r="NJP239" s="38"/>
      <c r="NJQ239" s="38"/>
      <c r="NJR239" s="38"/>
      <c r="NJS239" s="38"/>
      <c r="NJT239" s="38"/>
      <c r="NJU239" s="38"/>
      <c r="NJV239" s="38"/>
      <c r="NJW239" s="38"/>
      <c r="NJX239" s="38"/>
      <c r="NJY239" s="38"/>
      <c r="NJZ239" s="38"/>
      <c r="NKA239" s="38"/>
      <c r="NKB239" s="38"/>
      <c r="NKC239" s="38"/>
      <c r="NKD239" s="38"/>
      <c r="NKE239" s="38"/>
      <c r="NKF239" s="38"/>
      <c r="NKG239" s="38"/>
      <c r="NKH239" s="38"/>
      <c r="NKI239" s="38"/>
      <c r="NKJ239" s="38"/>
      <c r="NKK239" s="38"/>
      <c r="NKL239" s="38"/>
      <c r="NKM239" s="38"/>
      <c r="NKN239" s="38"/>
      <c r="NKO239" s="38"/>
      <c r="NKP239" s="38"/>
      <c r="NKQ239" s="38"/>
      <c r="NKR239" s="38"/>
      <c r="NKS239" s="38"/>
      <c r="NKT239" s="38"/>
      <c r="NKU239" s="38"/>
      <c r="NKV239" s="38"/>
      <c r="NKW239" s="38"/>
      <c r="NKX239" s="38"/>
      <c r="NKY239" s="38"/>
      <c r="NKZ239" s="38"/>
      <c r="NLA239" s="38"/>
      <c r="NLB239" s="38"/>
      <c r="NLC239" s="38"/>
      <c r="NLD239" s="38"/>
      <c r="NLE239" s="38"/>
      <c r="NLF239" s="38"/>
      <c r="NLG239" s="38"/>
      <c r="NLH239" s="38"/>
      <c r="NLI239" s="38"/>
      <c r="NLJ239" s="38"/>
      <c r="NLK239" s="38"/>
      <c r="NLL239" s="38"/>
      <c r="NLM239" s="38"/>
      <c r="NLN239" s="38"/>
      <c r="NLO239" s="38"/>
      <c r="NLP239" s="38"/>
      <c r="NLQ239" s="38"/>
      <c r="NLR239" s="38"/>
      <c r="NLS239" s="38"/>
      <c r="NLT239" s="38"/>
      <c r="NLU239" s="38"/>
      <c r="NLV239" s="38"/>
      <c r="NLW239" s="38"/>
      <c r="NLX239" s="38"/>
      <c r="NLY239" s="38"/>
      <c r="NLZ239" s="38"/>
      <c r="NMA239" s="38"/>
      <c r="NMB239" s="38"/>
      <c r="NMC239" s="38"/>
      <c r="NMD239" s="38"/>
      <c r="NME239" s="38"/>
      <c r="NMF239" s="38"/>
      <c r="NMG239" s="38"/>
      <c r="NMH239" s="38"/>
      <c r="NMI239" s="38"/>
      <c r="NMJ239" s="38"/>
      <c r="NMK239" s="38"/>
      <c r="NML239" s="38"/>
      <c r="NMM239" s="38"/>
      <c r="NMN239" s="38"/>
      <c r="NMO239" s="38"/>
      <c r="NMP239" s="38"/>
      <c r="NMQ239" s="38"/>
      <c r="NMR239" s="38"/>
      <c r="NMS239" s="38"/>
      <c r="NMT239" s="38"/>
      <c r="NMU239" s="38"/>
      <c r="NMV239" s="38"/>
      <c r="NMW239" s="38"/>
      <c r="NMX239" s="38"/>
      <c r="NMY239" s="38"/>
      <c r="NMZ239" s="38"/>
      <c r="NNA239" s="38"/>
      <c r="NNB239" s="38"/>
      <c r="NNC239" s="38"/>
      <c r="NND239" s="38"/>
      <c r="NNE239" s="38"/>
      <c r="NNF239" s="38"/>
      <c r="NNG239" s="38"/>
      <c r="NNH239" s="38"/>
      <c r="NNI239" s="38"/>
      <c r="NNJ239" s="38"/>
      <c r="NNK239" s="38"/>
      <c r="NNL239" s="38"/>
      <c r="NNM239" s="38"/>
      <c r="NNN239" s="38"/>
      <c r="NNO239" s="38"/>
      <c r="NNP239" s="38"/>
      <c r="NNQ239" s="38"/>
      <c r="NNR239" s="38"/>
      <c r="NNS239" s="38"/>
      <c r="NNT239" s="38"/>
      <c r="NNU239" s="38"/>
      <c r="NNV239" s="38"/>
      <c r="NNW239" s="38"/>
      <c r="NNX239" s="38"/>
      <c r="NNY239" s="38"/>
      <c r="NNZ239" s="38"/>
      <c r="NOA239" s="38"/>
      <c r="NOB239" s="38"/>
      <c r="NOC239" s="38"/>
      <c r="NOD239" s="38"/>
      <c r="NOE239" s="38"/>
      <c r="NOF239" s="38"/>
      <c r="NOG239" s="38"/>
      <c r="NOH239" s="38"/>
      <c r="NOI239" s="38"/>
      <c r="NOJ239" s="38"/>
      <c r="NOK239" s="38"/>
      <c r="NOL239" s="38"/>
      <c r="NOM239" s="38"/>
      <c r="NON239" s="38"/>
      <c r="NOO239" s="38"/>
      <c r="NOP239" s="38"/>
      <c r="NOQ239" s="38"/>
      <c r="NOR239" s="38"/>
      <c r="NOS239" s="38"/>
      <c r="NOT239" s="38"/>
      <c r="NOU239" s="38"/>
      <c r="NOV239" s="38"/>
      <c r="NOW239" s="38"/>
      <c r="NOX239" s="38"/>
      <c r="NOY239" s="38"/>
      <c r="NOZ239" s="38"/>
      <c r="NPA239" s="38"/>
      <c r="NPB239" s="38"/>
      <c r="NPC239" s="38"/>
      <c r="NPD239" s="38"/>
      <c r="NPE239" s="38"/>
      <c r="NPF239" s="38"/>
      <c r="NPG239" s="38"/>
      <c r="NPH239" s="38"/>
      <c r="NPI239" s="38"/>
      <c r="NPJ239" s="38"/>
      <c r="NPK239" s="38"/>
      <c r="NPL239" s="38"/>
      <c r="NPM239" s="38"/>
      <c r="NPN239" s="38"/>
      <c r="NPO239" s="38"/>
      <c r="NPP239" s="38"/>
      <c r="NPQ239" s="38"/>
      <c r="NPR239" s="38"/>
      <c r="NPS239" s="38"/>
      <c r="NPT239" s="38"/>
      <c r="NPU239" s="38"/>
      <c r="NPV239" s="38"/>
      <c r="NPW239" s="38"/>
      <c r="NPX239" s="38"/>
      <c r="NPY239" s="38"/>
      <c r="NPZ239" s="38"/>
      <c r="NQA239" s="38"/>
      <c r="NQB239" s="38"/>
      <c r="NQC239" s="38"/>
      <c r="NQD239" s="38"/>
      <c r="NQE239" s="38"/>
      <c r="NQF239" s="38"/>
      <c r="NQG239" s="38"/>
      <c r="NQH239" s="38"/>
      <c r="NQI239" s="38"/>
      <c r="NQJ239" s="38"/>
      <c r="NQK239" s="38"/>
      <c r="NQL239" s="38"/>
      <c r="NQM239" s="38"/>
      <c r="NQN239" s="38"/>
      <c r="NQO239" s="38"/>
      <c r="NQP239" s="38"/>
      <c r="NQQ239" s="38"/>
      <c r="NQR239" s="38"/>
      <c r="NQS239" s="38"/>
      <c r="NQT239" s="38"/>
      <c r="NQU239" s="38"/>
      <c r="NQV239" s="38"/>
      <c r="NQW239" s="38"/>
      <c r="NQX239" s="38"/>
      <c r="NQY239" s="38"/>
      <c r="NQZ239" s="38"/>
      <c r="NRA239" s="38"/>
      <c r="NRB239" s="38"/>
      <c r="NRC239" s="38"/>
      <c r="NRD239" s="38"/>
      <c r="NRE239" s="38"/>
      <c r="NRF239" s="38"/>
      <c r="NRG239" s="38"/>
      <c r="NRH239" s="38"/>
      <c r="NRI239" s="38"/>
      <c r="NRJ239" s="38"/>
      <c r="NRK239" s="38"/>
      <c r="NRL239" s="38"/>
      <c r="NRM239" s="38"/>
      <c r="NRN239" s="38"/>
      <c r="NRO239" s="38"/>
      <c r="NRP239" s="38"/>
      <c r="NRQ239" s="38"/>
      <c r="NRR239" s="38"/>
      <c r="NRS239" s="38"/>
      <c r="NRT239" s="38"/>
      <c r="NRU239" s="38"/>
      <c r="NRV239" s="38"/>
      <c r="NRW239" s="38"/>
      <c r="NRX239" s="38"/>
      <c r="NRY239" s="38"/>
      <c r="NRZ239" s="38"/>
      <c r="NSA239" s="38"/>
      <c r="NSB239" s="38"/>
      <c r="NSC239" s="38"/>
      <c r="NSD239" s="38"/>
      <c r="NSE239" s="38"/>
      <c r="NSF239" s="38"/>
      <c r="NSG239" s="38"/>
      <c r="NSH239" s="38"/>
      <c r="NSI239" s="38"/>
      <c r="NSJ239" s="38"/>
      <c r="NSK239" s="38"/>
      <c r="NSL239" s="38"/>
      <c r="NSM239" s="38"/>
      <c r="NSN239" s="38"/>
      <c r="NSO239" s="38"/>
      <c r="NSP239" s="38"/>
      <c r="NSQ239" s="38"/>
      <c r="NSR239" s="38"/>
      <c r="NSS239" s="38"/>
      <c r="NST239" s="38"/>
      <c r="NSU239" s="38"/>
      <c r="NSV239" s="38"/>
      <c r="NSW239" s="38"/>
      <c r="NSX239" s="38"/>
      <c r="NSY239" s="38"/>
      <c r="NSZ239" s="38"/>
      <c r="NTA239" s="38"/>
      <c r="NTB239" s="38"/>
      <c r="NTC239" s="38"/>
      <c r="NTD239" s="38"/>
      <c r="NTE239" s="38"/>
      <c r="NTF239" s="38"/>
      <c r="NTG239" s="38"/>
      <c r="NTH239" s="38"/>
      <c r="NTI239" s="38"/>
      <c r="NTJ239" s="38"/>
      <c r="NTK239" s="38"/>
      <c r="NTL239" s="38"/>
      <c r="NTM239" s="38"/>
      <c r="NTN239" s="38"/>
      <c r="NTO239" s="38"/>
      <c r="NTP239" s="38"/>
      <c r="NTQ239" s="38"/>
      <c r="NTR239" s="38"/>
      <c r="NTS239" s="38"/>
      <c r="NTT239" s="38"/>
      <c r="NTU239" s="38"/>
      <c r="NTV239" s="38"/>
      <c r="NTW239" s="38"/>
      <c r="NTX239" s="38"/>
      <c r="NTY239" s="38"/>
      <c r="NTZ239" s="38"/>
      <c r="NUA239" s="38"/>
      <c r="NUB239" s="38"/>
      <c r="NUC239" s="38"/>
      <c r="NUD239" s="38"/>
      <c r="NUE239" s="38"/>
      <c r="NUF239" s="38"/>
      <c r="NUG239" s="38"/>
      <c r="NUH239" s="38"/>
      <c r="NUI239" s="38"/>
      <c r="NUJ239" s="38"/>
      <c r="NUK239" s="38"/>
      <c r="NUL239" s="38"/>
      <c r="NUM239" s="38"/>
      <c r="NUN239" s="38"/>
      <c r="NUO239" s="38"/>
      <c r="NUP239" s="38"/>
      <c r="NUQ239" s="38"/>
      <c r="NUR239" s="38"/>
      <c r="NUS239" s="38"/>
      <c r="NUT239" s="38"/>
      <c r="NUU239" s="38"/>
      <c r="NUV239" s="38"/>
      <c r="NUW239" s="38"/>
      <c r="NUX239" s="38"/>
      <c r="NUY239" s="38"/>
      <c r="NUZ239" s="38"/>
      <c r="NVA239" s="38"/>
      <c r="NVB239" s="38"/>
      <c r="NVC239" s="38"/>
      <c r="NVD239" s="38"/>
      <c r="NVE239" s="38"/>
      <c r="NVF239" s="38"/>
      <c r="NVG239" s="38"/>
      <c r="NVH239" s="38"/>
      <c r="NVI239" s="38"/>
      <c r="NVJ239" s="38"/>
      <c r="NVK239" s="38"/>
      <c r="NVL239" s="38"/>
      <c r="NVM239" s="38"/>
      <c r="NVN239" s="38"/>
      <c r="NVO239" s="38"/>
      <c r="NVP239" s="38"/>
      <c r="NVQ239" s="38"/>
      <c r="NVR239" s="38"/>
      <c r="NVS239" s="38"/>
      <c r="NVT239" s="38"/>
      <c r="NVU239" s="38"/>
      <c r="NVV239" s="38"/>
      <c r="NVW239" s="38"/>
      <c r="NVX239" s="38"/>
      <c r="NVY239" s="38"/>
      <c r="NVZ239" s="38"/>
      <c r="NWA239" s="38"/>
      <c r="NWB239" s="38"/>
      <c r="NWC239" s="38"/>
      <c r="NWD239" s="38"/>
      <c r="NWE239" s="38"/>
      <c r="NWF239" s="38"/>
      <c r="NWG239" s="38"/>
      <c r="NWH239" s="38"/>
      <c r="NWI239" s="38"/>
      <c r="NWJ239" s="38"/>
      <c r="NWK239" s="38"/>
      <c r="NWL239" s="38"/>
      <c r="NWM239" s="38"/>
      <c r="NWN239" s="38"/>
      <c r="NWO239" s="38"/>
      <c r="NWP239" s="38"/>
      <c r="NWQ239" s="38"/>
      <c r="NWR239" s="38"/>
      <c r="NWS239" s="38"/>
      <c r="NWT239" s="38"/>
      <c r="NWU239" s="38"/>
      <c r="NWV239" s="38"/>
      <c r="NWW239" s="38"/>
      <c r="NWX239" s="38"/>
      <c r="NWY239" s="38"/>
      <c r="NWZ239" s="38"/>
      <c r="NXA239" s="38"/>
      <c r="NXB239" s="38"/>
      <c r="NXC239" s="38"/>
      <c r="NXD239" s="38"/>
      <c r="NXE239" s="38"/>
      <c r="NXF239" s="38"/>
      <c r="NXG239" s="38"/>
      <c r="NXH239" s="38"/>
      <c r="NXI239" s="38"/>
      <c r="NXJ239" s="38"/>
      <c r="NXK239" s="38"/>
      <c r="NXL239" s="38"/>
      <c r="NXM239" s="38"/>
      <c r="NXN239" s="38"/>
      <c r="NXO239" s="38"/>
      <c r="NXP239" s="38"/>
      <c r="NXQ239" s="38"/>
      <c r="NXR239" s="38"/>
      <c r="NXS239" s="38"/>
      <c r="NXT239" s="38"/>
      <c r="NXU239" s="38"/>
      <c r="NXV239" s="38"/>
      <c r="NXW239" s="38"/>
      <c r="NXX239" s="38"/>
      <c r="NXY239" s="38"/>
      <c r="NXZ239" s="38"/>
      <c r="NYA239" s="38"/>
      <c r="NYB239" s="38"/>
      <c r="NYC239" s="38"/>
      <c r="NYD239" s="38"/>
      <c r="NYE239" s="38"/>
      <c r="NYF239" s="38"/>
      <c r="NYG239" s="38"/>
      <c r="NYH239" s="38"/>
      <c r="NYI239" s="38"/>
      <c r="NYJ239" s="38"/>
      <c r="NYK239" s="38"/>
      <c r="NYL239" s="38"/>
      <c r="NYM239" s="38"/>
      <c r="NYN239" s="38"/>
      <c r="NYO239" s="38"/>
      <c r="NYP239" s="38"/>
      <c r="NYQ239" s="38"/>
      <c r="NYR239" s="38"/>
      <c r="NYS239" s="38"/>
      <c r="NYT239" s="38"/>
      <c r="NYU239" s="38"/>
      <c r="NYV239" s="38"/>
      <c r="NYW239" s="38"/>
      <c r="NYX239" s="38"/>
      <c r="NYY239" s="38"/>
      <c r="NYZ239" s="38"/>
      <c r="NZA239" s="38"/>
      <c r="NZB239" s="38"/>
      <c r="NZC239" s="38"/>
      <c r="NZD239" s="38"/>
      <c r="NZE239" s="38"/>
      <c r="NZF239" s="38"/>
      <c r="NZG239" s="38"/>
      <c r="NZH239" s="38"/>
      <c r="NZI239" s="38"/>
      <c r="NZJ239" s="38"/>
      <c r="NZK239" s="38"/>
      <c r="NZL239" s="38"/>
      <c r="NZM239" s="38"/>
      <c r="NZN239" s="38"/>
      <c r="NZO239" s="38"/>
      <c r="NZP239" s="38"/>
      <c r="NZQ239" s="38"/>
      <c r="NZR239" s="38"/>
      <c r="NZS239" s="38"/>
      <c r="NZT239" s="38"/>
      <c r="NZU239" s="38"/>
      <c r="NZV239" s="38"/>
      <c r="NZW239" s="38"/>
      <c r="NZX239" s="38"/>
      <c r="NZY239" s="38"/>
      <c r="NZZ239" s="38"/>
      <c r="OAA239" s="38"/>
      <c r="OAB239" s="38"/>
      <c r="OAC239" s="38"/>
      <c r="OAD239" s="38"/>
      <c r="OAE239" s="38"/>
      <c r="OAF239" s="38"/>
      <c r="OAG239" s="38"/>
      <c r="OAH239" s="38"/>
      <c r="OAI239" s="38"/>
      <c r="OAJ239" s="38"/>
      <c r="OAK239" s="38"/>
      <c r="OAL239" s="38"/>
      <c r="OAM239" s="38"/>
      <c r="OAN239" s="38"/>
      <c r="OAO239" s="38"/>
      <c r="OAP239" s="38"/>
      <c r="OAQ239" s="38"/>
      <c r="OAR239" s="38"/>
      <c r="OAS239" s="38"/>
      <c r="OAT239" s="38"/>
      <c r="OAU239" s="38"/>
      <c r="OAV239" s="38"/>
      <c r="OAW239" s="38"/>
      <c r="OAX239" s="38"/>
      <c r="OAY239" s="38"/>
      <c r="OAZ239" s="38"/>
      <c r="OBA239" s="38"/>
      <c r="OBB239" s="38"/>
      <c r="OBC239" s="38"/>
      <c r="OBD239" s="38"/>
      <c r="OBE239" s="38"/>
      <c r="OBF239" s="38"/>
      <c r="OBG239" s="38"/>
      <c r="OBH239" s="38"/>
      <c r="OBI239" s="38"/>
      <c r="OBJ239" s="38"/>
      <c r="OBK239" s="38"/>
      <c r="OBL239" s="38"/>
      <c r="OBM239" s="38"/>
      <c r="OBN239" s="38"/>
      <c r="OBO239" s="38"/>
      <c r="OBP239" s="38"/>
      <c r="OBQ239" s="38"/>
      <c r="OBR239" s="38"/>
      <c r="OBS239" s="38"/>
      <c r="OBT239" s="38"/>
      <c r="OBU239" s="38"/>
      <c r="OBV239" s="38"/>
      <c r="OBW239" s="38"/>
      <c r="OBX239" s="38"/>
      <c r="OBY239" s="38"/>
      <c r="OBZ239" s="38"/>
      <c r="OCA239" s="38"/>
      <c r="OCB239" s="38"/>
      <c r="OCC239" s="38"/>
      <c r="OCD239" s="38"/>
      <c r="OCE239" s="38"/>
      <c r="OCF239" s="38"/>
      <c r="OCG239" s="38"/>
      <c r="OCH239" s="38"/>
      <c r="OCI239" s="38"/>
      <c r="OCJ239" s="38"/>
      <c r="OCK239" s="38"/>
      <c r="OCL239" s="38"/>
      <c r="OCM239" s="38"/>
      <c r="OCN239" s="38"/>
      <c r="OCO239" s="38"/>
      <c r="OCP239" s="38"/>
      <c r="OCQ239" s="38"/>
      <c r="OCR239" s="38"/>
      <c r="OCS239" s="38"/>
      <c r="OCT239" s="38"/>
      <c r="OCU239" s="38"/>
      <c r="OCV239" s="38"/>
      <c r="OCW239" s="38"/>
      <c r="OCX239" s="38"/>
      <c r="OCY239" s="38"/>
      <c r="OCZ239" s="38"/>
      <c r="ODA239" s="38"/>
      <c r="ODB239" s="38"/>
      <c r="ODC239" s="38"/>
      <c r="ODD239" s="38"/>
      <c r="ODE239" s="38"/>
      <c r="ODF239" s="38"/>
      <c r="ODG239" s="38"/>
      <c r="ODH239" s="38"/>
      <c r="ODI239" s="38"/>
      <c r="ODJ239" s="38"/>
      <c r="ODK239" s="38"/>
      <c r="ODL239" s="38"/>
      <c r="ODM239" s="38"/>
      <c r="ODN239" s="38"/>
      <c r="ODO239" s="38"/>
      <c r="ODP239" s="38"/>
      <c r="ODQ239" s="38"/>
      <c r="ODR239" s="38"/>
      <c r="ODS239" s="38"/>
      <c r="ODT239" s="38"/>
      <c r="ODU239" s="38"/>
      <c r="ODV239" s="38"/>
      <c r="ODW239" s="38"/>
      <c r="ODX239" s="38"/>
      <c r="ODY239" s="38"/>
      <c r="ODZ239" s="38"/>
      <c r="OEA239" s="38"/>
      <c r="OEB239" s="38"/>
      <c r="OEC239" s="38"/>
      <c r="OED239" s="38"/>
      <c r="OEE239" s="38"/>
      <c r="OEF239" s="38"/>
      <c r="OEG239" s="38"/>
      <c r="OEH239" s="38"/>
      <c r="OEI239" s="38"/>
      <c r="OEJ239" s="38"/>
      <c r="OEK239" s="38"/>
      <c r="OEL239" s="38"/>
      <c r="OEM239" s="38"/>
      <c r="OEN239" s="38"/>
      <c r="OEO239" s="38"/>
      <c r="OEP239" s="38"/>
      <c r="OEQ239" s="38"/>
      <c r="OER239" s="38"/>
      <c r="OES239" s="38"/>
      <c r="OET239" s="38"/>
      <c r="OEU239" s="38"/>
      <c r="OEV239" s="38"/>
      <c r="OEW239" s="38"/>
      <c r="OEX239" s="38"/>
      <c r="OEY239" s="38"/>
      <c r="OEZ239" s="38"/>
      <c r="OFA239" s="38"/>
      <c r="OFB239" s="38"/>
      <c r="OFC239" s="38"/>
      <c r="OFD239" s="38"/>
      <c r="OFE239" s="38"/>
      <c r="OFF239" s="38"/>
      <c r="OFG239" s="38"/>
      <c r="OFH239" s="38"/>
      <c r="OFI239" s="38"/>
      <c r="OFJ239" s="38"/>
      <c r="OFK239" s="38"/>
      <c r="OFL239" s="38"/>
      <c r="OFM239" s="38"/>
      <c r="OFN239" s="38"/>
      <c r="OFO239" s="38"/>
      <c r="OFP239" s="38"/>
      <c r="OFQ239" s="38"/>
      <c r="OFR239" s="38"/>
      <c r="OFS239" s="38"/>
      <c r="OFT239" s="38"/>
      <c r="OFU239" s="38"/>
      <c r="OFV239" s="38"/>
      <c r="OFW239" s="38"/>
      <c r="OFX239" s="38"/>
      <c r="OFY239" s="38"/>
      <c r="OFZ239" s="38"/>
      <c r="OGA239" s="38"/>
      <c r="OGB239" s="38"/>
      <c r="OGC239" s="38"/>
      <c r="OGD239" s="38"/>
      <c r="OGE239" s="38"/>
      <c r="OGF239" s="38"/>
      <c r="OGG239" s="38"/>
      <c r="OGH239" s="38"/>
      <c r="OGI239" s="38"/>
      <c r="OGJ239" s="38"/>
      <c r="OGK239" s="38"/>
      <c r="OGL239" s="38"/>
      <c r="OGM239" s="38"/>
      <c r="OGN239" s="38"/>
      <c r="OGO239" s="38"/>
      <c r="OGP239" s="38"/>
      <c r="OGQ239" s="38"/>
      <c r="OGR239" s="38"/>
      <c r="OGS239" s="38"/>
      <c r="OGT239" s="38"/>
      <c r="OGU239" s="38"/>
      <c r="OGV239" s="38"/>
      <c r="OGW239" s="38"/>
      <c r="OGX239" s="38"/>
      <c r="OGY239" s="38"/>
      <c r="OGZ239" s="38"/>
      <c r="OHA239" s="38"/>
      <c r="OHB239" s="38"/>
      <c r="OHC239" s="38"/>
      <c r="OHD239" s="38"/>
      <c r="OHE239" s="38"/>
      <c r="OHF239" s="38"/>
      <c r="OHG239" s="38"/>
      <c r="OHH239" s="38"/>
      <c r="OHI239" s="38"/>
      <c r="OHJ239" s="38"/>
      <c r="OHK239" s="38"/>
      <c r="OHL239" s="38"/>
      <c r="OHM239" s="38"/>
      <c r="OHN239" s="38"/>
      <c r="OHO239" s="38"/>
      <c r="OHP239" s="38"/>
      <c r="OHQ239" s="38"/>
      <c r="OHR239" s="38"/>
      <c r="OHS239" s="38"/>
      <c r="OHT239" s="38"/>
      <c r="OHU239" s="38"/>
      <c r="OHV239" s="38"/>
      <c r="OHW239" s="38"/>
      <c r="OHX239" s="38"/>
      <c r="OHY239" s="38"/>
      <c r="OHZ239" s="38"/>
      <c r="OIA239" s="38"/>
      <c r="OIB239" s="38"/>
      <c r="OIC239" s="38"/>
      <c r="OID239" s="38"/>
      <c r="OIE239" s="38"/>
      <c r="OIF239" s="38"/>
      <c r="OIG239" s="38"/>
      <c r="OIH239" s="38"/>
      <c r="OII239" s="38"/>
      <c r="OIJ239" s="38"/>
      <c r="OIK239" s="38"/>
      <c r="OIL239" s="38"/>
      <c r="OIM239" s="38"/>
      <c r="OIN239" s="38"/>
      <c r="OIO239" s="38"/>
      <c r="OIP239" s="38"/>
      <c r="OIQ239" s="38"/>
      <c r="OIR239" s="38"/>
      <c r="OIS239" s="38"/>
      <c r="OIT239" s="38"/>
      <c r="OIU239" s="38"/>
      <c r="OIV239" s="38"/>
      <c r="OIW239" s="38"/>
      <c r="OIX239" s="38"/>
      <c r="OIY239" s="38"/>
      <c r="OIZ239" s="38"/>
      <c r="OJA239" s="38"/>
      <c r="OJB239" s="38"/>
      <c r="OJC239" s="38"/>
      <c r="OJD239" s="38"/>
      <c r="OJE239" s="38"/>
      <c r="OJF239" s="38"/>
      <c r="OJG239" s="38"/>
      <c r="OJH239" s="38"/>
      <c r="OJI239" s="38"/>
      <c r="OJJ239" s="38"/>
      <c r="OJK239" s="38"/>
      <c r="OJL239" s="38"/>
      <c r="OJM239" s="38"/>
      <c r="OJN239" s="38"/>
      <c r="OJO239" s="38"/>
      <c r="OJP239" s="38"/>
      <c r="OJQ239" s="38"/>
      <c r="OJR239" s="38"/>
      <c r="OJS239" s="38"/>
      <c r="OJT239" s="38"/>
      <c r="OJU239" s="38"/>
      <c r="OJV239" s="38"/>
      <c r="OJW239" s="38"/>
      <c r="OJX239" s="38"/>
      <c r="OJY239" s="38"/>
      <c r="OJZ239" s="38"/>
      <c r="OKA239" s="38"/>
      <c r="OKB239" s="38"/>
      <c r="OKC239" s="38"/>
      <c r="OKD239" s="38"/>
      <c r="OKE239" s="38"/>
      <c r="OKF239" s="38"/>
      <c r="OKG239" s="38"/>
      <c r="OKH239" s="38"/>
      <c r="OKI239" s="38"/>
      <c r="OKJ239" s="38"/>
      <c r="OKK239" s="38"/>
      <c r="OKL239" s="38"/>
      <c r="OKM239" s="38"/>
      <c r="OKN239" s="38"/>
      <c r="OKO239" s="38"/>
      <c r="OKP239" s="38"/>
      <c r="OKQ239" s="38"/>
      <c r="OKR239" s="38"/>
      <c r="OKS239" s="38"/>
      <c r="OKT239" s="38"/>
      <c r="OKU239" s="38"/>
      <c r="OKV239" s="38"/>
      <c r="OKW239" s="38"/>
      <c r="OKX239" s="38"/>
      <c r="OKY239" s="38"/>
      <c r="OKZ239" s="38"/>
      <c r="OLA239" s="38"/>
      <c r="OLB239" s="38"/>
      <c r="OLC239" s="38"/>
      <c r="OLD239" s="38"/>
      <c r="OLE239" s="38"/>
      <c r="OLF239" s="38"/>
      <c r="OLG239" s="38"/>
      <c r="OLH239" s="38"/>
      <c r="OLI239" s="38"/>
      <c r="OLJ239" s="38"/>
      <c r="OLK239" s="38"/>
      <c r="OLL239" s="38"/>
      <c r="OLM239" s="38"/>
      <c r="OLN239" s="38"/>
      <c r="OLO239" s="38"/>
      <c r="OLP239" s="38"/>
      <c r="OLQ239" s="38"/>
      <c r="OLR239" s="38"/>
      <c r="OLS239" s="38"/>
      <c r="OLT239" s="38"/>
      <c r="OLU239" s="38"/>
      <c r="OLV239" s="38"/>
      <c r="OLW239" s="38"/>
      <c r="OLX239" s="38"/>
      <c r="OLY239" s="38"/>
      <c r="OLZ239" s="38"/>
      <c r="OMA239" s="38"/>
      <c r="OMB239" s="38"/>
      <c r="OMC239" s="38"/>
      <c r="OMD239" s="38"/>
      <c r="OME239" s="38"/>
      <c r="OMF239" s="38"/>
      <c r="OMG239" s="38"/>
      <c r="OMH239" s="38"/>
      <c r="OMI239" s="38"/>
      <c r="OMJ239" s="38"/>
      <c r="OMK239" s="38"/>
      <c r="OML239" s="38"/>
      <c r="OMM239" s="38"/>
      <c r="OMN239" s="38"/>
      <c r="OMO239" s="38"/>
      <c r="OMP239" s="38"/>
      <c r="OMQ239" s="38"/>
      <c r="OMR239" s="38"/>
      <c r="OMS239" s="38"/>
      <c r="OMT239" s="38"/>
      <c r="OMU239" s="38"/>
      <c r="OMV239" s="38"/>
      <c r="OMW239" s="38"/>
      <c r="OMX239" s="38"/>
      <c r="OMY239" s="38"/>
      <c r="OMZ239" s="38"/>
      <c r="ONA239" s="38"/>
      <c r="ONB239" s="38"/>
      <c r="ONC239" s="38"/>
      <c r="OND239" s="38"/>
      <c r="ONE239" s="38"/>
      <c r="ONF239" s="38"/>
      <c r="ONG239" s="38"/>
      <c r="ONH239" s="38"/>
      <c r="ONI239" s="38"/>
      <c r="ONJ239" s="38"/>
      <c r="ONK239" s="38"/>
      <c r="ONL239" s="38"/>
      <c r="ONM239" s="38"/>
      <c r="ONN239" s="38"/>
      <c r="ONO239" s="38"/>
      <c r="ONP239" s="38"/>
      <c r="ONQ239" s="38"/>
      <c r="ONR239" s="38"/>
      <c r="ONS239" s="38"/>
      <c r="ONT239" s="38"/>
      <c r="ONU239" s="38"/>
      <c r="ONV239" s="38"/>
      <c r="ONW239" s="38"/>
      <c r="ONX239" s="38"/>
      <c r="ONY239" s="38"/>
      <c r="ONZ239" s="38"/>
      <c r="OOA239" s="38"/>
      <c r="OOB239" s="38"/>
      <c r="OOC239" s="38"/>
      <c r="OOD239" s="38"/>
      <c r="OOE239" s="38"/>
      <c r="OOF239" s="38"/>
      <c r="OOG239" s="38"/>
      <c r="OOH239" s="38"/>
      <c r="OOI239" s="38"/>
      <c r="OOJ239" s="38"/>
      <c r="OOK239" s="38"/>
      <c r="OOL239" s="38"/>
      <c r="OOM239" s="38"/>
      <c r="OON239" s="38"/>
      <c r="OOO239" s="38"/>
      <c r="OOP239" s="38"/>
      <c r="OOQ239" s="38"/>
      <c r="OOR239" s="38"/>
      <c r="OOS239" s="38"/>
      <c r="OOT239" s="38"/>
      <c r="OOU239" s="38"/>
      <c r="OOV239" s="38"/>
      <c r="OOW239" s="38"/>
      <c r="OOX239" s="38"/>
      <c r="OOY239" s="38"/>
      <c r="OOZ239" s="38"/>
      <c r="OPA239" s="38"/>
      <c r="OPB239" s="38"/>
      <c r="OPC239" s="38"/>
      <c r="OPD239" s="38"/>
      <c r="OPE239" s="38"/>
      <c r="OPF239" s="38"/>
      <c r="OPG239" s="38"/>
      <c r="OPH239" s="38"/>
      <c r="OPI239" s="38"/>
      <c r="OPJ239" s="38"/>
      <c r="OPK239" s="38"/>
      <c r="OPL239" s="38"/>
      <c r="OPM239" s="38"/>
      <c r="OPN239" s="38"/>
      <c r="OPO239" s="38"/>
      <c r="OPP239" s="38"/>
      <c r="OPQ239" s="38"/>
      <c r="OPR239" s="38"/>
      <c r="OPS239" s="38"/>
      <c r="OPT239" s="38"/>
      <c r="OPU239" s="38"/>
      <c r="OPV239" s="38"/>
      <c r="OPW239" s="38"/>
      <c r="OPX239" s="38"/>
      <c r="OPY239" s="38"/>
      <c r="OPZ239" s="38"/>
      <c r="OQA239" s="38"/>
      <c r="OQB239" s="38"/>
      <c r="OQC239" s="38"/>
      <c r="OQD239" s="38"/>
      <c r="OQE239" s="38"/>
      <c r="OQF239" s="38"/>
      <c r="OQG239" s="38"/>
      <c r="OQH239" s="38"/>
      <c r="OQI239" s="38"/>
      <c r="OQJ239" s="38"/>
      <c r="OQK239" s="38"/>
      <c r="OQL239" s="38"/>
      <c r="OQM239" s="38"/>
      <c r="OQN239" s="38"/>
      <c r="OQO239" s="38"/>
      <c r="OQP239" s="38"/>
      <c r="OQQ239" s="38"/>
      <c r="OQR239" s="38"/>
      <c r="OQS239" s="38"/>
      <c r="OQT239" s="38"/>
      <c r="OQU239" s="38"/>
      <c r="OQV239" s="38"/>
      <c r="OQW239" s="38"/>
      <c r="OQX239" s="38"/>
      <c r="OQY239" s="38"/>
      <c r="OQZ239" s="38"/>
      <c r="ORA239" s="38"/>
      <c r="ORB239" s="38"/>
      <c r="ORC239" s="38"/>
      <c r="ORD239" s="38"/>
      <c r="ORE239" s="38"/>
      <c r="ORF239" s="38"/>
      <c r="ORG239" s="38"/>
      <c r="ORH239" s="38"/>
      <c r="ORI239" s="38"/>
      <c r="ORJ239" s="38"/>
      <c r="ORK239" s="38"/>
      <c r="ORL239" s="38"/>
      <c r="ORM239" s="38"/>
      <c r="ORN239" s="38"/>
      <c r="ORO239" s="38"/>
      <c r="ORP239" s="38"/>
      <c r="ORQ239" s="38"/>
      <c r="ORR239" s="38"/>
      <c r="ORS239" s="38"/>
      <c r="ORT239" s="38"/>
      <c r="ORU239" s="38"/>
      <c r="ORV239" s="38"/>
      <c r="ORW239" s="38"/>
      <c r="ORX239" s="38"/>
      <c r="ORY239" s="38"/>
      <c r="ORZ239" s="38"/>
      <c r="OSA239" s="38"/>
      <c r="OSB239" s="38"/>
      <c r="OSC239" s="38"/>
      <c r="OSD239" s="38"/>
      <c r="OSE239" s="38"/>
      <c r="OSF239" s="38"/>
      <c r="OSG239" s="38"/>
      <c r="OSH239" s="38"/>
      <c r="OSI239" s="38"/>
      <c r="OSJ239" s="38"/>
      <c r="OSK239" s="38"/>
      <c r="OSL239" s="38"/>
      <c r="OSM239" s="38"/>
      <c r="OSN239" s="38"/>
      <c r="OSO239" s="38"/>
      <c r="OSP239" s="38"/>
      <c r="OSQ239" s="38"/>
      <c r="OSR239" s="38"/>
      <c r="OSS239" s="38"/>
      <c r="OST239" s="38"/>
      <c r="OSU239" s="38"/>
      <c r="OSV239" s="38"/>
      <c r="OSW239" s="38"/>
      <c r="OSX239" s="38"/>
      <c r="OSY239" s="38"/>
      <c r="OSZ239" s="38"/>
      <c r="OTA239" s="38"/>
      <c r="OTB239" s="38"/>
      <c r="OTC239" s="38"/>
      <c r="OTD239" s="38"/>
      <c r="OTE239" s="38"/>
      <c r="OTF239" s="38"/>
      <c r="OTG239" s="38"/>
      <c r="OTH239" s="38"/>
      <c r="OTI239" s="38"/>
      <c r="OTJ239" s="38"/>
      <c r="OTK239" s="38"/>
      <c r="OTL239" s="38"/>
      <c r="OTM239" s="38"/>
      <c r="OTN239" s="38"/>
      <c r="OTO239" s="38"/>
      <c r="OTP239" s="38"/>
      <c r="OTQ239" s="38"/>
      <c r="OTR239" s="38"/>
      <c r="OTS239" s="38"/>
      <c r="OTT239" s="38"/>
      <c r="OTU239" s="38"/>
      <c r="OTV239" s="38"/>
      <c r="OTW239" s="38"/>
      <c r="OTX239" s="38"/>
      <c r="OTY239" s="38"/>
      <c r="OTZ239" s="38"/>
      <c r="OUA239" s="38"/>
      <c r="OUB239" s="38"/>
      <c r="OUC239" s="38"/>
      <c r="OUD239" s="38"/>
      <c r="OUE239" s="38"/>
      <c r="OUF239" s="38"/>
      <c r="OUG239" s="38"/>
      <c r="OUH239" s="38"/>
      <c r="OUI239" s="38"/>
      <c r="OUJ239" s="38"/>
      <c r="OUK239" s="38"/>
      <c r="OUL239" s="38"/>
      <c r="OUM239" s="38"/>
      <c r="OUN239" s="38"/>
      <c r="OUO239" s="38"/>
      <c r="OUP239" s="38"/>
      <c r="OUQ239" s="38"/>
      <c r="OUR239" s="38"/>
      <c r="OUS239" s="38"/>
      <c r="OUT239" s="38"/>
      <c r="OUU239" s="38"/>
      <c r="OUV239" s="38"/>
      <c r="OUW239" s="38"/>
      <c r="OUX239" s="38"/>
      <c r="OUY239" s="38"/>
      <c r="OUZ239" s="38"/>
      <c r="OVA239" s="38"/>
      <c r="OVB239" s="38"/>
      <c r="OVC239" s="38"/>
      <c r="OVD239" s="38"/>
      <c r="OVE239" s="38"/>
      <c r="OVF239" s="38"/>
      <c r="OVG239" s="38"/>
      <c r="OVH239" s="38"/>
      <c r="OVI239" s="38"/>
      <c r="OVJ239" s="38"/>
      <c r="OVK239" s="38"/>
      <c r="OVL239" s="38"/>
      <c r="OVM239" s="38"/>
      <c r="OVN239" s="38"/>
      <c r="OVO239" s="38"/>
      <c r="OVP239" s="38"/>
      <c r="OVQ239" s="38"/>
      <c r="OVR239" s="38"/>
      <c r="OVS239" s="38"/>
      <c r="OVT239" s="38"/>
      <c r="OVU239" s="38"/>
      <c r="OVV239" s="38"/>
      <c r="OVW239" s="38"/>
      <c r="OVX239" s="38"/>
      <c r="OVY239" s="38"/>
      <c r="OVZ239" s="38"/>
      <c r="OWA239" s="38"/>
      <c r="OWB239" s="38"/>
      <c r="OWC239" s="38"/>
      <c r="OWD239" s="38"/>
      <c r="OWE239" s="38"/>
      <c r="OWF239" s="38"/>
      <c r="OWG239" s="38"/>
      <c r="OWH239" s="38"/>
      <c r="OWI239" s="38"/>
      <c r="OWJ239" s="38"/>
      <c r="OWK239" s="38"/>
      <c r="OWL239" s="38"/>
      <c r="OWM239" s="38"/>
      <c r="OWN239" s="38"/>
      <c r="OWO239" s="38"/>
      <c r="OWP239" s="38"/>
      <c r="OWQ239" s="38"/>
      <c r="OWR239" s="38"/>
      <c r="OWS239" s="38"/>
      <c r="OWT239" s="38"/>
      <c r="OWU239" s="38"/>
      <c r="OWV239" s="38"/>
      <c r="OWW239" s="38"/>
      <c r="OWX239" s="38"/>
      <c r="OWY239" s="38"/>
      <c r="OWZ239" s="38"/>
      <c r="OXA239" s="38"/>
      <c r="OXB239" s="38"/>
      <c r="OXC239" s="38"/>
      <c r="OXD239" s="38"/>
      <c r="OXE239" s="38"/>
      <c r="OXF239" s="38"/>
      <c r="OXG239" s="38"/>
      <c r="OXH239" s="38"/>
      <c r="OXI239" s="38"/>
      <c r="OXJ239" s="38"/>
      <c r="OXK239" s="38"/>
      <c r="OXL239" s="38"/>
      <c r="OXM239" s="38"/>
      <c r="OXN239" s="38"/>
      <c r="OXO239" s="38"/>
      <c r="OXP239" s="38"/>
      <c r="OXQ239" s="38"/>
      <c r="OXR239" s="38"/>
      <c r="OXS239" s="38"/>
      <c r="OXT239" s="38"/>
      <c r="OXU239" s="38"/>
      <c r="OXV239" s="38"/>
      <c r="OXW239" s="38"/>
      <c r="OXX239" s="38"/>
      <c r="OXY239" s="38"/>
      <c r="OXZ239" s="38"/>
      <c r="OYA239" s="38"/>
      <c r="OYB239" s="38"/>
      <c r="OYC239" s="38"/>
      <c r="OYD239" s="38"/>
      <c r="OYE239" s="38"/>
      <c r="OYF239" s="38"/>
      <c r="OYG239" s="38"/>
      <c r="OYH239" s="38"/>
      <c r="OYI239" s="38"/>
      <c r="OYJ239" s="38"/>
      <c r="OYK239" s="38"/>
      <c r="OYL239" s="38"/>
      <c r="OYM239" s="38"/>
      <c r="OYN239" s="38"/>
      <c r="OYO239" s="38"/>
      <c r="OYP239" s="38"/>
      <c r="OYQ239" s="38"/>
      <c r="OYR239" s="38"/>
      <c r="OYS239" s="38"/>
      <c r="OYT239" s="38"/>
      <c r="OYU239" s="38"/>
      <c r="OYV239" s="38"/>
      <c r="OYW239" s="38"/>
      <c r="OYX239" s="38"/>
      <c r="OYY239" s="38"/>
      <c r="OYZ239" s="38"/>
      <c r="OZA239" s="38"/>
      <c r="OZB239" s="38"/>
      <c r="OZC239" s="38"/>
      <c r="OZD239" s="38"/>
      <c r="OZE239" s="38"/>
      <c r="OZF239" s="38"/>
      <c r="OZG239" s="38"/>
      <c r="OZH239" s="38"/>
      <c r="OZI239" s="38"/>
      <c r="OZJ239" s="38"/>
      <c r="OZK239" s="38"/>
      <c r="OZL239" s="38"/>
      <c r="OZM239" s="38"/>
      <c r="OZN239" s="38"/>
      <c r="OZO239" s="38"/>
      <c r="OZP239" s="38"/>
      <c r="OZQ239" s="38"/>
      <c r="OZR239" s="38"/>
      <c r="OZS239" s="38"/>
      <c r="OZT239" s="38"/>
      <c r="OZU239" s="38"/>
      <c r="OZV239" s="38"/>
      <c r="OZW239" s="38"/>
      <c r="OZX239" s="38"/>
      <c r="OZY239" s="38"/>
      <c r="OZZ239" s="38"/>
      <c r="PAA239" s="38"/>
      <c r="PAB239" s="38"/>
      <c r="PAC239" s="38"/>
      <c r="PAD239" s="38"/>
      <c r="PAE239" s="38"/>
      <c r="PAF239" s="38"/>
      <c r="PAG239" s="38"/>
      <c r="PAH239" s="38"/>
      <c r="PAI239" s="38"/>
      <c r="PAJ239" s="38"/>
      <c r="PAK239" s="38"/>
      <c r="PAL239" s="38"/>
      <c r="PAM239" s="38"/>
      <c r="PAN239" s="38"/>
      <c r="PAO239" s="38"/>
      <c r="PAP239" s="38"/>
      <c r="PAQ239" s="38"/>
      <c r="PAR239" s="38"/>
      <c r="PAS239" s="38"/>
      <c r="PAT239" s="38"/>
      <c r="PAU239" s="38"/>
      <c r="PAV239" s="38"/>
      <c r="PAW239" s="38"/>
      <c r="PAX239" s="38"/>
      <c r="PAY239" s="38"/>
      <c r="PAZ239" s="38"/>
      <c r="PBA239" s="38"/>
      <c r="PBB239" s="38"/>
      <c r="PBC239" s="38"/>
      <c r="PBD239" s="38"/>
      <c r="PBE239" s="38"/>
      <c r="PBF239" s="38"/>
      <c r="PBG239" s="38"/>
      <c r="PBH239" s="38"/>
      <c r="PBI239" s="38"/>
      <c r="PBJ239" s="38"/>
      <c r="PBK239" s="38"/>
      <c r="PBL239" s="38"/>
      <c r="PBM239" s="38"/>
      <c r="PBN239" s="38"/>
      <c r="PBO239" s="38"/>
      <c r="PBP239" s="38"/>
      <c r="PBQ239" s="38"/>
      <c r="PBR239" s="38"/>
      <c r="PBS239" s="38"/>
      <c r="PBT239" s="38"/>
      <c r="PBU239" s="38"/>
      <c r="PBV239" s="38"/>
      <c r="PBW239" s="38"/>
      <c r="PBX239" s="38"/>
      <c r="PBY239" s="38"/>
      <c r="PBZ239" s="38"/>
      <c r="PCA239" s="38"/>
      <c r="PCB239" s="38"/>
      <c r="PCC239" s="38"/>
      <c r="PCD239" s="38"/>
      <c r="PCE239" s="38"/>
      <c r="PCF239" s="38"/>
      <c r="PCG239" s="38"/>
      <c r="PCH239" s="38"/>
      <c r="PCI239" s="38"/>
      <c r="PCJ239" s="38"/>
      <c r="PCK239" s="38"/>
      <c r="PCL239" s="38"/>
      <c r="PCM239" s="38"/>
      <c r="PCN239" s="38"/>
      <c r="PCO239" s="38"/>
      <c r="PCP239" s="38"/>
      <c r="PCQ239" s="38"/>
      <c r="PCR239" s="38"/>
      <c r="PCS239" s="38"/>
      <c r="PCT239" s="38"/>
      <c r="PCU239" s="38"/>
      <c r="PCV239" s="38"/>
      <c r="PCW239" s="38"/>
      <c r="PCX239" s="38"/>
      <c r="PCY239" s="38"/>
      <c r="PCZ239" s="38"/>
      <c r="PDA239" s="38"/>
      <c r="PDB239" s="38"/>
      <c r="PDC239" s="38"/>
      <c r="PDD239" s="38"/>
      <c r="PDE239" s="38"/>
      <c r="PDF239" s="38"/>
      <c r="PDG239" s="38"/>
      <c r="PDH239" s="38"/>
      <c r="PDI239" s="38"/>
      <c r="PDJ239" s="38"/>
      <c r="PDK239" s="38"/>
      <c r="PDL239" s="38"/>
      <c r="PDM239" s="38"/>
      <c r="PDN239" s="38"/>
      <c r="PDO239" s="38"/>
      <c r="PDP239" s="38"/>
      <c r="PDQ239" s="38"/>
      <c r="PDR239" s="38"/>
      <c r="PDS239" s="38"/>
      <c r="PDT239" s="38"/>
      <c r="PDU239" s="38"/>
      <c r="PDV239" s="38"/>
      <c r="PDW239" s="38"/>
      <c r="PDX239" s="38"/>
      <c r="PDY239" s="38"/>
      <c r="PDZ239" s="38"/>
      <c r="PEA239" s="38"/>
      <c r="PEB239" s="38"/>
      <c r="PEC239" s="38"/>
      <c r="PED239" s="38"/>
      <c r="PEE239" s="38"/>
      <c r="PEF239" s="38"/>
      <c r="PEG239" s="38"/>
      <c r="PEH239" s="38"/>
      <c r="PEI239" s="38"/>
      <c r="PEJ239" s="38"/>
      <c r="PEK239" s="38"/>
      <c r="PEL239" s="38"/>
      <c r="PEM239" s="38"/>
      <c r="PEN239" s="38"/>
      <c r="PEO239" s="38"/>
      <c r="PEP239" s="38"/>
      <c r="PEQ239" s="38"/>
      <c r="PER239" s="38"/>
      <c r="PES239" s="38"/>
      <c r="PET239" s="38"/>
      <c r="PEU239" s="38"/>
      <c r="PEV239" s="38"/>
      <c r="PEW239" s="38"/>
      <c r="PEX239" s="38"/>
      <c r="PEY239" s="38"/>
      <c r="PEZ239" s="38"/>
      <c r="PFA239" s="38"/>
      <c r="PFB239" s="38"/>
      <c r="PFC239" s="38"/>
      <c r="PFD239" s="38"/>
      <c r="PFE239" s="38"/>
      <c r="PFF239" s="38"/>
      <c r="PFG239" s="38"/>
      <c r="PFH239" s="38"/>
      <c r="PFI239" s="38"/>
      <c r="PFJ239" s="38"/>
      <c r="PFK239" s="38"/>
      <c r="PFL239" s="38"/>
      <c r="PFM239" s="38"/>
      <c r="PFN239" s="38"/>
      <c r="PFO239" s="38"/>
      <c r="PFP239" s="38"/>
      <c r="PFQ239" s="38"/>
      <c r="PFR239" s="38"/>
      <c r="PFS239" s="38"/>
      <c r="PFT239" s="38"/>
      <c r="PFU239" s="38"/>
      <c r="PFV239" s="38"/>
      <c r="PFW239" s="38"/>
      <c r="PFX239" s="38"/>
      <c r="PFY239" s="38"/>
      <c r="PFZ239" s="38"/>
      <c r="PGA239" s="38"/>
      <c r="PGB239" s="38"/>
      <c r="PGC239" s="38"/>
      <c r="PGD239" s="38"/>
      <c r="PGE239" s="38"/>
      <c r="PGF239" s="38"/>
      <c r="PGG239" s="38"/>
      <c r="PGH239" s="38"/>
      <c r="PGI239" s="38"/>
      <c r="PGJ239" s="38"/>
      <c r="PGK239" s="38"/>
      <c r="PGL239" s="38"/>
      <c r="PGM239" s="38"/>
      <c r="PGN239" s="38"/>
      <c r="PGO239" s="38"/>
      <c r="PGP239" s="38"/>
      <c r="PGQ239" s="38"/>
      <c r="PGR239" s="38"/>
      <c r="PGS239" s="38"/>
      <c r="PGT239" s="38"/>
      <c r="PGU239" s="38"/>
      <c r="PGV239" s="38"/>
      <c r="PGW239" s="38"/>
      <c r="PGX239" s="38"/>
      <c r="PGY239" s="38"/>
      <c r="PGZ239" s="38"/>
      <c r="PHA239" s="38"/>
      <c r="PHB239" s="38"/>
      <c r="PHC239" s="38"/>
      <c r="PHD239" s="38"/>
      <c r="PHE239" s="38"/>
      <c r="PHF239" s="38"/>
      <c r="PHG239" s="38"/>
      <c r="PHH239" s="38"/>
      <c r="PHI239" s="38"/>
      <c r="PHJ239" s="38"/>
      <c r="PHK239" s="38"/>
      <c r="PHL239" s="38"/>
      <c r="PHM239" s="38"/>
      <c r="PHN239" s="38"/>
      <c r="PHO239" s="38"/>
      <c r="PHP239" s="38"/>
      <c r="PHQ239" s="38"/>
      <c r="PHR239" s="38"/>
      <c r="PHS239" s="38"/>
      <c r="PHT239" s="38"/>
      <c r="PHU239" s="38"/>
      <c r="PHV239" s="38"/>
      <c r="PHW239" s="38"/>
      <c r="PHX239" s="38"/>
      <c r="PHY239" s="38"/>
      <c r="PHZ239" s="38"/>
      <c r="PIA239" s="38"/>
      <c r="PIB239" s="38"/>
      <c r="PIC239" s="38"/>
      <c r="PID239" s="38"/>
      <c r="PIE239" s="38"/>
      <c r="PIF239" s="38"/>
      <c r="PIG239" s="38"/>
      <c r="PIH239" s="38"/>
      <c r="PII239" s="38"/>
      <c r="PIJ239" s="38"/>
      <c r="PIK239" s="38"/>
      <c r="PIL239" s="38"/>
      <c r="PIM239" s="38"/>
      <c r="PIN239" s="38"/>
      <c r="PIO239" s="38"/>
      <c r="PIP239" s="38"/>
      <c r="PIQ239" s="38"/>
      <c r="PIR239" s="38"/>
      <c r="PIS239" s="38"/>
      <c r="PIT239" s="38"/>
      <c r="PIU239" s="38"/>
      <c r="PIV239" s="38"/>
      <c r="PIW239" s="38"/>
      <c r="PIX239" s="38"/>
      <c r="PIY239" s="38"/>
      <c r="PIZ239" s="38"/>
      <c r="PJA239" s="38"/>
      <c r="PJB239" s="38"/>
      <c r="PJC239" s="38"/>
      <c r="PJD239" s="38"/>
      <c r="PJE239" s="38"/>
      <c r="PJF239" s="38"/>
      <c r="PJG239" s="38"/>
      <c r="PJH239" s="38"/>
      <c r="PJI239" s="38"/>
      <c r="PJJ239" s="38"/>
      <c r="PJK239" s="38"/>
      <c r="PJL239" s="38"/>
      <c r="PJM239" s="38"/>
      <c r="PJN239" s="38"/>
      <c r="PJO239" s="38"/>
      <c r="PJP239" s="38"/>
      <c r="PJQ239" s="38"/>
      <c r="PJR239" s="38"/>
      <c r="PJS239" s="38"/>
      <c r="PJT239" s="38"/>
      <c r="PJU239" s="38"/>
      <c r="PJV239" s="38"/>
      <c r="PJW239" s="38"/>
      <c r="PJX239" s="38"/>
      <c r="PJY239" s="38"/>
      <c r="PJZ239" s="38"/>
      <c r="PKA239" s="38"/>
      <c r="PKB239" s="38"/>
      <c r="PKC239" s="38"/>
      <c r="PKD239" s="38"/>
      <c r="PKE239" s="38"/>
      <c r="PKF239" s="38"/>
      <c r="PKG239" s="38"/>
      <c r="PKH239" s="38"/>
      <c r="PKI239" s="38"/>
      <c r="PKJ239" s="38"/>
      <c r="PKK239" s="38"/>
      <c r="PKL239" s="38"/>
      <c r="PKM239" s="38"/>
      <c r="PKN239" s="38"/>
      <c r="PKO239" s="38"/>
      <c r="PKP239" s="38"/>
      <c r="PKQ239" s="38"/>
      <c r="PKR239" s="38"/>
      <c r="PKS239" s="38"/>
      <c r="PKT239" s="38"/>
      <c r="PKU239" s="38"/>
      <c r="PKV239" s="38"/>
      <c r="PKW239" s="38"/>
      <c r="PKX239" s="38"/>
      <c r="PKY239" s="38"/>
      <c r="PKZ239" s="38"/>
      <c r="PLA239" s="38"/>
      <c r="PLB239" s="38"/>
      <c r="PLC239" s="38"/>
      <c r="PLD239" s="38"/>
      <c r="PLE239" s="38"/>
      <c r="PLF239" s="38"/>
      <c r="PLG239" s="38"/>
      <c r="PLH239" s="38"/>
      <c r="PLI239" s="38"/>
      <c r="PLJ239" s="38"/>
      <c r="PLK239" s="38"/>
      <c r="PLL239" s="38"/>
      <c r="PLM239" s="38"/>
      <c r="PLN239" s="38"/>
      <c r="PLO239" s="38"/>
      <c r="PLP239" s="38"/>
      <c r="PLQ239" s="38"/>
      <c r="PLR239" s="38"/>
      <c r="PLS239" s="38"/>
      <c r="PLT239" s="38"/>
      <c r="PLU239" s="38"/>
      <c r="PLV239" s="38"/>
      <c r="PLW239" s="38"/>
      <c r="PLX239" s="38"/>
      <c r="PLY239" s="38"/>
      <c r="PLZ239" s="38"/>
      <c r="PMA239" s="38"/>
      <c r="PMB239" s="38"/>
      <c r="PMC239" s="38"/>
      <c r="PMD239" s="38"/>
      <c r="PME239" s="38"/>
      <c r="PMF239" s="38"/>
      <c r="PMG239" s="38"/>
      <c r="PMH239" s="38"/>
      <c r="PMI239" s="38"/>
      <c r="PMJ239" s="38"/>
      <c r="PMK239" s="38"/>
      <c r="PML239" s="38"/>
      <c r="PMM239" s="38"/>
      <c r="PMN239" s="38"/>
      <c r="PMO239" s="38"/>
      <c r="PMP239" s="38"/>
      <c r="PMQ239" s="38"/>
      <c r="PMR239" s="38"/>
      <c r="PMS239" s="38"/>
      <c r="PMT239" s="38"/>
      <c r="PMU239" s="38"/>
      <c r="PMV239" s="38"/>
      <c r="PMW239" s="38"/>
      <c r="PMX239" s="38"/>
      <c r="PMY239" s="38"/>
      <c r="PMZ239" s="38"/>
      <c r="PNA239" s="38"/>
      <c r="PNB239" s="38"/>
      <c r="PNC239" s="38"/>
      <c r="PND239" s="38"/>
      <c r="PNE239" s="38"/>
      <c r="PNF239" s="38"/>
      <c r="PNG239" s="38"/>
      <c r="PNH239" s="38"/>
      <c r="PNI239" s="38"/>
      <c r="PNJ239" s="38"/>
      <c r="PNK239" s="38"/>
      <c r="PNL239" s="38"/>
      <c r="PNM239" s="38"/>
      <c r="PNN239" s="38"/>
      <c r="PNO239" s="38"/>
      <c r="PNP239" s="38"/>
      <c r="PNQ239" s="38"/>
      <c r="PNR239" s="38"/>
      <c r="PNS239" s="38"/>
      <c r="PNT239" s="38"/>
      <c r="PNU239" s="38"/>
      <c r="PNV239" s="38"/>
      <c r="PNW239" s="38"/>
      <c r="PNX239" s="38"/>
      <c r="PNY239" s="38"/>
      <c r="PNZ239" s="38"/>
      <c r="POA239" s="38"/>
      <c r="POB239" s="38"/>
      <c r="POC239" s="38"/>
      <c r="POD239" s="38"/>
      <c r="POE239" s="38"/>
      <c r="POF239" s="38"/>
      <c r="POG239" s="38"/>
      <c r="POH239" s="38"/>
      <c r="POI239" s="38"/>
      <c r="POJ239" s="38"/>
      <c r="POK239" s="38"/>
      <c r="POL239" s="38"/>
      <c r="POM239" s="38"/>
      <c r="PON239" s="38"/>
      <c r="POO239" s="38"/>
      <c r="POP239" s="38"/>
      <c r="POQ239" s="38"/>
      <c r="POR239" s="38"/>
      <c r="POS239" s="38"/>
      <c r="POT239" s="38"/>
      <c r="POU239" s="38"/>
      <c r="POV239" s="38"/>
      <c r="POW239" s="38"/>
      <c r="POX239" s="38"/>
      <c r="POY239" s="38"/>
      <c r="POZ239" s="38"/>
      <c r="PPA239" s="38"/>
      <c r="PPB239" s="38"/>
      <c r="PPC239" s="38"/>
      <c r="PPD239" s="38"/>
      <c r="PPE239" s="38"/>
      <c r="PPF239" s="38"/>
      <c r="PPG239" s="38"/>
      <c r="PPH239" s="38"/>
      <c r="PPI239" s="38"/>
      <c r="PPJ239" s="38"/>
      <c r="PPK239" s="38"/>
      <c r="PPL239" s="38"/>
      <c r="PPM239" s="38"/>
      <c r="PPN239" s="38"/>
      <c r="PPO239" s="38"/>
      <c r="PPP239" s="38"/>
      <c r="PPQ239" s="38"/>
      <c r="PPR239" s="38"/>
      <c r="PPS239" s="38"/>
      <c r="PPT239" s="38"/>
      <c r="PPU239" s="38"/>
      <c r="PPV239" s="38"/>
      <c r="PPW239" s="38"/>
      <c r="PPX239" s="38"/>
      <c r="PPY239" s="38"/>
      <c r="PPZ239" s="38"/>
      <c r="PQA239" s="38"/>
      <c r="PQB239" s="38"/>
      <c r="PQC239" s="38"/>
      <c r="PQD239" s="38"/>
      <c r="PQE239" s="38"/>
      <c r="PQF239" s="38"/>
      <c r="PQG239" s="38"/>
      <c r="PQH239" s="38"/>
      <c r="PQI239" s="38"/>
      <c r="PQJ239" s="38"/>
      <c r="PQK239" s="38"/>
      <c r="PQL239" s="38"/>
      <c r="PQM239" s="38"/>
      <c r="PQN239" s="38"/>
      <c r="PQO239" s="38"/>
      <c r="PQP239" s="38"/>
      <c r="PQQ239" s="38"/>
      <c r="PQR239" s="38"/>
      <c r="PQS239" s="38"/>
      <c r="PQT239" s="38"/>
      <c r="PQU239" s="38"/>
      <c r="PQV239" s="38"/>
      <c r="PQW239" s="38"/>
      <c r="PQX239" s="38"/>
      <c r="PQY239" s="38"/>
      <c r="PQZ239" s="38"/>
      <c r="PRA239" s="38"/>
      <c r="PRB239" s="38"/>
      <c r="PRC239" s="38"/>
      <c r="PRD239" s="38"/>
      <c r="PRE239" s="38"/>
      <c r="PRF239" s="38"/>
      <c r="PRG239" s="38"/>
      <c r="PRH239" s="38"/>
      <c r="PRI239" s="38"/>
      <c r="PRJ239" s="38"/>
      <c r="PRK239" s="38"/>
      <c r="PRL239" s="38"/>
      <c r="PRM239" s="38"/>
      <c r="PRN239" s="38"/>
      <c r="PRO239" s="38"/>
      <c r="PRP239" s="38"/>
      <c r="PRQ239" s="38"/>
      <c r="PRR239" s="38"/>
      <c r="PRS239" s="38"/>
      <c r="PRT239" s="38"/>
      <c r="PRU239" s="38"/>
      <c r="PRV239" s="38"/>
      <c r="PRW239" s="38"/>
      <c r="PRX239" s="38"/>
      <c r="PRY239" s="38"/>
      <c r="PRZ239" s="38"/>
      <c r="PSA239" s="38"/>
      <c r="PSB239" s="38"/>
      <c r="PSC239" s="38"/>
      <c r="PSD239" s="38"/>
      <c r="PSE239" s="38"/>
      <c r="PSF239" s="38"/>
      <c r="PSG239" s="38"/>
      <c r="PSH239" s="38"/>
      <c r="PSI239" s="38"/>
      <c r="PSJ239" s="38"/>
      <c r="PSK239" s="38"/>
      <c r="PSL239" s="38"/>
      <c r="PSM239" s="38"/>
      <c r="PSN239" s="38"/>
      <c r="PSO239" s="38"/>
      <c r="PSP239" s="38"/>
      <c r="PSQ239" s="38"/>
      <c r="PSR239" s="38"/>
      <c r="PSS239" s="38"/>
      <c r="PST239" s="38"/>
      <c r="PSU239" s="38"/>
      <c r="PSV239" s="38"/>
      <c r="PSW239" s="38"/>
      <c r="PSX239" s="38"/>
      <c r="PSY239" s="38"/>
      <c r="PSZ239" s="38"/>
      <c r="PTA239" s="38"/>
      <c r="PTB239" s="38"/>
      <c r="PTC239" s="38"/>
      <c r="PTD239" s="38"/>
      <c r="PTE239" s="38"/>
      <c r="PTF239" s="38"/>
      <c r="PTG239" s="38"/>
      <c r="PTH239" s="38"/>
      <c r="PTI239" s="38"/>
      <c r="PTJ239" s="38"/>
      <c r="PTK239" s="38"/>
      <c r="PTL239" s="38"/>
      <c r="PTM239" s="38"/>
      <c r="PTN239" s="38"/>
      <c r="PTO239" s="38"/>
      <c r="PTP239" s="38"/>
      <c r="PTQ239" s="38"/>
      <c r="PTR239" s="38"/>
      <c r="PTS239" s="38"/>
      <c r="PTT239" s="38"/>
      <c r="PTU239" s="38"/>
      <c r="PTV239" s="38"/>
      <c r="PTW239" s="38"/>
      <c r="PTX239" s="38"/>
      <c r="PTY239" s="38"/>
      <c r="PTZ239" s="38"/>
      <c r="PUA239" s="38"/>
      <c r="PUB239" s="38"/>
      <c r="PUC239" s="38"/>
      <c r="PUD239" s="38"/>
      <c r="PUE239" s="38"/>
      <c r="PUF239" s="38"/>
      <c r="PUG239" s="38"/>
      <c r="PUH239" s="38"/>
      <c r="PUI239" s="38"/>
      <c r="PUJ239" s="38"/>
      <c r="PUK239" s="38"/>
      <c r="PUL239" s="38"/>
      <c r="PUM239" s="38"/>
      <c r="PUN239" s="38"/>
      <c r="PUO239" s="38"/>
      <c r="PUP239" s="38"/>
      <c r="PUQ239" s="38"/>
      <c r="PUR239" s="38"/>
      <c r="PUS239" s="38"/>
      <c r="PUT239" s="38"/>
      <c r="PUU239" s="38"/>
      <c r="PUV239" s="38"/>
      <c r="PUW239" s="38"/>
      <c r="PUX239" s="38"/>
      <c r="PUY239" s="38"/>
      <c r="PUZ239" s="38"/>
      <c r="PVA239" s="38"/>
      <c r="PVB239" s="38"/>
      <c r="PVC239" s="38"/>
      <c r="PVD239" s="38"/>
      <c r="PVE239" s="38"/>
      <c r="PVF239" s="38"/>
      <c r="PVG239" s="38"/>
      <c r="PVH239" s="38"/>
      <c r="PVI239" s="38"/>
      <c r="PVJ239" s="38"/>
      <c r="PVK239" s="38"/>
      <c r="PVL239" s="38"/>
      <c r="PVM239" s="38"/>
      <c r="PVN239" s="38"/>
      <c r="PVO239" s="38"/>
      <c r="PVP239" s="38"/>
      <c r="PVQ239" s="38"/>
      <c r="PVR239" s="38"/>
      <c r="PVS239" s="38"/>
      <c r="PVT239" s="38"/>
      <c r="PVU239" s="38"/>
      <c r="PVV239" s="38"/>
      <c r="PVW239" s="38"/>
      <c r="PVX239" s="38"/>
      <c r="PVY239" s="38"/>
      <c r="PVZ239" s="38"/>
      <c r="PWA239" s="38"/>
      <c r="PWB239" s="38"/>
      <c r="PWC239" s="38"/>
      <c r="PWD239" s="38"/>
      <c r="PWE239" s="38"/>
      <c r="PWF239" s="38"/>
      <c r="PWG239" s="38"/>
      <c r="PWH239" s="38"/>
      <c r="PWI239" s="38"/>
      <c r="PWJ239" s="38"/>
      <c r="PWK239" s="38"/>
      <c r="PWL239" s="38"/>
      <c r="PWM239" s="38"/>
      <c r="PWN239" s="38"/>
      <c r="PWO239" s="38"/>
      <c r="PWP239" s="38"/>
      <c r="PWQ239" s="38"/>
      <c r="PWR239" s="38"/>
      <c r="PWS239" s="38"/>
      <c r="PWT239" s="38"/>
      <c r="PWU239" s="38"/>
      <c r="PWV239" s="38"/>
      <c r="PWW239" s="38"/>
      <c r="PWX239" s="38"/>
      <c r="PWY239" s="38"/>
      <c r="PWZ239" s="38"/>
      <c r="PXA239" s="38"/>
      <c r="PXB239" s="38"/>
      <c r="PXC239" s="38"/>
      <c r="PXD239" s="38"/>
      <c r="PXE239" s="38"/>
      <c r="PXF239" s="38"/>
      <c r="PXG239" s="38"/>
      <c r="PXH239" s="38"/>
      <c r="PXI239" s="38"/>
      <c r="PXJ239" s="38"/>
      <c r="PXK239" s="38"/>
      <c r="PXL239" s="38"/>
      <c r="PXM239" s="38"/>
      <c r="PXN239" s="38"/>
      <c r="PXO239" s="38"/>
      <c r="PXP239" s="38"/>
      <c r="PXQ239" s="38"/>
      <c r="PXR239" s="38"/>
      <c r="PXS239" s="38"/>
      <c r="PXT239" s="38"/>
      <c r="PXU239" s="38"/>
      <c r="PXV239" s="38"/>
      <c r="PXW239" s="38"/>
      <c r="PXX239" s="38"/>
      <c r="PXY239" s="38"/>
      <c r="PXZ239" s="38"/>
      <c r="PYA239" s="38"/>
      <c r="PYB239" s="38"/>
      <c r="PYC239" s="38"/>
      <c r="PYD239" s="38"/>
      <c r="PYE239" s="38"/>
      <c r="PYF239" s="38"/>
      <c r="PYG239" s="38"/>
      <c r="PYH239" s="38"/>
      <c r="PYI239" s="38"/>
      <c r="PYJ239" s="38"/>
      <c r="PYK239" s="38"/>
      <c r="PYL239" s="38"/>
      <c r="PYM239" s="38"/>
      <c r="PYN239" s="38"/>
      <c r="PYO239" s="38"/>
      <c r="PYP239" s="38"/>
      <c r="PYQ239" s="38"/>
      <c r="PYR239" s="38"/>
      <c r="PYS239" s="38"/>
      <c r="PYT239" s="38"/>
      <c r="PYU239" s="38"/>
      <c r="PYV239" s="38"/>
      <c r="PYW239" s="38"/>
      <c r="PYX239" s="38"/>
      <c r="PYY239" s="38"/>
      <c r="PYZ239" s="38"/>
      <c r="PZA239" s="38"/>
      <c r="PZB239" s="38"/>
      <c r="PZC239" s="38"/>
      <c r="PZD239" s="38"/>
      <c r="PZE239" s="38"/>
      <c r="PZF239" s="38"/>
      <c r="PZG239" s="38"/>
      <c r="PZH239" s="38"/>
      <c r="PZI239" s="38"/>
      <c r="PZJ239" s="38"/>
      <c r="PZK239" s="38"/>
      <c r="PZL239" s="38"/>
      <c r="PZM239" s="38"/>
      <c r="PZN239" s="38"/>
      <c r="PZO239" s="38"/>
      <c r="PZP239" s="38"/>
      <c r="PZQ239" s="38"/>
      <c r="PZR239" s="38"/>
      <c r="PZS239" s="38"/>
      <c r="PZT239" s="38"/>
      <c r="PZU239" s="38"/>
      <c r="PZV239" s="38"/>
      <c r="PZW239" s="38"/>
      <c r="PZX239" s="38"/>
      <c r="PZY239" s="38"/>
      <c r="PZZ239" s="38"/>
      <c r="QAA239" s="38"/>
      <c r="QAB239" s="38"/>
      <c r="QAC239" s="38"/>
      <c r="QAD239" s="38"/>
      <c r="QAE239" s="38"/>
      <c r="QAF239" s="38"/>
      <c r="QAG239" s="38"/>
      <c r="QAH239" s="38"/>
      <c r="QAI239" s="38"/>
      <c r="QAJ239" s="38"/>
      <c r="QAK239" s="38"/>
      <c r="QAL239" s="38"/>
      <c r="QAM239" s="38"/>
      <c r="QAN239" s="38"/>
      <c r="QAO239" s="38"/>
      <c r="QAP239" s="38"/>
      <c r="QAQ239" s="38"/>
      <c r="QAR239" s="38"/>
      <c r="QAS239" s="38"/>
      <c r="QAT239" s="38"/>
      <c r="QAU239" s="38"/>
      <c r="QAV239" s="38"/>
      <c r="QAW239" s="38"/>
      <c r="QAX239" s="38"/>
      <c r="QAY239" s="38"/>
      <c r="QAZ239" s="38"/>
      <c r="QBA239" s="38"/>
      <c r="QBB239" s="38"/>
      <c r="QBC239" s="38"/>
      <c r="QBD239" s="38"/>
      <c r="QBE239" s="38"/>
      <c r="QBF239" s="38"/>
      <c r="QBG239" s="38"/>
      <c r="QBH239" s="38"/>
      <c r="QBI239" s="38"/>
      <c r="QBJ239" s="38"/>
      <c r="QBK239" s="38"/>
      <c r="QBL239" s="38"/>
      <c r="QBM239" s="38"/>
      <c r="QBN239" s="38"/>
      <c r="QBO239" s="38"/>
      <c r="QBP239" s="38"/>
      <c r="QBQ239" s="38"/>
      <c r="QBR239" s="38"/>
      <c r="QBS239" s="38"/>
      <c r="QBT239" s="38"/>
      <c r="QBU239" s="38"/>
      <c r="QBV239" s="38"/>
      <c r="QBW239" s="38"/>
      <c r="QBX239" s="38"/>
      <c r="QBY239" s="38"/>
      <c r="QBZ239" s="38"/>
      <c r="QCA239" s="38"/>
      <c r="QCB239" s="38"/>
      <c r="QCC239" s="38"/>
      <c r="QCD239" s="38"/>
      <c r="QCE239" s="38"/>
      <c r="QCF239" s="38"/>
      <c r="QCG239" s="38"/>
      <c r="QCH239" s="38"/>
      <c r="QCI239" s="38"/>
      <c r="QCJ239" s="38"/>
      <c r="QCK239" s="38"/>
      <c r="QCL239" s="38"/>
      <c r="QCM239" s="38"/>
      <c r="QCN239" s="38"/>
      <c r="QCO239" s="38"/>
      <c r="QCP239" s="38"/>
      <c r="QCQ239" s="38"/>
      <c r="QCR239" s="38"/>
      <c r="QCS239" s="38"/>
      <c r="QCT239" s="38"/>
      <c r="QCU239" s="38"/>
      <c r="QCV239" s="38"/>
      <c r="QCW239" s="38"/>
      <c r="QCX239" s="38"/>
      <c r="QCY239" s="38"/>
      <c r="QCZ239" s="38"/>
      <c r="QDA239" s="38"/>
      <c r="QDB239" s="38"/>
      <c r="QDC239" s="38"/>
      <c r="QDD239" s="38"/>
      <c r="QDE239" s="38"/>
      <c r="QDF239" s="38"/>
      <c r="QDG239" s="38"/>
      <c r="QDH239" s="38"/>
      <c r="QDI239" s="38"/>
      <c r="QDJ239" s="38"/>
      <c r="QDK239" s="38"/>
      <c r="QDL239" s="38"/>
      <c r="QDM239" s="38"/>
      <c r="QDN239" s="38"/>
      <c r="QDO239" s="38"/>
      <c r="QDP239" s="38"/>
      <c r="QDQ239" s="38"/>
      <c r="QDR239" s="38"/>
      <c r="QDS239" s="38"/>
      <c r="QDT239" s="38"/>
      <c r="QDU239" s="38"/>
      <c r="QDV239" s="38"/>
      <c r="QDW239" s="38"/>
      <c r="QDX239" s="38"/>
      <c r="QDY239" s="38"/>
      <c r="QDZ239" s="38"/>
      <c r="QEA239" s="38"/>
      <c r="QEB239" s="38"/>
      <c r="QEC239" s="38"/>
      <c r="QED239" s="38"/>
      <c r="QEE239" s="38"/>
      <c r="QEF239" s="38"/>
      <c r="QEG239" s="38"/>
      <c r="QEH239" s="38"/>
      <c r="QEI239" s="38"/>
      <c r="QEJ239" s="38"/>
      <c r="QEK239" s="38"/>
      <c r="QEL239" s="38"/>
      <c r="QEM239" s="38"/>
      <c r="QEN239" s="38"/>
      <c r="QEO239" s="38"/>
      <c r="QEP239" s="38"/>
      <c r="QEQ239" s="38"/>
      <c r="QER239" s="38"/>
      <c r="QES239" s="38"/>
      <c r="QET239" s="38"/>
      <c r="QEU239" s="38"/>
      <c r="QEV239" s="38"/>
      <c r="QEW239" s="38"/>
      <c r="QEX239" s="38"/>
      <c r="QEY239" s="38"/>
      <c r="QEZ239" s="38"/>
      <c r="QFA239" s="38"/>
      <c r="QFB239" s="38"/>
      <c r="QFC239" s="38"/>
      <c r="QFD239" s="38"/>
      <c r="QFE239" s="38"/>
      <c r="QFF239" s="38"/>
      <c r="QFG239" s="38"/>
      <c r="QFH239" s="38"/>
      <c r="QFI239" s="38"/>
      <c r="QFJ239" s="38"/>
      <c r="QFK239" s="38"/>
      <c r="QFL239" s="38"/>
      <c r="QFM239" s="38"/>
      <c r="QFN239" s="38"/>
      <c r="QFO239" s="38"/>
      <c r="QFP239" s="38"/>
      <c r="QFQ239" s="38"/>
      <c r="QFR239" s="38"/>
      <c r="QFS239" s="38"/>
      <c r="QFT239" s="38"/>
      <c r="QFU239" s="38"/>
      <c r="QFV239" s="38"/>
      <c r="QFW239" s="38"/>
      <c r="QFX239" s="38"/>
      <c r="QFY239" s="38"/>
      <c r="QFZ239" s="38"/>
      <c r="QGA239" s="38"/>
      <c r="QGB239" s="38"/>
      <c r="QGC239" s="38"/>
      <c r="QGD239" s="38"/>
      <c r="QGE239" s="38"/>
      <c r="QGF239" s="38"/>
      <c r="QGG239" s="38"/>
      <c r="QGH239" s="38"/>
      <c r="QGI239" s="38"/>
      <c r="QGJ239" s="38"/>
      <c r="QGK239" s="38"/>
      <c r="QGL239" s="38"/>
      <c r="QGM239" s="38"/>
      <c r="QGN239" s="38"/>
      <c r="QGO239" s="38"/>
      <c r="QGP239" s="38"/>
      <c r="QGQ239" s="38"/>
      <c r="QGR239" s="38"/>
      <c r="QGS239" s="38"/>
      <c r="QGT239" s="38"/>
      <c r="QGU239" s="38"/>
      <c r="QGV239" s="38"/>
      <c r="QGW239" s="38"/>
      <c r="QGX239" s="38"/>
      <c r="QGY239" s="38"/>
      <c r="QGZ239" s="38"/>
      <c r="QHA239" s="38"/>
      <c r="QHB239" s="38"/>
      <c r="QHC239" s="38"/>
      <c r="QHD239" s="38"/>
      <c r="QHE239" s="38"/>
      <c r="QHF239" s="38"/>
      <c r="QHG239" s="38"/>
      <c r="QHH239" s="38"/>
      <c r="QHI239" s="38"/>
      <c r="QHJ239" s="38"/>
      <c r="QHK239" s="38"/>
      <c r="QHL239" s="38"/>
      <c r="QHM239" s="38"/>
      <c r="QHN239" s="38"/>
      <c r="QHO239" s="38"/>
      <c r="QHP239" s="38"/>
      <c r="QHQ239" s="38"/>
      <c r="QHR239" s="38"/>
      <c r="QHS239" s="38"/>
      <c r="QHT239" s="38"/>
      <c r="QHU239" s="38"/>
      <c r="QHV239" s="38"/>
      <c r="QHW239" s="38"/>
      <c r="QHX239" s="38"/>
      <c r="QHY239" s="38"/>
      <c r="QHZ239" s="38"/>
      <c r="QIA239" s="38"/>
      <c r="QIB239" s="38"/>
      <c r="QIC239" s="38"/>
      <c r="QID239" s="38"/>
      <c r="QIE239" s="38"/>
      <c r="QIF239" s="38"/>
      <c r="QIG239" s="38"/>
      <c r="QIH239" s="38"/>
      <c r="QII239" s="38"/>
      <c r="QIJ239" s="38"/>
      <c r="QIK239" s="38"/>
      <c r="QIL239" s="38"/>
      <c r="QIM239" s="38"/>
      <c r="QIN239" s="38"/>
      <c r="QIO239" s="38"/>
      <c r="QIP239" s="38"/>
      <c r="QIQ239" s="38"/>
      <c r="QIR239" s="38"/>
      <c r="QIS239" s="38"/>
      <c r="QIT239" s="38"/>
      <c r="QIU239" s="38"/>
      <c r="QIV239" s="38"/>
      <c r="QIW239" s="38"/>
      <c r="QIX239" s="38"/>
      <c r="QIY239" s="38"/>
      <c r="QIZ239" s="38"/>
      <c r="QJA239" s="38"/>
      <c r="QJB239" s="38"/>
      <c r="QJC239" s="38"/>
      <c r="QJD239" s="38"/>
      <c r="QJE239" s="38"/>
      <c r="QJF239" s="38"/>
      <c r="QJG239" s="38"/>
      <c r="QJH239" s="38"/>
      <c r="QJI239" s="38"/>
      <c r="QJJ239" s="38"/>
      <c r="QJK239" s="38"/>
      <c r="QJL239" s="38"/>
      <c r="QJM239" s="38"/>
      <c r="QJN239" s="38"/>
      <c r="QJO239" s="38"/>
      <c r="QJP239" s="38"/>
      <c r="QJQ239" s="38"/>
      <c r="QJR239" s="38"/>
      <c r="QJS239" s="38"/>
      <c r="QJT239" s="38"/>
      <c r="QJU239" s="38"/>
      <c r="QJV239" s="38"/>
      <c r="QJW239" s="38"/>
      <c r="QJX239" s="38"/>
      <c r="QJY239" s="38"/>
      <c r="QJZ239" s="38"/>
      <c r="QKA239" s="38"/>
      <c r="QKB239" s="38"/>
      <c r="QKC239" s="38"/>
      <c r="QKD239" s="38"/>
      <c r="QKE239" s="38"/>
      <c r="QKF239" s="38"/>
      <c r="QKG239" s="38"/>
      <c r="QKH239" s="38"/>
      <c r="QKI239" s="38"/>
      <c r="QKJ239" s="38"/>
      <c r="QKK239" s="38"/>
      <c r="QKL239" s="38"/>
      <c r="QKM239" s="38"/>
      <c r="QKN239" s="38"/>
      <c r="QKO239" s="38"/>
      <c r="QKP239" s="38"/>
      <c r="QKQ239" s="38"/>
      <c r="QKR239" s="38"/>
      <c r="QKS239" s="38"/>
      <c r="QKT239" s="38"/>
      <c r="QKU239" s="38"/>
      <c r="QKV239" s="38"/>
      <c r="QKW239" s="38"/>
      <c r="QKX239" s="38"/>
      <c r="QKY239" s="38"/>
      <c r="QKZ239" s="38"/>
      <c r="QLA239" s="38"/>
      <c r="QLB239" s="38"/>
      <c r="QLC239" s="38"/>
      <c r="QLD239" s="38"/>
      <c r="QLE239" s="38"/>
      <c r="QLF239" s="38"/>
      <c r="QLG239" s="38"/>
      <c r="QLH239" s="38"/>
      <c r="QLI239" s="38"/>
      <c r="QLJ239" s="38"/>
      <c r="QLK239" s="38"/>
      <c r="QLL239" s="38"/>
      <c r="QLM239" s="38"/>
      <c r="QLN239" s="38"/>
      <c r="QLO239" s="38"/>
      <c r="QLP239" s="38"/>
      <c r="QLQ239" s="38"/>
      <c r="QLR239" s="38"/>
      <c r="QLS239" s="38"/>
      <c r="QLT239" s="38"/>
      <c r="QLU239" s="38"/>
      <c r="QLV239" s="38"/>
      <c r="QLW239" s="38"/>
      <c r="QLX239" s="38"/>
      <c r="QLY239" s="38"/>
      <c r="QLZ239" s="38"/>
      <c r="QMA239" s="38"/>
      <c r="QMB239" s="38"/>
      <c r="QMC239" s="38"/>
      <c r="QMD239" s="38"/>
      <c r="QME239" s="38"/>
      <c r="QMF239" s="38"/>
      <c r="QMG239" s="38"/>
      <c r="QMH239" s="38"/>
      <c r="QMI239" s="38"/>
      <c r="QMJ239" s="38"/>
      <c r="QMK239" s="38"/>
      <c r="QML239" s="38"/>
      <c r="QMM239" s="38"/>
      <c r="QMN239" s="38"/>
      <c r="QMO239" s="38"/>
      <c r="QMP239" s="38"/>
      <c r="QMQ239" s="38"/>
      <c r="QMR239" s="38"/>
      <c r="QMS239" s="38"/>
      <c r="QMT239" s="38"/>
      <c r="QMU239" s="38"/>
      <c r="QMV239" s="38"/>
      <c r="QMW239" s="38"/>
      <c r="QMX239" s="38"/>
      <c r="QMY239" s="38"/>
      <c r="QMZ239" s="38"/>
      <c r="QNA239" s="38"/>
      <c r="QNB239" s="38"/>
      <c r="QNC239" s="38"/>
      <c r="QND239" s="38"/>
      <c r="QNE239" s="38"/>
      <c r="QNF239" s="38"/>
      <c r="QNG239" s="38"/>
      <c r="QNH239" s="38"/>
      <c r="QNI239" s="38"/>
      <c r="QNJ239" s="38"/>
      <c r="QNK239" s="38"/>
      <c r="QNL239" s="38"/>
      <c r="QNM239" s="38"/>
      <c r="QNN239" s="38"/>
      <c r="QNO239" s="38"/>
      <c r="QNP239" s="38"/>
      <c r="QNQ239" s="38"/>
      <c r="QNR239" s="38"/>
      <c r="QNS239" s="38"/>
      <c r="QNT239" s="38"/>
      <c r="QNU239" s="38"/>
      <c r="QNV239" s="38"/>
      <c r="QNW239" s="38"/>
      <c r="QNX239" s="38"/>
      <c r="QNY239" s="38"/>
      <c r="QNZ239" s="38"/>
      <c r="QOA239" s="38"/>
      <c r="QOB239" s="38"/>
      <c r="QOC239" s="38"/>
      <c r="QOD239" s="38"/>
      <c r="QOE239" s="38"/>
      <c r="QOF239" s="38"/>
      <c r="QOG239" s="38"/>
      <c r="QOH239" s="38"/>
      <c r="QOI239" s="38"/>
      <c r="QOJ239" s="38"/>
      <c r="QOK239" s="38"/>
      <c r="QOL239" s="38"/>
      <c r="QOM239" s="38"/>
      <c r="QON239" s="38"/>
      <c r="QOO239" s="38"/>
      <c r="QOP239" s="38"/>
      <c r="QOQ239" s="38"/>
      <c r="QOR239" s="38"/>
      <c r="QOS239" s="38"/>
      <c r="QOT239" s="38"/>
      <c r="QOU239" s="38"/>
      <c r="QOV239" s="38"/>
      <c r="QOW239" s="38"/>
      <c r="QOX239" s="38"/>
      <c r="QOY239" s="38"/>
      <c r="QOZ239" s="38"/>
      <c r="QPA239" s="38"/>
      <c r="QPB239" s="38"/>
      <c r="QPC239" s="38"/>
      <c r="QPD239" s="38"/>
      <c r="QPE239" s="38"/>
      <c r="QPF239" s="38"/>
      <c r="QPG239" s="38"/>
      <c r="QPH239" s="38"/>
      <c r="QPI239" s="38"/>
      <c r="QPJ239" s="38"/>
      <c r="QPK239" s="38"/>
      <c r="QPL239" s="38"/>
      <c r="QPM239" s="38"/>
      <c r="QPN239" s="38"/>
      <c r="QPO239" s="38"/>
      <c r="QPP239" s="38"/>
      <c r="QPQ239" s="38"/>
      <c r="QPR239" s="38"/>
      <c r="QPS239" s="38"/>
      <c r="QPT239" s="38"/>
      <c r="QPU239" s="38"/>
      <c r="QPV239" s="38"/>
      <c r="QPW239" s="38"/>
      <c r="QPX239" s="38"/>
      <c r="QPY239" s="38"/>
      <c r="QPZ239" s="38"/>
      <c r="QQA239" s="38"/>
      <c r="QQB239" s="38"/>
      <c r="QQC239" s="38"/>
      <c r="QQD239" s="38"/>
      <c r="QQE239" s="38"/>
      <c r="QQF239" s="38"/>
      <c r="QQG239" s="38"/>
      <c r="QQH239" s="38"/>
      <c r="QQI239" s="38"/>
      <c r="QQJ239" s="38"/>
      <c r="QQK239" s="38"/>
      <c r="QQL239" s="38"/>
      <c r="QQM239" s="38"/>
      <c r="QQN239" s="38"/>
      <c r="QQO239" s="38"/>
      <c r="QQP239" s="38"/>
      <c r="QQQ239" s="38"/>
      <c r="QQR239" s="38"/>
      <c r="QQS239" s="38"/>
      <c r="QQT239" s="38"/>
      <c r="QQU239" s="38"/>
      <c r="QQV239" s="38"/>
      <c r="QQW239" s="38"/>
      <c r="QQX239" s="38"/>
      <c r="QQY239" s="38"/>
      <c r="QQZ239" s="38"/>
      <c r="QRA239" s="38"/>
      <c r="QRB239" s="38"/>
      <c r="QRC239" s="38"/>
      <c r="QRD239" s="38"/>
      <c r="QRE239" s="38"/>
      <c r="QRF239" s="38"/>
      <c r="QRG239" s="38"/>
      <c r="QRH239" s="38"/>
      <c r="QRI239" s="38"/>
      <c r="QRJ239" s="38"/>
      <c r="QRK239" s="38"/>
      <c r="QRL239" s="38"/>
      <c r="QRM239" s="38"/>
      <c r="QRN239" s="38"/>
      <c r="QRO239" s="38"/>
      <c r="QRP239" s="38"/>
      <c r="QRQ239" s="38"/>
      <c r="QRR239" s="38"/>
      <c r="QRS239" s="38"/>
      <c r="QRT239" s="38"/>
      <c r="QRU239" s="38"/>
      <c r="QRV239" s="38"/>
      <c r="QRW239" s="38"/>
      <c r="QRX239" s="38"/>
      <c r="QRY239" s="38"/>
      <c r="QRZ239" s="38"/>
      <c r="QSA239" s="38"/>
      <c r="QSB239" s="38"/>
      <c r="QSC239" s="38"/>
      <c r="QSD239" s="38"/>
      <c r="QSE239" s="38"/>
      <c r="QSF239" s="38"/>
      <c r="QSG239" s="38"/>
      <c r="QSH239" s="38"/>
      <c r="QSI239" s="38"/>
      <c r="QSJ239" s="38"/>
      <c r="QSK239" s="38"/>
      <c r="QSL239" s="38"/>
      <c r="QSM239" s="38"/>
      <c r="QSN239" s="38"/>
      <c r="QSO239" s="38"/>
      <c r="QSP239" s="38"/>
      <c r="QSQ239" s="38"/>
      <c r="QSR239" s="38"/>
      <c r="QSS239" s="38"/>
      <c r="QST239" s="38"/>
      <c r="QSU239" s="38"/>
      <c r="QSV239" s="38"/>
      <c r="QSW239" s="38"/>
      <c r="QSX239" s="38"/>
      <c r="QSY239" s="38"/>
      <c r="QSZ239" s="38"/>
      <c r="QTA239" s="38"/>
      <c r="QTB239" s="38"/>
      <c r="QTC239" s="38"/>
      <c r="QTD239" s="38"/>
      <c r="QTE239" s="38"/>
      <c r="QTF239" s="38"/>
      <c r="QTG239" s="38"/>
      <c r="QTH239" s="38"/>
      <c r="QTI239" s="38"/>
      <c r="QTJ239" s="38"/>
      <c r="QTK239" s="38"/>
      <c r="QTL239" s="38"/>
      <c r="QTM239" s="38"/>
      <c r="QTN239" s="38"/>
      <c r="QTO239" s="38"/>
      <c r="QTP239" s="38"/>
      <c r="QTQ239" s="38"/>
      <c r="QTR239" s="38"/>
      <c r="QTS239" s="38"/>
      <c r="QTT239" s="38"/>
      <c r="QTU239" s="38"/>
      <c r="QTV239" s="38"/>
      <c r="QTW239" s="38"/>
      <c r="QTX239" s="38"/>
      <c r="QTY239" s="38"/>
      <c r="QTZ239" s="38"/>
      <c r="QUA239" s="38"/>
      <c r="QUB239" s="38"/>
      <c r="QUC239" s="38"/>
      <c r="QUD239" s="38"/>
      <c r="QUE239" s="38"/>
      <c r="QUF239" s="38"/>
      <c r="QUG239" s="38"/>
      <c r="QUH239" s="38"/>
      <c r="QUI239" s="38"/>
      <c r="QUJ239" s="38"/>
      <c r="QUK239" s="38"/>
      <c r="QUL239" s="38"/>
      <c r="QUM239" s="38"/>
      <c r="QUN239" s="38"/>
      <c r="QUO239" s="38"/>
      <c r="QUP239" s="38"/>
      <c r="QUQ239" s="38"/>
      <c r="QUR239" s="38"/>
      <c r="QUS239" s="38"/>
      <c r="QUT239" s="38"/>
      <c r="QUU239" s="38"/>
      <c r="QUV239" s="38"/>
      <c r="QUW239" s="38"/>
      <c r="QUX239" s="38"/>
      <c r="QUY239" s="38"/>
      <c r="QUZ239" s="38"/>
      <c r="QVA239" s="38"/>
      <c r="QVB239" s="38"/>
      <c r="QVC239" s="38"/>
      <c r="QVD239" s="38"/>
      <c r="QVE239" s="38"/>
      <c r="QVF239" s="38"/>
      <c r="QVG239" s="38"/>
      <c r="QVH239" s="38"/>
      <c r="QVI239" s="38"/>
      <c r="QVJ239" s="38"/>
      <c r="QVK239" s="38"/>
      <c r="QVL239" s="38"/>
      <c r="QVM239" s="38"/>
      <c r="QVN239" s="38"/>
      <c r="QVO239" s="38"/>
      <c r="QVP239" s="38"/>
      <c r="QVQ239" s="38"/>
      <c r="QVR239" s="38"/>
      <c r="QVS239" s="38"/>
      <c r="QVT239" s="38"/>
      <c r="QVU239" s="38"/>
      <c r="QVV239" s="38"/>
      <c r="QVW239" s="38"/>
      <c r="QVX239" s="38"/>
      <c r="QVY239" s="38"/>
      <c r="QVZ239" s="38"/>
      <c r="QWA239" s="38"/>
      <c r="QWB239" s="38"/>
      <c r="QWC239" s="38"/>
      <c r="QWD239" s="38"/>
      <c r="QWE239" s="38"/>
      <c r="QWF239" s="38"/>
      <c r="QWG239" s="38"/>
      <c r="QWH239" s="38"/>
      <c r="QWI239" s="38"/>
      <c r="QWJ239" s="38"/>
      <c r="QWK239" s="38"/>
      <c r="QWL239" s="38"/>
      <c r="QWM239" s="38"/>
      <c r="QWN239" s="38"/>
      <c r="QWO239" s="38"/>
      <c r="QWP239" s="38"/>
      <c r="QWQ239" s="38"/>
      <c r="QWR239" s="38"/>
      <c r="QWS239" s="38"/>
      <c r="QWT239" s="38"/>
      <c r="QWU239" s="38"/>
      <c r="QWV239" s="38"/>
      <c r="QWW239" s="38"/>
      <c r="QWX239" s="38"/>
      <c r="QWY239" s="38"/>
      <c r="QWZ239" s="38"/>
      <c r="QXA239" s="38"/>
      <c r="QXB239" s="38"/>
      <c r="QXC239" s="38"/>
      <c r="QXD239" s="38"/>
      <c r="QXE239" s="38"/>
      <c r="QXF239" s="38"/>
      <c r="QXG239" s="38"/>
      <c r="QXH239" s="38"/>
      <c r="QXI239" s="38"/>
      <c r="QXJ239" s="38"/>
      <c r="QXK239" s="38"/>
      <c r="QXL239" s="38"/>
      <c r="QXM239" s="38"/>
      <c r="QXN239" s="38"/>
      <c r="QXO239" s="38"/>
      <c r="QXP239" s="38"/>
      <c r="QXQ239" s="38"/>
      <c r="QXR239" s="38"/>
      <c r="QXS239" s="38"/>
      <c r="QXT239" s="38"/>
      <c r="QXU239" s="38"/>
      <c r="QXV239" s="38"/>
      <c r="QXW239" s="38"/>
      <c r="QXX239" s="38"/>
      <c r="QXY239" s="38"/>
      <c r="QXZ239" s="38"/>
      <c r="QYA239" s="38"/>
      <c r="QYB239" s="38"/>
      <c r="QYC239" s="38"/>
      <c r="QYD239" s="38"/>
      <c r="QYE239" s="38"/>
      <c r="QYF239" s="38"/>
      <c r="QYG239" s="38"/>
      <c r="QYH239" s="38"/>
      <c r="QYI239" s="38"/>
      <c r="QYJ239" s="38"/>
      <c r="QYK239" s="38"/>
      <c r="QYL239" s="38"/>
      <c r="QYM239" s="38"/>
      <c r="QYN239" s="38"/>
      <c r="QYO239" s="38"/>
      <c r="QYP239" s="38"/>
      <c r="QYQ239" s="38"/>
      <c r="QYR239" s="38"/>
      <c r="QYS239" s="38"/>
      <c r="QYT239" s="38"/>
      <c r="QYU239" s="38"/>
      <c r="QYV239" s="38"/>
      <c r="QYW239" s="38"/>
      <c r="QYX239" s="38"/>
      <c r="QYY239" s="38"/>
      <c r="QYZ239" s="38"/>
      <c r="QZA239" s="38"/>
      <c r="QZB239" s="38"/>
      <c r="QZC239" s="38"/>
      <c r="QZD239" s="38"/>
      <c r="QZE239" s="38"/>
      <c r="QZF239" s="38"/>
      <c r="QZG239" s="38"/>
      <c r="QZH239" s="38"/>
      <c r="QZI239" s="38"/>
      <c r="QZJ239" s="38"/>
      <c r="QZK239" s="38"/>
      <c r="QZL239" s="38"/>
      <c r="QZM239" s="38"/>
      <c r="QZN239" s="38"/>
      <c r="QZO239" s="38"/>
      <c r="QZP239" s="38"/>
      <c r="QZQ239" s="38"/>
      <c r="QZR239" s="38"/>
      <c r="QZS239" s="38"/>
      <c r="QZT239" s="38"/>
      <c r="QZU239" s="38"/>
      <c r="QZV239" s="38"/>
      <c r="QZW239" s="38"/>
      <c r="QZX239" s="38"/>
      <c r="QZY239" s="38"/>
      <c r="QZZ239" s="38"/>
      <c r="RAA239" s="38"/>
      <c r="RAB239" s="38"/>
      <c r="RAC239" s="38"/>
      <c r="RAD239" s="38"/>
      <c r="RAE239" s="38"/>
      <c r="RAF239" s="38"/>
      <c r="RAG239" s="38"/>
      <c r="RAH239" s="38"/>
      <c r="RAI239" s="38"/>
      <c r="RAJ239" s="38"/>
      <c r="RAK239" s="38"/>
      <c r="RAL239" s="38"/>
      <c r="RAM239" s="38"/>
      <c r="RAN239" s="38"/>
      <c r="RAO239" s="38"/>
      <c r="RAP239" s="38"/>
      <c r="RAQ239" s="38"/>
      <c r="RAR239" s="38"/>
      <c r="RAS239" s="38"/>
      <c r="RAT239" s="38"/>
      <c r="RAU239" s="38"/>
      <c r="RAV239" s="38"/>
      <c r="RAW239" s="38"/>
      <c r="RAX239" s="38"/>
      <c r="RAY239" s="38"/>
      <c r="RAZ239" s="38"/>
      <c r="RBA239" s="38"/>
      <c r="RBB239" s="38"/>
      <c r="RBC239" s="38"/>
      <c r="RBD239" s="38"/>
      <c r="RBE239" s="38"/>
      <c r="RBF239" s="38"/>
      <c r="RBG239" s="38"/>
      <c r="RBH239" s="38"/>
      <c r="RBI239" s="38"/>
      <c r="RBJ239" s="38"/>
      <c r="RBK239" s="38"/>
      <c r="RBL239" s="38"/>
      <c r="RBM239" s="38"/>
      <c r="RBN239" s="38"/>
      <c r="RBO239" s="38"/>
      <c r="RBP239" s="38"/>
      <c r="RBQ239" s="38"/>
      <c r="RBR239" s="38"/>
      <c r="RBS239" s="38"/>
      <c r="RBT239" s="38"/>
      <c r="RBU239" s="38"/>
      <c r="RBV239" s="38"/>
      <c r="RBW239" s="38"/>
      <c r="RBX239" s="38"/>
      <c r="RBY239" s="38"/>
      <c r="RBZ239" s="38"/>
      <c r="RCA239" s="38"/>
      <c r="RCB239" s="38"/>
      <c r="RCC239" s="38"/>
      <c r="RCD239" s="38"/>
      <c r="RCE239" s="38"/>
      <c r="RCF239" s="38"/>
      <c r="RCG239" s="38"/>
      <c r="RCH239" s="38"/>
      <c r="RCI239" s="38"/>
      <c r="RCJ239" s="38"/>
      <c r="RCK239" s="38"/>
      <c r="RCL239" s="38"/>
      <c r="RCM239" s="38"/>
      <c r="RCN239" s="38"/>
      <c r="RCO239" s="38"/>
      <c r="RCP239" s="38"/>
      <c r="RCQ239" s="38"/>
      <c r="RCR239" s="38"/>
      <c r="RCS239" s="38"/>
      <c r="RCT239" s="38"/>
      <c r="RCU239" s="38"/>
      <c r="RCV239" s="38"/>
      <c r="RCW239" s="38"/>
      <c r="RCX239" s="38"/>
      <c r="RCY239" s="38"/>
      <c r="RCZ239" s="38"/>
      <c r="RDA239" s="38"/>
      <c r="RDB239" s="38"/>
      <c r="RDC239" s="38"/>
      <c r="RDD239" s="38"/>
      <c r="RDE239" s="38"/>
      <c r="RDF239" s="38"/>
      <c r="RDG239" s="38"/>
      <c r="RDH239" s="38"/>
      <c r="RDI239" s="38"/>
      <c r="RDJ239" s="38"/>
      <c r="RDK239" s="38"/>
      <c r="RDL239" s="38"/>
      <c r="RDM239" s="38"/>
      <c r="RDN239" s="38"/>
      <c r="RDO239" s="38"/>
      <c r="RDP239" s="38"/>
      <c r="RDQ239" s="38"/>
      <c r="RDR239" s="38"/>
      <c r="RDS239" s="38"/>
      <c r="RDT239" s="38"/>
      <c r="RDU239" s="38"/>
      <c r="RDV239" s="38"/>
      <c r="RDW239" s="38"/>
      <c r="RDX239" s="38"/>
      <c r="RDY239" s="38"/>
      <c r="RDZ239" s="38"/>
      <c r="REA239" s="38"/>
      <c r="REB239" s="38"/>
      <c r="REC239" s="38"/>
      <c r="RED239" s="38"/>
      <c r="REE239" s="38"/>
      <c r="REF239" s="38"/>
      <c r="REG239" s="38"/>
      <c r="REH239" s="38"/>
      <c r="REI239" s="38"/>
      <c r="REJ239" s="38"/>
      <c r="REK239" s="38"/>
      <c r="REL239" s="38"/>
      <c r="REM239" s="38"/>
      <c r="REN239" s="38"/>
      <c r="REO239" s="38"/>
      <c r="REP239" s="38"/>
      <c r="REQ239" s="38"/>
      <c r="RER239" s="38"/>
      <c r="RES239" s="38"/>
      <c r="RET239" s="38"/>
      <c r="REU239" s="38"/>
      <c r="REV239" s="38"/>
      <c r="REW239" s="38"/>
      <c r="REX239" s="38"/>
      <c r="REY239" s="38"/>
      <c r="REZ239" s="38"/>
      <c r="RFA239" s="38"/>
      <c r="RFB239" s="38"/>
      <c r="RFC239" s="38"/>
      <c r="RFD239" s="38"/>
      <c r="RFE239" s="38"/>
      <c r="RFF239" s="38"/>
      <c r="RFG239" s="38"/>
      <c r="RFH239" s="38"/>
      <c r="RFI239" s="38"/>
      <c r="RFJ239" s="38"/>
      <c r="RFK239" s="38"/>
      <c r="RFL239" s="38"/>
      <c r="RFM239" s="38"/>
      <c r="RFN239" s="38"/>
      <c r="RFO239" s="38"/>
      <c r="RFP239" s="38"/>
      <c r="RFQ239" s="38"/>
      <c r="RFR239" s="38"/>
      <c r="RFS239" s="38"/>
      <c r="RFT239" s="38"/>
      <c r="RFU239" s="38"/>
      <c r="RFV239" s="38"/>
      <c r="RFW239" s="38"/>
      <c r="RFX239" s="38"/>
      <c r="RFY239" s="38"/>
      <c r="RFZ239" s="38"/>
      <c r="RGA239" s="38"/>
      <c r="RGB239" s="38"/>
      <c r="RGC239" s="38"/>
      <c r="RGD239" s="38"/>
      <c r="RGE239" s="38"/>
      <c r="RGF239" s="38"/>
      <c r="RGG239" s="38"/>
      <c r="RGH239" s="38"/>
      <c r="RGI239" s="38"/>
      <c r="RGJ239" s="38"/>
      <c r="RGK239" s="38"/>
      <c r="RGL239" s="38"/>
      <c r="RGM239" s="38"/>
      <c r="RGN239" s="38"/>
      <c r="RGO239" s="38"/>
      <c r="RGP239" s="38"/>
      <c r="RGQ239" s="38"/>
      <c r="RGR239" s="38"/>
      <c r="RGS239" s="38"/>
      <c r="RGT239" s="38"/>
      <c r="RGU239" s="38"/>
      <c r="RGV239" s="38"/>
      <c r="RGW239" s="38"/>
      <c r="RGX239" s="38"/>
      <c r="RGY239" s="38"/>
      <c r="RGZ239" s="38"/>
      <c r="RHA239" s="38"/>
      <c r="RHB239" s="38"/>
      <c r="RHC239" s="38"/>
      <c r="RHD239" s="38"/>
      <c r="RHE239" s="38"/>
      <c r="RHF239" s="38"/>
      <c r="RHG239" s="38"/>
      <c r="RHH239" s="38"/>
      <c r="RHI239" s="38"/>
      <c r="RHJ239" s="38"/>
      <c r="RHK239" s="38"/>
      <c r="RHL239" s="38"/>
      <c r="RHM239" s="38"/>
      <c r="RHN239" s="38"/>
      <c r="RHO239" s="38"/>
      <c r="RHP239" s="38"/>
      <c r="RHQ239" s="38"/>
      <c r="RHR239" s="38"/>
      <c r="RHS239" s="38"/>
      <c r="RHT239" s="38"/>
      <c r="RHU239" s="38"/>
      <c r="RHV239" s="38"/>
      <c r="RHW239" s="38"/>
      <c r="RHX239" s="38"/>
      <c r="RHY239" s="38"/>
      <c r="RHZ239" s="38"/>
      <c r="RIA239" s="38"/>
      <c r="RIB239" s="38"/>
      <c r="RIC239" s="38"/>
      <c r="RID239" s="38"/>
      <c r="RIE239" s="38"/>
      <c r="RIF239" s="38"/>
      <c r="RIG239" s="38"/>
      <c r="RIH239" s="38"/>
      <c r="RII239" s="38"/>
      <c r="RIJ239" s="38"/>
      <c r="RIK239" s="38"/>
      <c r="RIL239" s="38"/>
      <c r="RIM239" s="38"/>
      <c r="RIN239" s="38"/>
      <c r="RIO239" s="38"/>
      <c r="RIP239" s="38"/>
      <c r="RIQ239" s="38"/>
      <c r="RIR239" s="38"/>
      <c r="RIS239" s="38"/>
      <c r="RIT239" s="38"/>
      <c r="RIU239" s="38"/>
      <c r="RIV239" s="38"/>
      <c r="RIW239" s="38"/>
      <c r="RIX239" s="38"/>
      <c r="RIY239" s="38"/>
      <c r="RIZ239" s="38"/>
      <c r="RJA239" s="38"/>
      <c r="RJB239" s="38"/>
      <c r="RJC239" s="38"/>
      <c r="RJD239" s="38"/>
      <c r="RJE239" s="38"/>
      <c r="RJF239" s="38"/>
      <c r="RJG239" s="38"/>
      <c r="RJH239" s="38"/>
      <c r="RJI239" s="38"/>
      <c r="RJJ239" s="38"/>
      <c r="RJK239" s="38"/>
      <c r="RJL239" s="38"/>
      <c r="RJM239" s="38"/>
      <c r="RJN239" s="38"/>
      <c r="RJO239" s="38"/>
      <c r="RJP239" s="38"/>
      <c r="RJQ239" s="38"/>
      <c r="RJR239" s="38"/>
      <c r="RJS239" s="38"/>
      <c r="RJT239" s="38"/>
      <c r="RJU239" s="38"/>
      <c r="RJV239" s="38"/>
      <c r="RJW239" s="38"/>
      <c r="RJX239" s="38"/>
      <c r="RJY239" s="38"/>
      <c r="RJZ239" s="38"/>
      <c r="RKA239" s="38"/>
      <c r="RKB239" s="38"/>
      <c r="RKC239" s="38"/>
      <c r="RKD239" s="38"/>
      <c r="RKE239" s="38"/>
      <c r="RKF239" s="38"/>
      <c r="RKG239" s="38"/>
      <c r="RKH239" s="38"/>
      <c r="RKI239" s="38"/>
      <c r="RKJ239" s="38"/>
      <c r="RKK239" s="38"/>
      <c r="RKL239" s="38"/>
      <c r="RKM239" s="38"/>
      <c r="RKN239" s="38"/>
      <c r="RKO239" s="38"/>
      <c r="RKP239" s="38"/>
      <c r="RKQ239" s="38"/>
      <c r="RKR239" s="38"/>
      <c r="RKS239" s="38"/>
      <c r="RKT239" s="38"/>
      <c r="RKU239" s="38"/>
      <c r="RKV239" s="38"/>
      <c r="RKW239" s="38"/>
      <c r="RKX239" s="38"/>
      <c r="RKY239" s="38"/>
      <c r="RKZ239" s="38"/>
      <c r="RLA239" s="38"/>
      <c r="RLB239" s="38"/>
      <c r="RLC239" s="38"/>
      <c r="RLD239" s="38"/>
      <c r="RLE239" s="38"/>
      <c r="RLF239" s="38"/>
      <c r="RLG239" s="38"/>
      <c r="RLH239" s="38"/>
      <c r="RLI239" s="38"/>
      <c r="RLJ239" s="38"/>
      <c r="RLK239" s="38"/>
      <c r="RLL239" s="38"/>
      <c r="RLM239" s="38"/>
      <c r="RLN239" s="38"/>
      <c r="RLO239" s="38"/>
      <c r="RLP239" s="38"/>
      <c r="RLQ239" s="38"/>
      <c r="RLR239" s="38"/>
      <c r="RLS239" s="38"/>
      <c r="RLT239" s="38"/>
      <c r="RLU239" s="38"/>
      <c r="RLV239" s="38"/>
      <c r="RLW239" s="38"/>
      <c r="RLX239" s="38"/>
      <c r="RLY239" s="38"/>
      <c r="RLZ239" s="38"/>
      <c r="RMA239" s="38"/>
      <c r="RMB239" s="38"/>
      <c r="RMC239" s="38"/>
      <c r="RMD239" s="38"/>
      <c r="RME239" s="38"/>
      <c r="RMF239" s="38"/>
      <c r="RMG239" s="38"/>
      <c r="RMH239" s="38"/>
      <c r="RMI239" s="38"/>
      <c r="RMJ239" s="38"/>
      <c r="RMK239" s="38"/>
      <c r="RML239" s="38"/>
      <c r="RMM239" s="38"/>
      <c r="RMN239" s="38"/>
      <c r="RMO239" s="38"/>
      <c r="RMP239" s="38"/>
      <c r="RMQ239" s="38"/>
      <c r="RMR239" s="38"/>
      <c r="RMS239" s="38"/>
      <c r="RMT239" s="38"/>
      <c r="RMU239" s="38"/>
      <c r="RMV239" s="38"/>
      <c r="RMW239" s="38"/>
      <c r="RMX239" s="38"/>
      <c r="RMY239" s="38"/>
      <c r="RMZ239" s="38"/>
      <c r="RNA239" s="38"/>
      <c r="RNB239" s="38"/>
      <c r="RNC239" s="38"/>
      <c r="RND239" s="38"/>
      <c r="RNE239" s="38"/>
      <c r="RNF239" s="38"/>
      <c r="RNG239" s="38"/>
      <c r="RNH239" s="38"/>
      <c r="RNI239" s="38"/>
      <c r="RNJ239" s="38"/>
      <c r="RNK239" s="38"/>
      <c r="RNL239" s="38"/>
      <c r="RNM239" s="38"/>
      <c r="RNN239" s="38"/>
      <c r="RNO239" s="38"/>
      <c r="RNP239" s="38"/>
      <c r="RNQ239" s="38"/>
      <c r="RNR239" s="38"/>
      <c r="RNS239" s="38"/>
      <c r="RNT239" s="38"/>
      <c r="RNU239" s="38"/>
      <c r="RNV239" s="38"/>
      <c r="RNW239" s="38"/>
      <c r="RNX239" s="38"/>
      <c r="RNY239" s="38"/>
      <c r="RNZ239" s="38"/>
      <c r="ROA239" s="38"/>
      <c r="ROB239" s="38"/>
      <c r="ROC239" s="38"/>
      <c r="ROD239" s="38"/>
      <c r="ROE239" s="38"/>
      <c r="ROF239" s="38"/>
      <c r="ROG239" s="38"/>
      <c r="ROH239" s="38"/>
      <c r="ROI239" s="38"/>
      <c r="ROJ239" s="38"/>
      <c r="ROK239" s="38"/>
      <c r="ROL239" s="38"/>
      <c r="ROM239" s="38"/>
      <c r="RON239" s="38"/>
      <c r="ROO239" s="38"/>
      <c r="ROP239" s="38"/>
      <c r="ROQ239" s="38"/>
      <c r="ROR239" s="38"/>
      <c r="ROS239" s="38"/>
      <c r="ROT239" s="38"/>
      <c r="ROU239" s="38"/>
      <c r="ROV239" s="38"/>
      <c r="ROW239" s="38"/>
      <c r="ROX239" s="38"/>
      <c r="ROY239" s="38"/>
      <c r="ROZ239" s="38"/>
      <c r="RPA239" s="38"/>
      <c r="RPB239" s="38"/>
      <c r="RPC239" s="38"/>
      <c r="RPD239" s="38"/>
      <c r="RPE239" s="38"/>
      <c r="RPF239" s="38"/>
      <c r="RPG239" s="38"/>
      <c r="RPH239" s="38"/>
      <c r="RPI239" s="38"/>
      <c r="RPJ239" s="38"/>
      <c r="RPK239" s="38"/>
      <c r="RPL239" s="38"/>
      <c r="RPM239" s="38"/>
      <c r="RPN239" s="38"/>
      <c r="RPO239" s="38"/>
      <c r="RPP239" s="38"/>
      <c r="RPQ239" s="38"/>
      <c r="RPR239" s="38"/>
      <c r="RPS239" s="38"/>
      <c r="RPT239" s="38"/>
      <c r="RPU239" s="38"/>
      <c r="RPV239" s="38"/>
      <c r="RPW239" s="38"/>
      <c r="RPX239" s="38"/>
      <c r="RPY239" s="38"/>
      <c r="RPZ239" s="38"/>
      <c r="RQA239" s="38"/>
      <c r="RQB239" s="38"/>
      <c r="RQC239" s="38"/>
      <c r="RQD239" s="38"/>
      <c r="RQE239" s="38"/>
      <c r="RQF239" s="38"/>
      <c r="RQG239" s="38"/>
      <c r="RQH239" s="38"/>
      <c r="RQI239" s="38"/>
      <c r="RQJ239" s="38"/>
      <c r="RQK239" s="38"/>
      <c r="RQL239" s="38"/>
      <c r="RQM239" s="38"/>
      <c r="RQN239" s="38"/>
      <c r="RQO239" s="38"/>
      <c r="RQP239" s="38"/>
      <c r="RQQ239" s="38"/>
      <c r="RQR239" s="38"/>
      <c r="RQS239" s="38"/>
      <c r="RQT239" s="38"/>
      <c r="RQU239" s="38"/>
      <c r="RQV239" s="38"/>
      <c r="RQW239" s="38"/>
      <c r="RQX239" s="38"/>
      <c r="RQY239" s="38"/>
      <c r="RQZ239" s="38"/>
      <c r="RRA239" s="38"/>
      <c r="RRB239" s="38"/>
      <c r="RRC239" s="38"/>
      <c r="RRD239" s="38"/>
      <c r="RRE239" s="38"/>
      <c r="RRF239" s="38"/>
      <c r="RRG239" s="38"/>
      <c r="RRH239" s="38"/>
      <c r="RRI239" s="38"/>
      <c r="RRJ239" s="38"/>
      <c r="RRK239" s="38"/>
      <c r="RRL239" s="38"/>
      <c r="RRM239" s="38"/>
      <c r="RRN239" s="38"/>
      <c r="RRO239" s="38"/>
      <c r="RRP239" s="38"/>
      <c r="RRQ239" s="38"/>
      <c r="RRR239" s="38"/>
      <c r="RRS239" s="38"/>
      <c r="RRT239" s="38"/>
      <c r="RRU239" s="38"/>
      <c r="RRV239" s="38"/>
      <c r="RRW239" s="38"/>
      <c r="RRX239" s="38"/>
      <c r="RRY239" s="38"/>
      <c r="RRZ239" s="38"/>
      <c r="RSA239" s="38"/>
      <c r="RSB239" s="38"/>
      <c r="RSC239" s="38"/>
      <c r="RSD239" s="38"/>
      <c r="RSE239" s="38"/>
      <c r="RSF239" s="38"/>
      <c r="RSG239" s="38"/>
      <c r="RSH239" s="38"/>
      <c r="RSI239" s="38"/>
      <c r="RSJ239" s="38"/>
      <c r="RSK239" s="38"/>
      <c r="RSL239" s="38"/>
      <c r="RSM239" s="38"/>
      <c r="RSN239" s="38"/>
      <c r="RSO239" s="38"/>
      <c r="RSP239" s="38"/>
      <c r="RSQ239" s="38"/>
      <c r="RSR239" s="38"/>
      <c r="RSS239" s="38"/>
      <c r="RST239" s="38"/>
      <c r="RSU239" s="38"/>
      <c r="RSV239" s="38"/>
      <c r="RSW239" s="38"/>
      <c r="RSX239" s="38"/>
      <c r="RSY239" s="38"/>
      <c r="RSZ239" s="38"/>
      <c r="RTA239" s="38"/>
      <c r="RTB239" s="38"/>
      <c r="RTC239" s="38"/>
      <c r="RTD239" s="38"/>
      <c r="RTE239" s="38"/>
      <c r="RTF239" s="38"/>
      <c r="RTG239" s="38"/>
      <c r="RTH239" s="38"/>
      <c r="RTI239" s="38"/>
      <c r="RTJ239" s="38"/>
      <c r="RTK239" s="38"/>
      <c r="RTL239" s="38"/>
      <c r="RTM239" s="38"/>
      <c r="RTN239" s="38"/>
      <c r="RTO239" s="38"/>
      <c r="RTP239" s="38"/>
      <c r="RTQ239" s="38"/>
      <c r="RTR239" s="38"/>
      <c r="RTS239" s="38"/>
      <c r="RTT239" s="38"/>
      <c r="RTU239" s="38"/>
      <c r="RTV239" s="38"/>
      <c r="RTW239" s="38"/>
      <c r="RTX239" s="38"/>
      <c r="RTY239" s="38"/>
      <c r="RTZ239" s="38"/>
      <c r="RUA239" s="38"/>
      <c r="RUB239" s="38"/>
      <c r="RUC239" s="38"/>
      <c r="RUD239" s="38"/>
      <c r="RUE239" s="38"/>
      <c r="RUF239" s="38"/>
      <c r="RUG239" s="38"/>
      <c r="RUH239" s="38"/>
      <c r="RUI239" s="38"/>
      <c r="RUJ239" s="38"/>
      <c r="RUK239" s="38"/>
      <c r="RUL239" s="38"/>
      <c r="RUM239" s="38"/>
      <c r="RUN239" s="38"/>
      <c r="RUO239" s="38"/>
      <c r="RUP239" s="38"/>
      <c r="RUQ239" s="38"/>
      <c r="RUR239" s="38"/>
      <c r="RUS239" s="38"/>
      <c r="RUT239" s="38"/>
      <c r="RUU239" s="38"/>
      <c r="RUV239" s="38"/>
      <c r="RUW239" s="38"/>
      <c r="RUX239" s="38"/>
      <c r="RUY239" s="38"/>
      <c r="RUZ239" s="38"/>
      <c r="RVA239" s="38"/>
      <c r="RVB239" s="38"/>
      <c r="RVC239" s="38"/>
      <c r="RVD239" s="38"/>
      <c r="RVE239" s="38"/>
      <c r="RVF239" s="38"/>
      <c r="RVG239" s="38"/>
      <c r="RVH239" s="38"/>
      <c r="RVI239" s="38"/>
      <c r="RVJ239" s="38"/>
      <c r="RVK239" s="38"/>
      <c r="RVL239" s="38"/>
      <c r="RVM239" s="38"/>
      <c r="RVN239" s="38"/>
      <c r="RVO239" s="38"/>
      <c r="RVP239" s="38"/>
      <c r="RVQ239" s="38"/>
      <c r="RVR239" s="38"/>
      <c r="RVS239" s="38"/>
      <c r="RVT239" s="38"/>
      <c r="RVU239" s="38"/>
      <c r="RVV239" s="38"/>
      <c r="RVW239" s="38"/>
      <c r="RVX239" s="38"/>
      <c r="RVY239" s="38"/>
      <c r="RVZ239" s="38"/>
      <c r="RWA239" s="38"/>
      <c r="RWB239" s="38"/>
      <c r="RWC239" s="38"/>
      <c r="RWD239" s="38"/>
      <c r="RWE239" s="38"/>
      <c r="RWF239" s="38"/>
      <c r="RWG239" s="38"/>
      <c r="RWH239" s="38"/>
      <c r="RWI239" s="38"/>
      <c r="RWJ239" s="38"/>
      <c r="RWK239" s="38"/>
      <c r="RWL239" s="38"/>
      <c r="RWM239" s="38"/>
      <c r="RWN239" s="38"/>
      <c r="RWO239" s="38"/>
      <c r="RWP239" s="38"/>
      <c r="RWQ239" s="38"/>
      <c r="RWR239" s="38"/>
      <c r="RWS239" s="38"/>
      <c r="RWT239" s="38"/>
      <c r="RWU239" s="38"/>
      <c r="RWV239" s="38"/>
      <c r="RWW239" s="38"/>
      <c r="RWX239" s="38"/>
      <c r="RWY239" s="38"/>
      <c r="RWZ239" s="38"/>
      <c r="RXA239" s="38"/>
      <c r="RXB239" s="38"/>
      <c r="RXC239" s="38"/>
      <c r="RXD239" s="38"/>
      <c r="RXE239" s="38"/>
      <c r="RXF239" s="38"/>
      <c r="RXG239" s="38"/>
      <c r="RXH239" s="38"/>
      <c r="RXI239" s="38"/>
      <c r="RXJ239" s="38"/>
      <c r="RXK239" s="38"/>
      <c r="RXL239" s="38"/>
      <c r="RXM239" s="38"/>
      <c r="RXN239" s="38"/>
      <c r="RXO239" s="38"/>
      <c r="RXP239" s="38"/>
      <c r="RXQ239" s="38"/>
      <c r="RXR239" s="38"/>
      <c r="RXS239" s="38"/>
      <c r="RXT239" s="38"/>
      <c r="RXU239" s="38"/>
      <c r="RXV239" s="38"/>
      <c r="RXW239" s="38"/>
      <c r="RXX239" s="38"/>
      <c r="RXY239" s="38"/>
      <c r="RXZ239" s="38"/>
      <c r="RYA239" s="38"/>
      <c r="RYB239" s="38"/>
      <c r="RYC239" s="38"/>
      <c r="RYD239" s="38"/>
      <c r="RYE239" s="38"/>
      <c r="RYF239" s="38"/>
      <c r="RYG239" s="38"/>
      <c r="RYH239" s="38"/>
      <c r="RYI239" s="38"/>
      <c r="RYJ239" s="38"/>
      <c r="RYK239" s="38"/>
      <c r="RYL239" s="38"/>
      <c r="RYM239" s="38"/>
      <c r="RYN239" s="38"/>
      <c r="RYO239" s="38"/>
      <c r="RYP239" s="38"/>
      <c r="RYQ239" s="38"/>
      <c r="RYR239" s="38"/>
      <c r="RYS239" s="38"/>
      <c r="RYT239" s="38"/>
      <c r="RYU239" s="38"/>
      <c r="RYV239" s="38"/>
      <c r="RYW239" s="38"/>
      <c r="RYX239" s="38"/>
      <c r="RYY239" s="38"/>
      <c r="RYZ239" s="38"/>
      <c r="RZA239" s="38"/>
      <c r="RZB239" s="38"/>
      <c r="RZC239" s="38"/>
      <c r="RZD239" s="38"/>
      <c r="RZE239" s="38"/>
      <c r="RZF239" s="38"/>
      <c r="RZG239" s="38"/>
      <c r="RZH239" s="38"/>
      <c r="RZI239" s="38"/>
      <c r="RZJ239" s="38"/>
      <c r="RZK239" s="38"/>
      <c r="RZL239" s="38"/>
      <c r="RZM239" s="38"/>
      <c r="RZN239" s="38"/>
      <c r="RZO239" s="38"/>
      <c r="RZP239" s="38"/>
      <c r="RZQ239" s="38"/>
      <c r="RZR239" s="38"/>
      <c r="RZS239" s="38"/>
      <c r="RZT239" s="38"/>
      <c r="RZU239" s="38"/>
      <c r="RZV239" s="38"/>
      <c r="RZW239" s="38"/>
      <c r="RZX239" s="38"/>
      <c r="RZY239" s="38"/>
      <c r="RZZ239" s="38"/>
      <c r="SAA239" s="38"/>
      <c r="SAB239" s="38"/>
      <c r="SAC239" s="38"/>
      <c r="SAD239" s="38"/>
      <c r="SAE239" s="38"/>
      <c r="SAF239" s="38"/>
      <c r="SAG239" s="38"/>
      <c r="SAH239" s="38"/>
      <c r="SAI239" s="38"/>
      <c r="SAJ239" s="38"/>
      <c r="SAK239" s="38"/>
      <c r="SAL239" s="38"/>
      <c r="SAM239" s="38"/>
      <c r="SAN239" s="38"/>
      <c r="SAO239" s="38"/>
      <c r="SAP239" s="38"/>
      <c r="SAQ239" s="38"/>
      <c r="SAR239" s="38"/>
      <c r="SAS239" s="38"/>
      <c r="SAT239" s="38"/>
      <c r="SAU239" s="38"/>
      <c r="SAV239" s="38"/>
      <c r="SAW239" s="38"/>
      <c r="SAX239" s="38"/>
      <c r="SAY239" s="38"/>
      <c r="SAZ239" s="38"/>
      <c r="SBA239" s="38"/>
      <c r="SBB239" s="38"/>
      <c r="SBC239" s="38"/>
      <c r="SBD239" s="38"/>
      <c r="SBE239" s="38"/>
      <c r="SBF239" s="38"/>
      <c r="SBG239" s="38"/>
      <c r="SBH239" s="38"/>
      <c r="SBI239" s="38"/>
      <c r="SBJ239" s="38"/>
      <c r="SBK239" s="38"/>
      <c r="SBL239" s="38"/>
      <c r="SBM239" s="38"/>
      <c r="SBN239" s="38"/>
      <c r="SBO239" s="38"/>
      <c r="SBP239" s="38"/>
      <c r="SBQ239" s="38"/>
      <c r="SBR239" s="38"/>
      <c r="SBS239" s="38"/>
      <c r="SBT239" s="38"/>
      <c r="SBU239" s="38"/>
      <c r="SBV239" s="38"/>
      <c r="SBW239" s="38"/>
      <c r="SBX239" s="38"/>
      <c r="SBY239" s="38"/>
      <c r="SBZ239" s="38"/>
      <c r="SCA239" s="38"/>
      <c r="SCB239" s="38"/>
      <c r="SCC239" s="38"/>
      <c r="SCD239" s="38"/>
      <c r="SCE239" s="38"/>
      <c r="SCF239" s="38"/>
      <c r="SCG239" s="38"/>
      <c r="SCH239" s="38"/>
      <c r="SCI239" s="38"/>
      <c r="SCJ239" s="38"/>
      <c r="SCK239" s="38"/>
      <c r="SCL239" s="38"/>
      <c r="SCM239" s="38"/>
      <c r="SCN239" s="38"/>
      <c r="SCO239" s="38"/>
      <c r="SCP239" s="38"/>
      <c r="SCQ239" s="38"/>
      <c r="SCR239" s="38"/>
      <c r="SCS239" s="38"/>
      <c r="SCT239" s="38"/>
      <c r="SCU239" s="38"/>
      <c r="SCV239" s="38"/>
      <c r="SCW239" s="38"/>
      <c r="SCX239" s="38"/>
      <c r="SCY239" s="38"/>
      <c r="SCZ239" s="38"/>
      <c r="SDA239" s="38"/>
      <c r="SDB239" s="38"/>
      <c r="SDC239" s="38"/>
      <c r="SDD239" s="38"/>
      <c r="SDE239" s="38"/>
      <c r="SDF239" s="38"/>
      <c r="SDG239" s="38"/>
      <c r="SDH239" s="38"/>
      <c r="SDI239" s="38"/>
      <c r="SDJ239" s="38"/>
      <c r="SDK239" s="38"/>
      <c r="SDL239" s="38"/>
      <c r="SDM239" s="38"/>
      <c r="SDN239" s="38"/>
      <c r="SDO239" s="38"/>
      <c r="SDP239" s="38"/>
      <c r="SDQ239" s="38"/>
      <c r="SDR239" s="38"/>
      <c r="SDS239" s="38"/>
      <c r="SDT239" s="38"/>
      <c r="SDU239" s="38"/>
      <c r="SDV239" s="38"/>
      <c r="SDW239" s="38"/>
      <c r="SDX239" s="38"/>
      <c r="SDY239" s="38"/>
      <c r="SDZ239" s="38"/>
      <c r="SEA239" s="38"/>
      <c r="SEB239" s="38"/>
      <c r="SEC239" s="38"/>
      <c r="SED239" s="38"/>
      <c r="SEE239" s="38"/>
      <c r="SEF239" s="38"/>
      <c r="SEG239" s="38"/>
      <c r="SEH239" s="38"/>
      <c r="SEI239" s="38"/>
      <c r="SEJ239" s="38"/>
      <c r="SEK239" s="38"/>
      <c r="SEL239" s="38"/>
      <c r="SEM239" s="38"/>
      <c r="SEN239" s="38"/>
      <c r="SEO239" s="38"/>
      <c r="SEP239" s="38"/>
      <c r="SEQ239" s="38"/>
      <c r="SER239" s="38"/>
      <c r="SES239" s="38"/>
      <c r="SET239" s="38"/>
      <c r="SEU239" s="38"/>
      <c r="SEV239" s="38"/>
      <c r="SEW239" s="38"/>
      <c r="SEX239" s="38"/>
      <c r="SEY239" s="38"/>
      <c r="SEZ239" s="38"/>
      <c r="SFA239" s="38"/>
      <c r="SFB239" s="38"/>
      <c r="SFC239" s="38"/>
      <c r="SFD239" s="38"/>
      <c r="SFE239" s="38"/>
      <c r="SFF239" s="38"/>
      <c r="SFG239" s="38"/>
      <c r="SFH239" s="38"/>
      <c r="SFI239" s="38"/>
      <c r="SFJ239" s="38"/>
      <c r="SFK239" s="38"/>
      <c r="SFL239" s="38"/>
      <c r="SFM239" s="38"/>
      <c r="SFN239" s="38"/>
      <c r="SFO239" s="38"/>
      <c r="SFP239" s="38"/>
      <c r="SFQ239" s="38"/>
      <c r="SFR239" s="38"/>
      <c r="SFS239" s="38"/>
      <c r="SFT239" s="38"/>
      <c r="SFU239" s="38"/>
      <c r="SFV239" s="38"/>
      <c r="SFW239" s="38"/>
      <c r="SFX239" s="38"/>
      <c r="SFY239" s="38"/>
      <c r="SFZ239" s="38"/>
      <c r="SGA239" s="38"/>
      <c r="SGB239" s="38"/>
      <c r="SGC239" s="38"/>
      <c r="SGD239" s="38"/>
      <c r="SGE239" s="38"/>
      <c r="SGF239" s="38"/>
      <c r="SGG239" s="38"/>
      <c r="SGH239" s="38"/>
      <c r="SGI239" s="38"/>
      <c r="SGJ239" s="38"/>
      <c r="SGK239" s="38"/>
      <c r="SGL239" s="38"/>
      <c r="SGM239" s="38"/>
      <c r="SGN239" s="38"/>
      <c r="SGO239" s="38"/>
      <c r="SGP239" s="38"/>
      <c r="SGQ239" s="38"/>
      <c r="SGR239" s="38"/>
      <c r="SGS239" s="38"/>
      <c r="SGT239" s="38"/>
      <c r="SGU239" s="38"/>
      <c r="SGV239" s="38"/>
      <c r="SGW239" s="38"/>
      <c r="SGX239" s="38"/>
      <c r="SGY239" s="38"/>
      <c r="SGZ239" s="38"/>
      <c r="SHA239" s="38"/>
      <c r="SHB239" s="38"/>
      <c r="SHC239" s="38"/>
      <c r="SHD239" s="38"/>
      <c r="SHE239" s="38"/>
      <c r="SHF239" s="38"/>
      <c r="SHG239" s="38"/>
      <c r="SHH239" s="38"/>
      <c r="SHI239" s="38"/>
      <c r="SHJ239" s="38"/>
      <c r="SHK239" s="38"/>
      <c r="SHL239" s="38"/>
      <c r="SHM239" s="38"/>
      <c r="SHN239" s="38"/>
      <c r="SHO239" s="38"/>
      <c r="SHP239" s="38"/>
      <c r="SHQ239" s="38"/>
      <c r="SHR239" s="38"/>
      <c r="SHS239" s="38"/>
      <c r="SHT239" s="38"/>
      <c r="SHU239" s="38"/>
      <c r="SHV239" s="38"/>
      <c r="SHW239" s="38"/>
      <c r="SHX239" s="38"/>
      <c r="SHY239" s="38"/>
      <c r="SHZ239" s="38"/>
      <c r="SIA239" s="38"/>
      <c r="SIB239" s="38"/>
      <c r="SIC239" s="38"/>
      <c r="SID239" s="38"/>
      <c r="SIE239" s="38"/>
      <c r="SIF239" s="38"/>
      <c r="SIG239" s="38"/>
      <c r="SIH239" s="38"/>
      <c r="SII239" s="38"/>
      <c r="SIJ239" s="38"/>
      <c r="SIK239" s="38"/>
      <c r="SIL239" s="38"/>
      <c r="SIM239" s="38"/>
      <c r="SIN239" s="38"/>
      <c r="SIO239" s="38"/>
      <c r="SIP239" s="38"/>
      <c r="SIQ239" s="38"/>
      <c r="SIR239" s="38"/>
      <c r="SIS239" s="38"/>
      <c r="SIT239" s="38"/>
      <c r="SIU239" s="38"/>
      <c r="SIV239" s="38"/>
      <c r="SIW239" s="38"/>
      <c r="SIX239" s="38"/>
      <c r="SIY239" s="38"/>
      <c r="SIZ239" s="38"/>
      <c r="SJA239" s="38"/>
      <c r="SJB239" s="38"/>
      <c r="SJC239" s="38"/>
      <c r="SJD239" s="38"/>
      <c r="SJE239" s="38"/>
      <c r="SJF239" s="38"/>
      <c r="SJG239" s="38"/>
      <c r="SJH239" s="38"/>
      <c r="SJI239" s="38"/>
      <c r="SJJ239" s="38"/>
      <c r="SJK239" s="38"/>
      <c r="SJL239" s="38"/>
      <c r="SJM239" s="38"/>
      <c r="SJN239" s="38"/>
      <c r="SJO239" s="38"/>
      <c r="SJP239" s="38"/>
      <c r="SJQ239" s="38"/>
      <c r="SJR239" s="38"/>
      <c r="SJS239" s="38"/>
      <c r="SJT239" s="38"/>
      <c r="SJU239" s="38"/>
      <c r="SJV239" s="38"/>
      <c r="SJW239" s="38"/>
      <c r="SJX239" s="38"/>
      <c r="SJY239" s="38"/>
      <c r="SJZ239" s="38"/>
      <c r="SKA239" s="38"/>
      <c r="SKB239" s="38"/>
      <c r="SKC239" s="38"/>
      <c r="SKD239" s="38"/>
      <c r="SKE239" s="38"/>
      <c r="SKF239" s="38"/>
      <c r="SKG239" s="38"/>
      <c r="SKH239" s="38"/>
      <c r="SKI239" s="38"/>
      <c r="SKJ239" s="38"/>
      <c r="SKK239" s="38"/>
      <c r="SKL239" s="38"/>
      <c r="SKM239" s="38"/>
      <c r="SKN239" s="38"/>
      <c r="SKO239" s="38"/>
      <c r="SKP239" s="38"/>
      <c r="SKQ239" s="38"/>
      <c r="SKR239" s="38"/>
      <c r="SKS239" s="38"/>
      <c r="SKT239" s="38"/>
      <c r="SKU239" s="38"/>
      <c r="SKV239" s="38"/>
      <c r="SKW239" s="38"/>
      <c r="SKX239" s="38"/>
      <c r="SKY239" s="38"/>
      <c r="SKZ239" s="38"/>
      <c r="SLA239" s="38"/>
      <c r="SLB239" s="38"/>
      <c r="SLC239" s="38"/>
      <c r="SLD239" s="38"/>
      <c r="SLE239" s="38"/>
      <c r="SLF239" s="38"/>
      <c r="SLG239" s="38"/>
      <c r="SLH239" s="38"/>
      <c r="SLI239" s="38"/>
      <c r="SLJ239" s="38"/>
      <c r="SLK239" s="38"/>
      <c r="SLL239" s="38"/>
      <c r="SLM239" s="38"/>
      <c r="SLN239" s="38"/>
      <c r="SLO239" s="38"/>
      <c r="SLP239" s="38"/>
      <c r="SLQ239" s="38"/>
      <c r="SLR239" s="38"/>
      <c r="SLS239" s="38"/>
      <c r="SLT239" s="38"/>
      <c r="SLU239" s="38"/>
      <c r="SLV239" s="38"/>
      <c r="SLW239" s="38"/>
      <c r="SLX239" s="38"/>
      <c r="SLY239" s="38"/>
      <c r="SLZ239" s="38"/>
      <c r="SMA239" s="38"/>
      <c r="SMB239" s="38"/>
      <c r="SMC239" s="38"/>
      <c r="SMD239" s="38"/>
      <c r="SME239" s="38"/>
      <c r="SMF239" s="38"/>
      <c r="SMG239" s="38"/>
      <c r="SMH239" s="38"/>
      <c r="SMI239" s="38"/>
      <c r="SMJ239" s="38"/>
      <c r="SMK239" s="38"/>
      <c r="SML239" s="38"/>
      <c r="SMM239" s="38"/>
      <c r="SMN239" s="38"/>
      <c r="SMO239" s="38"/>
      <c r="SMP239" s="38"/>
      <c r="SMQ239" s="38"/>
      <c r="SMR239" s="38"/>
      <c r="SMS239" s="38"/>
      <c r="SMT239" s="38"/>
      <c r="SMU239" s="38"/>
      <c r="SMV239" s="38"/>
      <c r="SMW239" s="38"/>
      <c r="SMX239" s="38"/>
      <c r="SMY239" s="38"/>
      <c r="SMZ239" s="38"/>
      <c r="SNA239" s="38"/>
      <c r="SNB239" s="38"/>
      <c r="SNC239" s="38"/>
      <c r="SND239" s="38"/>
      <c r="SNE239" s="38"/>
      <c r="SNF239" s="38"/>
      <c r="SNG239" s="38"/>
      <c r="SNH239" s="38"/>
      <c r="SNI239" s="38"/>
      <c r="SNJ239" s="38"/>
      <c r="SNK239" s="38"/>
      <c r="SNL239" s="38"/>
      <c r="SNM239" s="38"/>
      <c r="SNN239" s="38"/>
      <c r="SNO239" s="38"/>
      <c r="SNP239" s="38"/>
      <c r="SNQ239" s="38"/>
      <c r="SNR239" s="38"/>
      <c r="SNS239" s="38"/>
      <c r="SNT239" s="38"/>
      <c r="SNU239" s="38"/>
      <c r="SNV239" s="38"/>
      <c r="SNW239" s="38"/>
      <c r="SNX239" s="38"/>
      <c r="SNY239" s="38"/>
      <c r="SNZ239" s="38"/>
      <c r="SOA239" s="38"/>
      <c r="SOB239" s="38"/>
      <c r="SOC239" s="38"/>
      <c r="SOD239" s="38"/>
      <c r="SOE239" s="38"/>
      <c r="SOF239" s="38"/>
      <c r="SOG239" s="38"/>
      <c r="SOH239" s="38"/>
      <c r="SOI239" s="38"/>
      <c r="SOJ239" s="38"/>
      <c r="SOK239" s="38"/>
      <c r="SOL239" s="38"/>
      <c r="SOM239" s="38"/>
      <c r="SON239" s="38"/>
      <c r="SOO239" s="38"/>
      <c r="SOP239" s="38"/>
      <c r="SOQ239" s="38"/>
      <c r="SOR239" s="38"/>
      <c r="SOS239" s="38"/>
      <c r="SOT239" s="38"/>
      <c r="SOU239" s="38"/>
      <c r="SOV239" s="38"/>
      <c r="SOW239" s="38"/>
      <c r="SOX239" s="38"/>
      <c r="SOY239" s="38"/>
      <c r="SOZ239" s="38"/>
      <c r="SPA239" s="38"/>
      <c r="SPB239" s="38"/>
      <c r="SPC239" s="38"/>
      <c r="SPD239" s="38"/>
      <c r="SPE239" s="38"/>
      <c r="SPF239" s="38"/>
      <c r="SPG239" s="38"/>
      <c r="SPH239" s="38"/>
      <c r="SPI239" s="38"/>
      <c r="SPJ239" s="38"/>
      <c r="SPK239" s="38"/>
      <c r="SPL239" s="38"/>
      <c r="SPM239" s="38"/>
      <c r="SPN239" s="38"/>
      <c r="SPO239" s="38"/>
      <c r="SPP239" s="38"/>
      <c r="SPQ239" s="38"/>
      <c r="SPR239" s="38"/>
      <c r="SPS239" s="38"/>
      <c r="SPT239" s="38"/>
      <c r="SPU239" s="38"/>
      <c r="SPV239" s="38"/>
      <c r="SPW239" s="38"/>
      <c r="SPX239" s="38"/>
      <c r="SPY239" s="38"/>
      <c r="SPZ239" s="38"/>
      <c r="SQA239" s="38"/>
      <c r="SQB239" s="38"/>
      <c r="SQC239" s="38"/>
      <c r="SQD239" s="38"/>
      <c r="SQE239" s="38"/>
      <c r="SQF239" s="38"/>
      <c r="SQG239" s="38"/>
      <c r="SQH239" s="38"/>
      <c r="SQI239" s="38"/>
      <c r="SQJ239" s="38"/>
      <c r="SQK239" s="38"/>
      <c r="SQL239" s="38"/>
      <c r="SQM239" s="38"/>
      <c r="SQN239" s="38"/>
      <c r="SQO239" s="38"/>
      <c r="SQP239" s="38"/>
      <c r="SQQ239" s="38"/>
      <c r="SQR239" s="38"/>
      <c r="SQS239" s="38"/>
      <c r="SQT239" s="38"/>
      <c r="SQU239" s="38"/>
      <c r="SQV239" s="38"/>
      <c r="SQW239" s="38"/>
      <c r="SQX239" s="38"/>
      <c r="SQY239" s="38"/>
      <c r="SQZ239" s="38"/>
      <c r="SRA239" s="38"/>
      <c r="SRB239" s="38"/>
      <c r="SRC239" s="38"/>
      <c r="SRD239" s="38"/>
      <c r="SRE239" s="38"/>
      <c r="SRF239" s="38"/>
      <c r="SRG239" s="38"/>
      <c r="SRH239" s="38"/>
      <c r="SRI239" s="38"/>
      <c r="SRJ239" s="38"/>
      <c r="SRK239" s="38"/>
      <c r="SRL239" s="38"/>
      <c r="SRM239" s="38"/>
      <c r="SRN239" s="38"/>
      <c r="SRO239" s="38"/>
      <c r="SRP239" s="38"/>
      <c r="SRQ239" s="38"/>
      <c r="SRR239" s="38"/>
      <c r="SRS239" s="38"/>
      <c r="SRT239" s="38"/>
      <c r="SRU239" s="38"/>
      <c r="SRV239" s="38"/>
      <c r="SRW239" s="38"/>
      <c r="SRX239" s="38"/>
      <c r="SRY239" s="38"/>
      <c r="SRZ239" s="38"/>
      <c r="SSA239" s="38"/>
      <c r="SSB239" s="38"/>
      <c r="SSC239" s="38"/>
      <c r="SSD239" s="38"/>
      <c r="SSE239" s="38"/>
      <c r="SSF239" s="38"/>
      <c r="SSG239" s="38"/>
      <c r="SSH239" s="38"/>
      <c r="SSI239" s="38"/>
      <c r="SSJ239" s="38"/>
      <c r="SSK239" s="38"/>
      <c r="SSL239" s="38"/>
      <c r="SSM239" s="38"/>
      <c r="SSN239" s="38"/>
      <c r="SSO239" s="38"/>
      <c r="SSP239" s="38"/>
      <c r="SSQ239" s="38"/>
      <c r="SSR239" s="38"/>
      <c r="SSS239" s="38"/>
      <c r="SST239" s="38"/>
      <c r="SSU239" s="38"/>
      <c r="SSV239" s="38"/>
      <c r="SSW239" s="38"/>
      <c r="SSX239" s="38"/>
      <c r="SSY239" s="38"/>
      <c r="SSZ239" s="38"/>
      <c r="STA239" s="38"/>
      <c r="STB239" s="38"/>
      <c r="STC239" s="38"/>
      <c r="STD239" s="38"/>
      <c r="STE239" s="38"/>
      <c r="STF239" s="38"/>
      <c r="STG239" s="38"/>
      <c r="STH239" s="38"/>
      <c r="STI239" s="38"/>
      <c r="STJ239" s="38"/>
      <c r="STK239" s="38"/>
      <c r="STL239" s="38"/>
      <c r="STM239" s="38"/>
      <c r="STN239" s="38"/>
      <c r="STO239" s="38"/>
      <c r="STP239" s="38"/>
      <c r="STQ239" s="38"/>
      <c r="STR239" s="38"/>
      <c r="STS239" s="38"/>
      <c r="STT239" s="38"/>
      <c r="STU239" s="38"/>
      <c r="STV239" s="38"/>
      <c r="STW239" s="38"/>
      <c r="STX239" s="38"/>
      <c r="STY239" s="38"/>
      <c r="STZ239" s="38"/>
      <c r="SUA239" s="38"/>
      <c r="SUB239" s="38"/>
      <c r="SUC239" s="38"/>
      <c r="SUD239" s="38"/>
      <c r="SUE239" s="38"/>
      <c r="SUF239" s="38"/>
      <c r="SUG239" s="38"/>
      <c r="SUH239" s="38"/>
      <c r="SUI239" s="38"/>
      <c r="SUJ239" s="38"/>
      <c r="SUK239" s="38"/>
      <c r="SUL239" s="38"/>
      <c r="SUM239" s="38"/>
      <c r="SUN239" s="38"/>
      <c r="SUO239" s="38"/>
      <c r="SUP239" s="38"/>
      <c r="SUQ239" s="38"/>
      <c r="SUR239" s="38"/>
      <c r="SUS239" s="38"/>
      <c r="SUT239" s="38"/>
      <c r="SUU239" s="38"/>
      <c r="SUV239" s="38"/>
      <c r="SUW239" s="38"/>
      <c r="SUX239" s="38"/>
      <c r="SUY239" s="38"/>
      <c r="SUZ239" s="38"/>
      <c r="SVA239" s="38"/>
      <c r="SVB239" s="38"/>
      <c r="SVC239" s="38"/>
      <c r="SVD239" s="38"/>
      <c r="SVE239" s="38"/>
      <c r="SVF239" s="38"/>
      <c r="SVG239" s="38"/>
      <c r="SVH239" s="38"/>
      <c r="SVI239" s="38"/>
      <c r="SVJ239" s="38"/>
      <c r="SVK239" s="38"/>
      <c r="SVL239" s="38"/>
      <c r="SVM239" s="38"/>
      <c r="SVN239" s="38"/>
      <c r="SVO239" s="38"/>
      <c r="SVP239" s="38"/>
      <c r="SVQ239" s="38"/>
      <c r="SVR239" s="38"/>
      <c r="SVS239" s="38"/>
      <c r="SVT239" s="38"/>
      <c r="SVU239" s="38"/>
      <c r="SVV239" s="38"/>
      <c r="SVW239" s="38"/>
      <c r="SVX239" s="38"/>
      <c r="SVY239" s="38"/>
      <c r="SVZ239" s="38"/>
      <c r="SWA239" s="38"/>
      <c r="SWB239" s="38"/>
      <c r="SWC239" s="38"/>
      <c r="SWD239" s="38"/>
      <c r="SWE239" s="38"/>
      <c r="SWF239" s="38"/>
      <c r="SWG239" s="38"/>
      <c r="SWH239" s="38"/>
      <c r="SWI239" s="38"/>
      <c r="SWJ239" s="38"/>
      <c r="SWK239" s="38"/>
      <c r="SWL239" s="38"/>
      <c r="SWM239" s="38"/>
      <c r="SWN239" s="38"/>
      <c r="SWO239" s="38"/>
      <c r="SWP239" s="38"/>
      <c r="SWQ239" s="38"/>
      <c r="SWR239" s="38"/>
      <c r="SWS239" s="38"/>
      <c r="SWT239" s="38"/>
      <c r="SWU239" s="38"/>
      <c r="SWV239" s="38"/>
      <c r="SWW239" s="38"/>
      <c r="SWX239" s="38"/>
      <c r="SWY239" s="38"/>
      <c r="SWZ239" s="38"/>
      <c r="SXA239" s="38"/>
      <c r="SXB239" s="38"/>
      <c r="SXC239" s="38"/>
      <c r="SXD239" s="38"/>
      <c r="SXE239" s="38"/>
      <c r="SXF239" s="38"/>
      <c r="SXG239" s="38"/>
      <c r="SXH239" s="38"/>
      <c r="SXI239" s="38"/>
      <c r="SXJ239" s="38"/>
      <c r="SXK239" s="38"/>
      <c r="SXL239" s="38"/>
      <c r="SXM239" s="38"/>
      <c r="SXN239" s="38"/>
      <c r="SXO239" s="38"/>
      <c r="SXP239" s="38"/>
      <c r="SXQ239" s="38"/>
      <c r="SXR239" s="38"/>
      <c r="SXS239" s="38"/>
      <c r="SXT239" s="38"/>
      <c r="SXU239" s="38"/>
      <c r="SXV239" s="38"/>
      <c r="SXW239" s="38"/>
      <c r="SXX239" s="38"/>
      <c r="SXY239" s="38"/>
      <c r="SXZ239" s="38"/>
      <c r="SYA239" s="38"/>
      <c r="SYB239" s="38"/>
      <c r="SYC239" s="38"/>
      <c r="SYD239" s="38"/>
      <c r="SYE239" s="38"/>
      <c r="SYF239" s="38"/>
      <c r="SYG239" s="38"/>
      <c r="SYH239" s="38"/>
      <c r="SYI239" s="38"/>
      <c r="SYJ239" s="38"/>
      <c r="SYK239" s="38"/>
      <c r="SYL239" s="38"/>
      <c r="SYM239" s="38"/>
      <c r="SYN239" s="38"/>
      <c r="SYO239" s="38"/>
      <c r="SYP239" s="38"/>
      <c r="SYQ239" s="38"/>
      <c r="SYR239" s="38"/>
      <c r="SYS239" s="38"/>
      <c r="SYT239" s="38"/>
      <c r="SYU239" s="38"/>
      <c r="SYV239" s="38"/>
      <c r="SYW239" s="38"/>
      <c r="SYX239" s="38"/>
      <c r="SYY239" s="38"/>
      <c r="SYZ239" s="38"/>
      <c r="SZA239" s="38"/>
      <c r="SZB239" s="38"/>
      <c r="SZC239" s="38"/>
      <c r="SZD239" s="38"/>
      <c r="SZE239" s="38"/>
      <c r="SZF239" s="38"/>
      <c r="SZG239" s="38"/>
      <c r="SZH239" s="38"/>
      <c r="SZI239" s="38"/>
      <c r="SZJ239" s="38"/>
      <c r="SZK239" s="38"/>
      <c r="SZL239" s="38"/>
      <c r="SZM239" s="38"/>
      <c r="SZN239" s="38"/>
      <c r="SZO239" s="38"/>
      <c r="SZP239" s="38"/>
      <c r="SZQ239" s="38"/>
      <c r="SZR239" s="38"/>
      <c r="SZS239" s="38"/>
      <c r="SZT239" s="38"/>
      <c r="SZU239" s="38"/>
      <c r="SZV239" s="38"/>
      <c r="SZW239" s="38"/>
      <c r="SZX239" s="38"/>
      <c r="SZY239" s="38"/>
      <c r="SZZ239" s="38"/>
      <c r="TAA239" s="38"/>
      <c r="TAB239" s="38"/>
      <c r="TAC239" s="38"/>
      <c r="TAD239" s="38"/>
      <c r="TAE239" s="38"/>
      <c r="TAF239" s="38"/>
      <c r="TAG239" s="38"/>
      <c r="TAH239" s="38"/>
      <c r="TAI239" s="38"/>
      <c r="TAJ239" s="38"/>
      <c r="TAK239" s="38"/>
      <c r="TAL239" s="38"/>
      <c r="TAM239" s="38"/>
      <c r="TAN239" s="38"/>
      <c r="TAO239" s="38"/>
      <c r="TAP239" s="38"/>
      <c r="TAQ239" s="38"/>
      <c r="TAR239" s="38"/>
      <c r="TAS239" s="38"/>
      <c r="TAT239" s="38"/>
      <c r="TAU239" s="38"/>
      <c r="TAV239" s="38"/>
      <c r="TAW239" s="38"/>
      <c r="TAX239" s="38"/>
      <c r="TAY239" s="38"/>
      <c r="TAZ239" s="38"/>
      <c r="TBA239" s="38"/>
      <c r="TBB239" s="38"/>
      <c r="TBC239" s="38"/>
      <c r="TBD239" s="38"/>
      <c r="TBE239" s="38"/>
      <c r="TBF239" s="38"/>
      <c r="TBG239" s="38"/>
      <c r="TBH239" s="38"/>
      <c r="TBI239" s="38"/>
      <c r="TBJ239" s="38"/>
      <c r="TBK239" s="38"/>
      <c r="TBL239" s="38"/>
      <c r="TBM239" s="38"/>
      <c r="TBN239" s="38"/>
      <c r="TBO239" s="38"/>
      <c r="TBP239" s="38"/>
      <c r="TBQ239" s="38"/>
      <c r="TBR239" s="38"/>
      <c r="TBS239" s="38"/>
      <c r="TBT239" s="38"/>
      <c r="TBU239" s="38"/>
      <c r="TBV239" s="38"/>
      <c r="TBW239" s="38"/>
      <c r="TBX239" s="38"/>
      <c r="TBY239" s="38"/>
      <c r="TBZ239" s="38"/>
      <c r="TCA239" s="38"/>
      <c r="TCB239" s="38"/>
      <c r="TCC239" s="38"/>
      <c r="TCD239" s="38"/>
      <c r="TCE239" s="38"/>
      <c r="TCF239" s="38"/>
      <c r="TCG239" s="38"/>
      <c r="TCH239" s="38"/>
      <c r="TCI239" s="38"/>
      <c r="TCJ239" s="38"/>
      <c r="TCK239" s="38"/>
      <c r="TCL239" s="38"/>
      <c r="TCM239" s="38"/>
      <c r="TCN239" s="38"/>
      <c r="TCO239" s="38"/>
      <c r="TCP239" s="38"/>
      <c r="TCQ239" s="38"/>
      <c r="TCR239" s="38"/>
      <c r="TCS239" s="38"/>
      <c r="TCT239" s="38"/>
      <c r="TCU239" s="38"/>
      <c r="TCV239" s="38"/>
      <c r="TCW239" s="38"/>
      <c r="TCX239" s="38"/>
      <c r="TCY239" s="38"/>
      <c r="TCZ239" s="38"/>
      <c r="TDA239" s="38"/>
      <c r="TDB239" s="38"/>
      <c r="TDC239" s="38"/>
      <c r="TDD239" s="38"/>
      <c r="TDE239" s="38"/>
      <c r="TDF239" s="38"/>
      <c r="TDG239" s="38"/>
      <c r="TDH239" s="38"/>
      <c r="TDI239" s="38"/>
      <c r="TDJ239" s="38"/>
      <c r="TDK239" s="38"/>
      <c r="TDL239" s="38"/>
      <c r="TDM239" s="38"/>
      <c r="TDN239" s="38"/>
      <c r="TDO239" s="38"/>
      <c r="TDP239" s="38"/>
      <c r="TDQ239" s="38"/>
      <c r="TDR239" s="38"/>
      <c r="TDS239" s="38"/>
      <c r="TDT239" s="38"/>
      <c r="TDU239" s="38"/>
      <c r="TDV239" s="38"/>
      <c r="TDW239" s="38"/>
      <c r="TDX239" s="38"/>
      <c r="TDY239" s="38"/>
      <c r="TDZ239" s="38"/>
      <c r="TEA239" s="38"/>
      <c r="TEB239" s="38"/>
      <c r="TEC239" s="38"/>
      <c r="TED239" s="38"/>
      <c r="TEE239" s="38"/>
      <c r="TEF239" s="38"/>
      <c r="TEG239" s="38"/>
      <c r="TEH239" s="38"/>
      <c r="TEI239" s="38"/>
      <c r="TEJ239" s="38"/>
      <c r="TEK239" s="38"/>
      <c r="TEL239" s="38"/>
      <c r="TEM239" s="38"/>
      <c r="TEN239" s="38"/>
      <c r="TEO239" s="38"/>
      <c r="TEP239" s="38"/>
      <c r="TEQ239" s="38"/>
      <c r="TER239" s="38"/>
      <c r="TES239" s="38"/>
      <c r="TET239" s="38"/>
      <c r="TEU239" s="38"/>
      <c r="TEV239" s="38"/>
      <c r="TEW239" s="38"/>
      <c r="TEX239" s="38"/>
      <c r="TEY239" s="38"/>
      <c r="TEZ239" s="38"/>
      <c r="TFA239" s="38"/>
      <c r="TFB239" s="38"/>
      <c r="TFC239" s="38"/>
      <c r="TFD239" s="38"/>
      <c r="TFE239" s="38"/>
      <c r="TFF239" s="38"/>
      <c r="TFG239" s="38"/>
      <c r="TFH239" s="38"/>
      <c r="TFI239" s="38"/>
      <c r="TFJ239" s="38"/>
      <c r="TFK239" s="38"/>
      <c r="TFL239" s="38"/>
      <c r="TFM239" s="38"/>
      <c r="TFN239" s="38"/>
      <c r="TFO239" s="38"/>
      <c r="TFP239" s="38"/>
      <c r="TFQ239" s="38"/>
      <c r="TFR239" s="38"/>
      <c r="TFS239" s="38"/>
      <c r="TFT239" s="38"/>
      <c r="TFU239" s="38"/>
      <c r="TFV239" s="38"/>
      <c r="TFW239" s="38"/>
      <c r="TFX239" s="38"/>
      <c r="TFY239" s="38"/>
      <c r="TFZ239" s="38"/>
      <c r="TGA239" s="38"/>
      <c r="TGB239" s="38"/>
      <c r="TGC239" s="38"/>
      <c r="TGD239" s="38"/>
      <c r="TGE239" s="38"/>
      <c r="TGF239" s="38"/>
      <c r="TGG239" s="38"/>
      <c r="TGH239" s="38"/>
      <c r="TGI239" s="38"/>
      <c r="TGJ239" s="38"/>
      <c r="TGK239" s="38"/>
      <c r="TGL239" s="38"/>
      <c r="TGM239" s="38"/>
      <c r="TGN239" s="38"/>
      <c r="TGO239" s="38"/>
      <c r="TGP239" s="38"/>
      <c r="TGQ239" s="38"/>
      <c r="TGR239" s="38"/>
      <c r="TGS239" s="38"/>
      <c r="TGT239" s="38"/>
      <c r="TGU239" s="38"/>
      <c r="TGV239" s="38"/>
      <c r="TGW239" s="38"/>
      <c r="TGX239" s="38"/>
      <c r="TGY239" s="38"/>
      <c r="TGZ239" s="38"/>
      <c r="THA239" s="38"/>
      <c r="THB239" s="38"/>
      <c r="THC239" s="38"/>
      <c r="THD239" s="38"/>
      <c r="THE239" s="38"/>
      <c r="THF239" s="38"/>
      <c r="THG239" s="38"/>
      <c r="THH239" s="38"/>
      <c r="THI239" s="38"/>
      <c r="THJ239" s="38"/>
      <c r="THK239" s="38"/>
      <c r="THL239" s="38"/>
      <c r="THM239" s="38"/>
      <c r="THN239" s="38"/>
      <c r="THO239" s="38"/>
      <c r="THP239" s="38"/>
      <c r="THQ239" s="38"/>
      <c r="THR239" s="38"/>
      <c r="THS239" s="38"/>
      <c r="THT239" s="38"/>
      <c r="THU239" s="38"/>
      <c r="THV239" s="38"/>
      <c r="THW239" s="38"/>
      <c r="THX239" s="38"/>
      <c r="THY239" s="38"/>
      <c r="THZ239" s="38"/>
      <c r="TIA239" s="38"/>
      <c r="TIB239" s="38"/>
      <c r="TIC239" s="38"/>
      <c r="TID239" s="38"/>
      <c r="TIE239" s="38"/>
      <c r="TIF239" s="38"/>
      <c r="TIG239" s="38"/>
      <c r="TIH239" s="38"/>
      <c r="TII239" s="38"/>
      <c r="TIJ239" s="38"/>
      <c r="TIK239" s="38"/>
      <c r="TIL239" s="38"/>
      <c r="TIM239" s="38"/>
      <c r="TIN239" s="38"/>
      <c r="TIO239" s="38"/>
      <c r="TIP239" s="38"/>
      <c r="TIQ239" s="38"/>
      <c r="TIR239" s="38"/>
      <c r="TIS239" s="38"/>
      <c r="TIT239" s="38"/>
      <c r="TIU239" s="38"/>
      <c r="TIV239" s="38"/>
      <c r="TIW239" s="38"/>
      <c r="TIX239" s="38"/>
      <c r="TIY239" s="38"/>
      <c r="TIZ239" s="38"/>
      <c r="TJA239" s="38"/>
      <c r="TJB239" s="38"/>
      <c r="TJC239" s="38"/>
      <c r="TJD239" s="38"/>
      <c r="TJE239" s="38"/>
      <c r="TJF239" s="38"/>
      <c r="TJG239" s="38"/>
      <c r="TJH239" s="38"/>
      <c r="TJI239" s="38"/>
      <c r="TJJ239" s="38"/>
      <c r="TJK239" s="38"/>
      <c r="TJL239" s="38"/>
      <c r="TJM239" s="38"/>
      <c r="TJN239" s="38"/>
      <c r="TJO239" s="38"/>
      <c r="TJP239" s="38"/>
      <c r="TJQ239" s="38"/>
      <c r="TJR239" s="38"/>
      <c r="TJS239" s="38"/>
      <c r="TJT239" s="38"/>
      <c r="TJU239" s="38"/>
      <c r="TJV239" s="38"/>
      <c r="TJW239" s="38"/>
      <c r="TJX239" s="38"/>
      <c r="TJY239" s="38"/>
      <c r="TJZ239" s="38"/>
      <c r="TKA239" s="38"/>
      <c r="TKB239" s="38"/>
      <c r="TKC239" s="38"/>
      <c r="TKD239" s="38"/>
      <c r="TKE239" s="38"/>
      <c r="TKF239" s="38"/>
      <c r="TKG239" s="38"/>
      <c r="TKH239" s="38"/>
      <c r="TKI239" s="38"/>
      <c r="TKJ239" s="38"/>
      <c r="TKK239" s="38"/>
      <c r="TKL239" s="38"/>
      <c r="TKM239" s="38"/>
      <c r="TKN239" s="38"/>
      <c r="TKO239" s="38"/>
      <c r="TKP239" s="38"/>
      <c r="TKQ239" s="38"/>
      <c r="TKR239" s="38"/>
      <c r="TKS239" s="38"/>
      <c r="TKT239" s="38"/>
      <c r="TKU239" s="38"/>
      <c r="TKV239" s="38"/>
      <c r="TKW239" s="38"/>
      <c r="TKX239" s="38"/>
      <c r="TKY239" s="38"/>
      <c r="TKZ239" s="38"/>
      <c r="TLA239" s="38"/>
      <c r="TLB239" s="38"/>
      <c r="TLC239" s="38"/>
      <c r="TLD239" s="38"/>
      <c r="TLE239" s="38"/>
      <c r="TLF239" s="38"/>
      <c r="TLG239" s="38"/>
      <c r="TLH239" s="38"/>
      <c r="TLI239" s="38"/>
      <c r="TLJ239" s="38"/>
      <c r="TLK239" s="38"/>
      <c r="TLL239" s="38"/>
      <c r="TLM239" s="38"/>
      <c r="TLN239" s="38"/>
      <c r="TLO239" s="38"/>
      <c r="TLP239" s="38"/>
      <c r="TLQ239" s="38"/>
      <c r="TLR239" s="38"/>
      <c r="TLS239" s="38"/>
      <c r="TLT239" s="38"/>
      <c r="TLU239" s="38"/>
      <c r="TLV239" s="38"/>
      <c r="TLW239" s="38"/>
      <c r="TLX239" s="38"/>
      <c r="TLY239" s="38"/>
      <c r="TLZ239" s="38"/>
      <c r="TMA239" s="38"/>
      <c r="TMB239" s="38"/>
      <c r="TMC239" s="38"/>
      <c r="TMD239" s="38"/>
      <c r="TME239" s="38"/>
      <c r="TMF239" s="38"/>
      <c r="TMG239" s="38"/>
      <c r="TMH239" s="38"/>
      <c r="TMI239" s="38"/>
      <c r="TMJ239" s="38"/>
      <c r="TMK239" s="38"/>
      <c r="TML239" s="38"/>
      <c r="TMM239" s="38"/>
      <c r="TMN239" s="38"/>
      <c r="TMO239" s="38"/>
      <c r="TMP239" s="38"/>
      <c r="TMQ239" s="38"/>
      <c r="TMR239" s="38"/>
      <c r="TMS239" s="38"/>
      <c r="TMT239" s="38"/>
      <c r="TMU239" s="38"/>
      <c r="TMV239" s="38"/>
      <c r="TMW239" s="38"/>
      <c r="TMX239" s="38"/>
      <c r="TMY239" s="38"/>
      <c r="TMZ239" s="38"/>
      <c r="TNA239" s="38"/>
      <c r="TNB239" s="38"/>
      <c r="TNC239" s="38"/>
      <c r="TND239" s="38"/>
      <c r="TNE239" s="38"/>
      <c r="TNF239" s="38"/>
      <c r="TNG239" s="38"/>
      <c r="TNH239" s="38"/>
      <c r="TNI239" s="38"/>
      <c r="TNJ239" s="38"/>
      <c r="TNK239" s="38"/>
      <c r="TNL239" s="38"/>
      <c r="TNM239" s="38"/>
      <c r="TNN239" s="38"/>
      <c r="TNO239" s="38"/>
      <c r="TNP239" s="38"/>
      <c r="TNQ239" s="38"/>
      <c r="TNR239" s="38"/>
      <c r="TNS239" s="38"/>
      <c r="TNT239" s="38"/>
      <c r="TNU239" s="38"/>
      <c r="TNV239" s="38"/>
      <c r="TNW239" s="38"/>
      <c r="TNX239" s="38"/>
      <c r="TNY239" s="38"/>
      <c r="TNZ239" s="38"/>
      <c r="TOA239" s="38"/>
      <c r="TOB239" s="38"/>
      <c r="TOC239" s="38"/>
      <c r="TOD239" s="38"/>
      <c r="TOE239" s="38"/>
      <c r="TOF239" s="38"/>
      <c r="TOG239" s="38"/>
      <c r="TOH239" s="38"/>
      <c r="TOI239" s="38"/>
      <c r="TOJ239" s="38"/>
      <c r="TOK239" s="38"/>
      <c r="TOL239" s="38"/>
      <c r="TOM239" s="38"/>
      <c r="TON239" s="38"/>
      <c r="TOO239" s="38"/>
      <c r="TOP239" s="38"/>
      <c r="TOQ239" s="38"/>
      <c r="TOR239" s="38"/>
      <c r="TOS239" s="38"/>
      <c r="TOT239" s="38"/>
      <c r="TOU239" s="38"/>
      <c r="TOV239" s="38"/>
      <c r="TOW239" s="38"/>
      <c r="TOX239" s="38"/>
      <c r="TOY239" s="38"/>
      <c r="TOZ239" s="38"/>
      <c r="TPA239" s="38"/>
      <c r="TPB239" s="38"/>
      <c r="TPC239" s="38"/>
      <c r="TPD239" s="38"/>
      <c r="TPE239" s="38"/>
      <c r="TPF239" s="38"/>
      <c r="TPG239" s="38"/>
      <c r="TPH239" s="38"/>
      <c r="TPI239" s="38"/>
      <c r="TPJ239" s="38"/>
      <c r="TPK239" s="38"/>
      <c r="TPL239" s="38"/>
      <c r="TPM239" s="38"/>
      <c r="TPN239" s="38"/>
      <c r="TPO239" s="38"/>
      <c r="TPP239" s="38"/>
      <c r="TPQ239" s="38"/>
      <c r="TPR239" s="38"/>
      <c r="TPS239" s="38"/>
      <c r="TPT239" s="38"/>
      <c r="TPU239" s="38"/>
      <c r="TPV239" s="38"/>
      <c r="TPW239" s="38"/>
      <c r="TPX239" s="38"/>
      <c r="TPY239" s="38"/>
      <c r="TPZ239" s="38"/>
      <c r="TQA239" s="38"/>
      <c r="TQB239" s="38"/>
      <c r="TQC239" s="38"/>
      <c r="TQD239" s="38"/>
      <c r="TQE239" s="38"/>
      <c r="TQF239" s="38"/>
      <c r="TQG239" s="38"/>
      <c r="TQH239" s="38"/>
      <c r="TQI239" s="38"/>
      <c r="TQJ239" s="38"/>
      <c r="TQK239" s="38"/>
      <c r="TQL239" s="38"/>
      <c r="TQM239" s="38"/>
      <c r="TQN239" s="38"/>
      <c r="TQO239" s="38"/>
      <c r="TQP239" s="38"/>
      <c r="TQQ239" s="38"/>
      <c r="TQR239" s="38"/>
      <c r="TQS239" s="38"/>
      <c r="TQT239" s="38"/>
      <c r="TQU239" s="38"/>
      <c r="TQV239" s="38"/>
      <c r="TQW239" s="38"/>
      <c r="TQX239" s="38"/>
      <c r="TQY239" s="38"/>
      <c r="TQZ239" s="38"/>
      <c r="TRA239" s="38"/>
      <c r="TRB239" s="38"/>
      <c r="TRC239" s="38"/>
      <c r="TRD239" s="38"/>
      <c r="TRE239" s="38"/>
      <c r="TRF239" s="38"/>
      <c r="TRG239" s="38"/>
      <c r="TRH239" s="38"/>
      <c r="TRI239" s="38"/>
      <c r="TRJ239" s="38"/>
      <c r="TRK239" s="38"/>
      <c r="TRL239" s="38"/>
      <c r="TRM239" s="38"/>
      <c r="TRN239" s="38"/>
      <c r="TRO239" s="38"/>
      <c r="TRP239" s="38"/>
      <c r="TRQ239" s="38"/>
      <c r="TRR239" s="38"/>
      <c r="TRS239" s="38"/>
      <c r="TRT239" s="38"/>
      <c r="TRU239" s="38"/>
      <c r="TRV239" s="38"/>
      <c r="TRW239" s="38"/>
      <c r="TRX239" s="38"/>
      <c r="TRY239" s="38"/>
      <c r="TRZ239" s="38"/>
      <c r="TSA239" s="38"/>
      <c r="TSB239" s="38"/>
      <c r="TSC239" s="38"/>
      <c r="TSD239" s="38"/>
      <c r="TSE239" s="38"/>
      <c r="TSF239" s="38"/>
      <c r="TSG239" s="38"/>
      <c r="TSH239" s="38"/>
      <c r="TSI239" s="38"/>
      <c r="TSJ239" s="38"/>
      <c r="TSK239" s="38"/>
      <c r="TSL239" s="38"/>
      <c r="TSM239" s="38"/>
      <c r="TSN239" s="38"/>
      <c r="TSO239" s="38"/>
      <c r="TSP239" s="38"/>
      <c r="TSQ239" s="38"/>
      <c r="TSR239" s="38"/>
      <c r="TSS239" s="38"/>
      <c r="TST239" s="38"/>
      <c r="TSU239" s="38"/>
      <c r="TSV239" s="38"/>
      <c r="TSW239" s="38"/>
      <c r="TSX239" s="38"/>
      <c r="TSY239" s="38"/>
      <c r="TSZ239" s="38"/>
      <c r="TTA239" s="38"/>
      <c r="TTB239" s="38"/>
      <c r="TTC239" s="38"/>
      <c r="TTD239" s="38"/>
      <c r="TTE239" s="38"/>
      <c r="TTF239" s="38"/>
      <c r="TTG239" s="38"/>
      <c r="TTH239" s="38"/>
      <c r="TTI239" s="38"/>
      <c r="TTJ239" s="38"/>
      <c r="TTK239" s="38"/>
      <c r="TTL239" s="38"/>
      <c r="TTM239" s="38"/>
      <c r="TTN239" s="38"/>
      <c r="TTO239" s="38"/>
      <c r="TTP239" s="38"/>
      <c r="TTQ239" s="38"/>
      <c r="TTR239" s="38"/>
      <c r="TTS239" s="38"/>
      <c r="TTT239" s="38"/>
      <c r="TTU239" s="38"/>
      <c r="TTV239" s="38"/>
      <c r="TTW239" s="38"/>
      <c r="TTX239" s="38"/>
      <c r="TTY239" s="38"/>
      <c r="TTZ239" s="38"/>
      <c r="TUA239" s="38"/>
      <c r="TUB239" s="38"/>
      <c r="TUC239" s="38"/>
      <c r="TUD239" s="38"/>
      <c r="TUE239" s="38"/>
      <c r="TUF239" s="38"/>
      <c r="TUG239" s="38"/>
      <c r="TUH239" s="38"/>
      <c r="TUI239" s="38"/>
      <c r="TUJ239" s="38"/>
      <c r="TUK239" s="38"/>
      <c r="TUL239" s="38"/>
      <c r="TUM239" s="38"/>
      <c r="TUN239" s="38"/>
      <c r="TUO239" s="38"/>
      <c r="TUP239" s="38"/>
      <c r="TUQ239" s="38"/>
      <c r="TUR239" s="38"/>
      <c r="TUS239" s="38"/>
      <c r="TUT239" s="38"/>
      <c r="TUU239" s="38"/>
      <c r="TUV239" s="38"/>
      <c r="TUW239" s="38"/>
      <c r="TUX239" s="38"/>
      <c r="TUY239" s="38"/>
      <c r="TUZ239" s="38"/>
      <c r="TVA239" s="38"/>
      <c r="TVB239" s="38"/>
      <c r="TVC239" s="38"/>
      <c r="TVD239" s="38"/>
      <c r="TVE239" s="38"/>
      <c r="TVF239" s="38"/>
      <c r="TVG239" s="38"/>
      <c r="TVH239" s="38"/>
      <c r="TVI239" s="38"/>
      <c r="TVJ239" s="38"/>
      <c r="TVK239" s="38"/>
      <c r="TVL239" s="38"/>
      <c r="TVM239" s="38"/>
      <c r="TVN239" s="38"/>
      <c r="TVO239" s="38"/>
      <c r="TVP239" s="38"/>
      <c r="TVQ239" s="38"/>
      <c r="TVR239" s="38"/>
      <c r="TVS239" s="38"/>
      <c r="TVT239" s="38"/>
      <c r="TVU239" s="38"/>
      <c r="TVV239" s="38"/>
      <c r="TVW239" s="38"/>
      <c r="TVX239" s="38"/>
      <c r="TVY239" s="38"/>
      <c r="TVZ239" s="38"/>
      <c r="TWA239" s="38"/>
      <c r="TWB239" s="38"/>
      <c r="TWC239" s="38"/>
      <c r="TWD239" s="38"/>
      <c r="TWE239" s="38"/>
      <c r="TWF239" s="38"/>
      <c r="TWG239" s="38"/>
      <c r="TWH239" s="38"/>
      <c r="TWI239" s="38"/>
      <c r="TWJ239" s="38"/>
      <c r="TWK239" s="38"/>
      <c r="TWL239" s="38"/>
      <c r="TWM239" s="38"/>
      <c r="TWN239" s="38"/>
      <c r="TWO239" s="38"/>
      <c r="TWP239" s="38"/>
      <c r="TWQ239" s="38"/>
      <c r="TWR239" s="38"/>
      <c r="TWS239" s="38"/>
      <c r="TWT239" s="38"/>
      <c r="TWU239" s="38"/>
      <c r="TWV239" s="38"/>
      <c r="TWW239" s="38"/>
      <c r="TWX239" s="38"/>
      <c r="TWY239" s="38"/>
      <c r="TWZ239" s="38"/>
      <c r="TXA239" s="38"/>
      <c r="TXB239" s="38"/>
      <c r="TXC239" s="38"/>
      <c r="TXD239" s="38"/>
      <c r="TXE239" s="38"/>
      <c r="TXF239" s="38"/>
      <c r="TXG239" s="38"/>
      <c r="TXH239" s="38"/>
      <c r="TXI239" s="38"/>
      <c r="TXJ239" s="38"/>
      <c r="TXK239" s="38"/>
      <c r="TXL239" s="38"/>
      <c r="TXM239" s="38"/>
      <c r="TXN239" s="38"/>
      <c r="TXO239" s="38"/>
      <c r="TXP239" s="38"/>
      <c r="TXQ239" s="38"/>
      <c r="TXR239" s="38"/>
      <c r="TXS239" s="38"/>
      <c r="TXT239" s="38"/>
      <c r="TXU239" s="38"/>
      <c r="TXV239" s="38"/>
      <c r="TXW239" s="38"/>
      <c r="TXX239" s="38"/>
      <c r="TXY239" s="38"/>
      <c r="TXZ239" s="38"/>
      <c r="TYA239" s="38"/>
      <c r="TYB239" s="38"/>
      <c r="TYC239" s="38"/>
      <c r="TYD239" s="38"/>
      <c r="TYE239" s="38"/>
      <c r="TYF239" s="38"/>
      <c r="TYG239" s="38"/>
      <c r="TYH239" s="38"/>
      <c r="TYI239" s="38"/>
      <c r="TYJ239" s="38"/>
      <c r="TYK239" s="38"/>
      <c r="TYL239" s="38"/>
      <c r="TYM239" s="38"/>
      <c r="TYN239" s="38"/>
      <c r="TYO239" s="38"/>
      <c r="TYP239" s="38"/>
      <c r="TYQ239" s="38"/>
      <c r="TYR239" s="38"/>
      <c r="TYS239" s="38"/>
      <c r="TYT239" s="38"/>
      <c r="TYU239" s="38"/>
      <c r="TYV239" s="38"/>
      <c r="TYW239" s="38"/>
      <c r="TYX239" s="38"/>
      <c r="TYY239" s="38"/>
      <c r="TYZ239" s="38"/>
      <c r="TZA239" s="38"/>
      <c r="TZB239" s="38"/>
      <c r="TZC239" s="38"/>
      <c r="TZD239" s="38"/>
      <c r="TZE239" s="38"/>
      <c r="TZF239" s="38"/>
      <c r="TZG239" s="38"/>
      <c r="TZH239" s="38"/>
      <c r="TZI239" s="38"/>
      <c r="TZJ239" s="38"/>
      <c r="TZK239" s="38"/>
      <c r="TZL239" s="38"/>
      <c r="TZM239" s="38"/>
      <c r="TZN239" s="38"/>
      <c r="TZO239" s="38"/>
      <c r="TZP239" s="38"/>
      <c r="TZQ239" s="38"/>
      <c r="TZR239" s="38"/>
      <c r="TZS239" s="38"/>
      <c r="TZT239" s="38"/>
      <c r="TZU239" s="38"/>
      <c r="TZV239" s="38"/>
      <c r="TZW239" s="38"/>
      <c r="TZX239" s="38"/>
      <c r="TZY239" s="38"/>
      <c r="TZZ239" s="38"/>
      <c r="UAA239" s="38"/>
      <c r="UAB239" s="38"/>
      <c r="UAC239" s="38"/>
      <c r="UAD239" s="38"/>
      <c r="UAE239" s="38"/>
      <c r="UAF239" s="38"/>
      <c r="UAG239" s="38"/>
      <c r="UAH239" s="38"/>
      <c r="UAI239" s="38"/>
      <c r="UAJ239" s="38"/>
      <c r="UAK239" s="38"/>
      <c r="UAL239" s="38"/>
      <c r="UAM239" s="38"/>
      <c r="UAN239" s="38"/>
      <c r="UAO239" s="38"/>
      <c r="UAP239" s="38"/>
      <c r="UAQ239" s="38"/>
      <c r="UAR239" s="38"/>
      <c r="UAS239" s="38"/>
      <c r="UAT239" s="38"/>
      <c r="UAU239" s="38"/>
      <c r="UAV239" s="38"/>
      <c r="UAW239" s="38"/>
      <c r="UAX239" s="38"/>
      <c r="UAY239" s="38"/>
      <c r="UAZ239" s="38"/>
      <c r="UBA239" s="38"/>
      <c r="UBB239" s="38"/>
      <c r="UBC239" s="38"/>
      <c r="UBD239" s="38"/>
      <c r="UBE239" s="38"/>
      <c r="UBF239" s="38"/>
      <c r="UBG239" s="38"/>
      <c r="UBH239" s="38"/>
      <c r="UBI239" s="38"/>
      <c r="UBJ239" s="38"/>
      <c r="UBK239" s="38"/>
      <c r="UBL239" s="38"/>
      <c r="UBM239" s="38"/>
      <c r="UBN239" s="38"/>
      <c r="UBO239" s="38"/>
      <c r="UBP239" s="38"/>
      <c r="UBQ239" s="38"/>
      <c r="UBR239" s="38"/>
      <c r="UBS239" s="38"/>
      <c r="UBT239" s="38"/>
      <c r="UBU239" s="38"/>
      <c r="UBV239" s="38"/>
      <c r="UBW239" s="38"/>
      <c r="UBX239" s="38"/>
      <c r="UBY239" s="38"/>
      <c r="UBZ239" s="38"/>
      <c r="UCA239" s="38"/>
      <c r="UCB239" s="38"/>
      <c r="UCC239" s="38"/>
      <c r="UCD239" s="38"/>
      <c r="UCE239" s="38"/>
      <c r="UCF239" s="38"/>
      <c r="UCG239" s="38"/>
      <c r="UCH239" s="38"/>
      <c r="UCI239" s="38"/>
      <c r="UCJ239" s="38"/>
      <c r="UCK239" s="38"/>
      <c r="UCL239" s="38"/>
      <c r="UCM239" s="38"/>
      <c r="UCN239" s="38"/>
      <c r="UCO239" s="38"/>
      <c r="UCP239" s="38"/>
      <c r="UCQ239" s="38"/>
      <c r="UCR239" s="38"/>
      <c r="UCS239" s="38"/>
      <c r="UCT239" s="38"/>
      <c r="UCU239" s="38"/>
      <c r="UCV239" s="38"/>
      <c r="UCW239" s="38"/>
      <c r="UCX239" s="38"/>
      <c r="UCY239" s="38"/>
      <c r="UCZ239" s="38"/>
      <c r="UDA239" s="38"/>
      <c r="UDB239" s="38"/>
      <c r="UDC239" s="38"/>
      <c r="UDD239" s="38"/>
      <c r="UDE239" s="38"/>
      <c r="UDF239" s="38"/>
      <c r="UDG239" s="38"/>
      <c r="UDH239" s="38"/>
      <c r="UDI239" s="38"/>
      <c r="UDJ239" s="38"/>
      <c r="UDK239" s="38"/>
      <c r="UDL239" s="38"/>
      <c r="UDM239" s="38"/>
      <c r="UDN239" s="38"/>
      <c r="UDO239" s="38"/>
      <c r="UDP239" s="38"/>
      <c r="UDQ239" s="38"/>
      <c r="UDR239" s="38"/>
      <c r="UDS239" s="38"/>
      <c r="UDT239" s="38"/>
      <c r="UDU239" s="38"/>
      <c r="UDV239" s="38"/>
      <c r="UDW239" s="38"/>
      <c r="UDX239" s="38"/>
      <c r="UDY239" s="38"/>
      <c r="UDZ239" s="38"/>
      <c r="UEA239" s="38"/>
      <c r="UEB239" s="38"/>
      <c r="UEC239" s="38"/>
      <c r="UED239" s="38"/>
      <c r="UEE239" s="38"/>
      <c r="UEF239" s="38"/>
      <c r="UEG239" s="38"/>
      <c r="UEH239" s="38"/>
      <c r="UEI239" s="38"/>
      <c r="UEJ239" s="38"/>
      <c r="UEK239" s="38"/>
      <c r="UEL239" s="38"/>
      <c r="UEM239" s="38"/>
      <c r="UEN239" s="38"/>
      <c r="UEO239" s="38"/>
      <c r="UEP239" s="38"/>
      <c r="UEQ239" s="38"/>
      <c r="UER239" s="38"/>
      <c r="UES239" s="38"/>
      <c r="UET239" s="38"/>
      <c r="UEU239" s="38"/>
      <c r="UEV239" s="38"/>
      <c r="UEW239" s="38"/>
      <c r="UEX239" s="38"/>
      <c r="UEY239" s="38"/>
      <c r="UEZ239" s="38"/>
      <c r="UFA239" s="38"/>
      <c r="UFB239" s="38"/>
      <c r="UFC239" s="38"/>
      <c r="UFD239" s="38"/>
      <c r="UFE239" s="38"/>
      <c r="UFF239" s="38"/>
      <c r="UFG239" s="38"/>
      <c r="UFH239" s="38"/>
      <c r="UFI239" s="38"/>
      <c r="UFJ239" s="38"/>
      <c r="UFK239" s="38"/>
      <c r="UFL239" s="38"/>
      <c r="UFM239" s="38"/>
      <c r="UFN239" s="38"/>
      <c r="UFO239" s="38"/>
      <c r="UFP239" s="38"/>
      <c r="UFQ239" s="38"/>
      <c r="UFR239" s="38"/>
      <c r="UFS239" s="38"/>
      <c r="UFT239" s="38"/>
      <c r="UFU239" s="38"/>
      <c r="UFV239" s="38"/>
      <c r="UFW239" s="38"/>
      <c r="UFX239" s="38"/>
      <c r="UFY239" s="38"/>
      <c r="UFZ239" s="38"/>
      <c r="UGA239" s="38"/>
      <c r="UGB239" s="38"/>
      <c r="UGC239" s="38"/>
      <c r="UGD239" s="38"/>
      <c r="UGE239" s="38"/>
      <c r="UGF239" s="38"/>
      <c r="UGG239" s="38"/>
      <c r="UGH239" s="38"/>
      <c r="UGI239" s="38"/>
      <c r="UGJ239" s="38"/>
      <c r="UGK239" s="38"/>
      <c r="UGL239" s="38"/>
      <c r="UGM239" s="38"/>
      <c r="UGN239" s="38"/>
      <c r="UGO239" s="38"/>
      <c r="UGP239" s="38"/>
      <c r="UGQ239" s="38"/>
      <c r="UGR239" s="38"/>
      <c r="UGS239" s="38"/>
      <c r="UGT239" s="38"/>
      <c r="UGU239" s="38"/>
      <c r="UGV239" s="38"/>
      <c r="UGW239" s="38"/>
      <c r="UGX239" s="38"/>
      <c r="UGY239" s="38"/>
      <c r="UGZ239" s="38"/>
      <c r="UHA239" s="38"/>
      <c r="UHB239" s="38"/>
      <c r="UHC239" s="38"/>
      <c r="UHD239" s="38"/>
      <c r="UHE239" s="38"/>
      <c r="UHF239" s="38"/>
      <c r="UHG239" s="38"/>
      <c r="UHH239" s="38"/>
      <c r="UHI239" s="38"/>
      <c r="UHJ239" s="38"/>
      <c r="UHK239" s="38"/>
      <c r="UHL239" s="38"/>
      <c r="UHM239" s="38"/>
      <c r="UHN239" s="38"/>
      <c r="UHO239" s="38"/>
      <c r="UHP239" s="38"/>
      <c r="UHQ239" s="38"/>
      <c r="UHR239" s="38"/>
      <c r="UHS239" s="38"/>
      <c r="UHT239" s="38"/>
      <c r="UHU239" s="38"/>
      <c r="UHV239" s="38"/>
      <c r="UHW239" s="38"/>
      <c r="UHX239" s="38"/>
      <c r="UHY239" s="38"/>
      <c r="UHZ239" s="38"/>
      <c r="UIA239" s="38"/>
      <c r="UIB239" s="38"/>
      <c r="UIC239" s="38"/>
      <c r="UID239" s="38"/>
      <c r="UIE239" s="38"/>
      <c r="UIF239" s="38"/>
      <c r="UIG239" s="38"/>
      <c r="UIH239" s="38"/>
      <c r="UII239" s="38"/>
      <c r="UIJ239" s="38"/>
      <c r="UIK239" s="38"/>
      <c r="UIL239" s="38"/>
      <c r="UIM239" s="38"/>
      <c r="UIN239" s="38"/>
      <c r="UIO239" s="38"/>
      <c r="UIP239" s="38"/>
      <c r="UIQ239" s="38"/>
      <c r="UIR239" s="38"/>
      <c r="UIS239" s="38"/>
      <c r="UIT239" s="38"/>
      <c r="UIU239" s="38"/>
      <c r="UIV239" s="38"/>
      <c r="UIW239" s="38"/>
      <c r="UIX239" s="38"/>
      <c r="UIY239" s="38"/>
      <c r="UIZ239" s="38"/>
      <c r="UJA239" s="38"/>
      <c r="UJB239" s="38"/>
      <c r="UJC239" s="38"/>
      <c r="UJD239" s="38"/>
      <c r="UJE239" s="38"/>
      <c r="UJF239" s="38"/>
      <c r="UJG239" s="38"/>
      <c r="UJH239" s="38"/>
      <c r="UJI239" s="38"/>
      <c r="UJJ239" s="38"/>
      <c r="UJK239" s="38"/>
      <c r="UJL239" s="38"/>
      <c r="UJM239" s="38"/>
      <c r="UJN239" s="38"/>
      <c r="UJO239" s="38"/>
      <c r="UJP239" s="38"/>
      <c r="UJQ239" s="38"/>
      <c r="UJR239" s="38"/>
      <c r="UJS239" s="38"/>
      <c r="UJT239" s="38"/>
      <c r="UJU239" s="38"/>
      <c r="UJV239" s="38"/>
      <c r="UJW239" s="38"/>
      <c r="UJX239" s="38"/>
      <c r="UJY239" s="38"/>
      <c r="UJZ239" s="38"/>
      <c r="UKA239" s="38"/>
      <c r="UKB239" s="38"/>
      <c r="UKC239" s="38"/>
      <c r="UKD239" s="38"/>
      <c r="UKE239" s="38"/>
      <c r="UKF239" s="38"/>
      <c r="UKG239" s="38"/>
      <c r="UKH239" s="38"/>
      <c r="UKI239" s="38"/>
      <c r="UKJ239" s="38"/>
      <c r="UKK239" s="38"/>
      <c r="UKL239" s="38"/>
      <c r="UKM239" s="38"/>
      <c r="UKN239" s="38"/>
      <c r="UKO239" s="38"/>
      <c r="UKP239" s="38"/>
      <c r="UKQ239" s="38"/>
      <c r="UKR239" s="38"/>
      <c r="UKS239" s="38"/>
      <c r="UKT239" s="38"/>
      <c r="UKU239" s="38"/>
      <c r="UKV239" s="38"/>
      <c r="UKW239" s="38"/>
      <c r="UKX239" s="38"/>
      <c r="UKY239" s="38"/>
      <c r="UKZ239" s="38"/>
      <c r="ULA239" s="38"/>
      <c r="ULB239" s="38"/>
      <c r="ULC239" s="38"/>
      <c r="ULD239" s="38"/>
      <c r="ULE239" s="38"/>
      <c r="ULF239" s="38"/>
      <c r="ULG239" s="38"/>
      <c r="ULH239" s="38"/>
      <c r="ULI239" s="38"/>
      <c r="ULJ239" s="38"/>
      <c r="ULK239" s="38"/>
      <c r="ULL239" s="38"/>
      <c r="ULM239" s="38"/>
      <c r="ULN239" s="38"/>
      <c r="ULO239" s="38"/>
      <c r="ULP239" s="38"/>
      <c r="ULQ239" s="38"/>
      <c r="ULR239" s="38"/>
      <c r="ULS239" s="38"/>
      <c r="ULT239" s="38"/>
      <c r="ULU239" s="38"/>
      <c r="ULV239" s="38"/>
      <c r="ULW239" s="38"/>
      <c r="ULX239" s="38"/>
      <c r="ULY239" s="38"/>
      <c r="ULZ239" s="38"/>
      <c r="UMA239" s="38"/>
      <c r="UMB239" s="38"/>
      <c r="UMC239" s="38"/>
      <c r="UMD239" s="38"/>
      <c r="UME239" s="38"/>
      <c r="UMF239" s="38"/>
      <c r="UMG239" s="38"/>
      <c r="UMH239" s="38"/>
      <c r="UMI239" s="38"/>
      <c r="UMJ239" s="38"/>
      <c r="UMK239" s="38"/>
      <c r="UML239" s="38"/>
      <c r="UMM239" s="38"/>
      <c r="UMN239" s="38"/>
      <c r="UMO239" s="38"/>
      <c r="UMP239" s="38"/>
      <c r="UMQ239" s="38"/>
      <c r="UMR239" s="38"/>
      <c r="UMS239" s="38"/>
      <c r="UMT239" s="38"/>
      <c r="UMU239" s="38"/>
      <c r="UMV239" s="38"/>
      <c r="UMW239" s="38"/>
      <c r="UMX239" s="38"/>
      <c r="UMY239" s="38"/>
      <c r="UMZ239" s="38"/>
      <c r="UNA239" s="38"/>
      <c r="UNB239" s="38"/>
      <c r="UNC239" s="38"/>
      <c r="UND239" s="38"/>
      <c r="UNE239" s="38"/>
      <c r="UNF239" s="38"/>
      <c r="UNG239" s="38"/>
      <c r="UNH239" s="38"/>
      <c r="UNI239" s="38"/>
      <c r="UNJ239" s="38"/>
      <c r="UNK239" s="38"/>
      <c r="UNL239" s="38"/>
      <c r="UNM239" s="38"/>
      <c r="UNN239" s="38"/>
      <c r="UNO239" s="38"/>
      <c r="UNP239" s="38"/>
      <c r="UNQ239" s="38"/>
      <c r="UNR239" s="38"/>
      <c r="UNS239" s="38"/>
      <c r="UNT239" s="38"/>
      <c r="UNU239" s="38"/>
      <c r="UNV239" s="38"/>
      <c r="UNW239" s="38"/>
      <c r="UNX239" s="38"/>
      <c r="UNY239" s="38"/>
      <c r="UNZ239" s="38"/>
      <c r="UOA239" s="38"/>
      <c r="UOB239" s="38"/>
      <c r="UOC239" s="38"/>
      <c r="UOD239" s="38"/>
      <c r="UOE239" s="38"/>
      <c r="UOF239" s="38"/>
      <c r="UOG239" s="38"/>
      <c r="UOH239" s="38"/>
      <c r="UOI239" s="38"/>
      <c r="UOJ239" s="38"/>
      <c r="UOK239" s="38"/>
      <c r="UOL239" s="38"/>
      <c r="UOM239" s="38"/>
      <c r="UON239" s="38"/>
      <c r="UOO239" s="38"/>
      <c r="UOP239" s="38"/>
      <c r="UOQ239" s="38"/>
      <c r="UOR239" s="38"/>
      <c r="UOS239" s="38"/>
      <c r="UOT239" s="38"/>
      <c r="UOU239" s="38"/>
      <c r="UOV239" s="38"/>
      <c r="UOW239" s="38"/>
      <c r="UOX239" s="38"/>
      <c r="UOY239" s="38"/>
      <c r="UOZ239" s="38"/>
      <c r="UPA239" s="38"/>
      <c r="UPB239" s="38"/>
      <c r="UPC239" s="38"/>
      <c r="UPD239" s="38"/>
      <c r="UPE239" s="38"/>
      <c r="UPF239" s="38"/>
      <c r="UPG239" s="38"/>
      <c r="UPH239" s="38"/>
      <c r="UPI239" s="38"/>
      <c r="UPJ239" s="38"/>
      <c r="UPK239" s="38"/>
      <c r="UPL239" s="38"/>
      <c r="UPM239" s="38"/>
      <c r="UPN239" s="38"/>
      <c r="UPO239" s="38"/>
      <c r="UPP239" s="38"/>
      <c r="UPQ239" s="38"/>
      <c r="UPR239" s="38"/>
      <c r="UPS239" s="38"/>
      <c r="UPT239" s="38"/>
      <c r="UPU239" s="38"/>
      <c r="UPV239" s="38"/>
      <c r="UPW239" s="38"/>
      <c r="UPX239" s="38"/>
      <c r="UPY239" s="38"/>
      <c r="UPZ239" s="38"/>
      <c r="UQA239" s="38"/>
      <c r="UQB239" s="38"/>
      <c r="UQC239" s="38"/>
      <c r="UQD239" s="38"/>
      <c r="UQE239" s="38"/>
      <c r="UQF239" s="38"/>
      <c r="UQG239" s="38"/>
      <c r="UQH239" s="38"/>
      <c r="UQI239" s="38"/>
      <c r="UQJ239" s="38"/>
      <c r="UQK239" s="38"/>
      <c r="UQL239" s="38"/>
      <c r="UQM239" s="38"/>
      <c r="UQN239" s="38"/>
      <c r="UQO239" s="38"/>
      <c r="UQP239" s="38"/>
      <c r="UQQ239" s="38"/>
      <c r="UQR239" s="38"/>
      <c r="UQS239" s="38"/>
      <c r="UQT239" s="38"/>
      <c r="UQU239" s="38"/>
      <c r="UQV239" s="38"/>
      <c r="UQW239" s="38"/>
      <c r="UQX239" s="38"/>
      <c r="UQY239" s="38"/>
      <c r="UQZ239" s="38"/>
      <c r="URA239" s="38"/>
      <c r="URB239" s="38"/>
      <c r="URC239" s="38"/>
      <c r="URD239" s="38"/>
      <c r="URE239" s="38"/>
      <c r="URF239" s="38"/>
      <c r="URG239" s="38"/>
      <c r="URH239" s="38"/>
      <c r="URI239" s="38"/>
      <c r="URJ239" s="38"/>
      <c r="URK239" s="38"/>
      <c r="URL239" s="38"/>
      <c r="URM239" s="38"/>
      <c r="URN239" s="38"/>
      <c r="URO239" s="38"/>
      <c r="URP239" s="38"/>
      <c r="URQ239" s="38"/>
      <c r="URR239" s="38"/>
      <c r="URS239" s="38"/>
      <c r="URT239" s="38"/>
      <c r="URU239" s="38"/>
      <c r="URV239" s="38"/>
      <c r="URW239" s="38"/>
      <c r="URX239" s="38"/>
      <c r="URY239" s="38"/>
      <c r="URZ239" s="38"/>
      <c r="USA239" s="38"/>
      <c r="USB239" s="38"/>
      <c r="USC239" s="38"/>
      <c r="USD239" s="38"/>
      <c r="USE239" s="38"/>
      <c r="USF239" s="38"/>
      <c r="USG239" s="38"/>
      <c r="USH239" s="38"/>
      <c r="USI239" s="38"/>
      <c r="USJ239" s="38"/>
      <c r="USK239" s="38"/>
      <c r="USL239" s="38"/>
      <c r="USM239" s="38"/>
      <c r="USN239" s="38"/>
      <c r="USO239" s="38"/>
      <c r="USP239" s="38"/>
      <c r="USQ239" s="38"/>
      <c r="USR239" s="38"/>
      <c r="USS239" s="38"/>
      <c r="UST239" s="38"/>
      <c r="USU239" s="38"/>
      <c r="USV239" s="38"/>
      <c r="USW239" s="38"/>
      <c r="USX239" s="38"/>
      <c r="USY239" s="38"/>
      <c r="USZ239" s="38"/>
      <c r="UTA239" s="38"/>
      <c r="UTB239" s="38"/>
      <c r="UTC239" s="38"/>
      <c r="UTD239" s="38"/>
      <c r="UTE239" s="38"/>
      <c r="UTF239" s="38"/>
      <c r="UTG239" s="38"/>
      <c r="UTH239" s="38"/>
      <c r="UTI239" s="38"/>
      <c r="UTJ239" s="38"/>
      <c r="UTK239" s="38"/>
      <c r="UTL239" s="38"/>
      <c r="UTM239" s="38"/>
      <c r="UTN239" s="38"/>
      <c r="UTO239" s="38"/>
      <c r="UTP239" s="38"/>
      <c r="UTQ239" s="38"/>
      <c r="UTR239" s="38"/>
      <c r="UTS239" s="38"/>
      <c r="UTT239" s="38"/>
      <c r="UTU239" s="38"/>
      <c r="UTV239" s="38"/>
      <c r="UTW239" s="38"/>
      <c r="UTX239" s="38"/>
      <c r="UTY239" s="38"/>
      <c r="UTZ239" s="38"/>
      <c r="UUA239" s="38"/>
      <c r="UUB239" s="38"/>
      <c r="UUC239" s="38"/>
      <c r="UUD239" s="38"/>
      <c r="UUE239" s="38"/>
      <c r="UUF239" s="38"/>
      <c r="UUG239" s="38"/>
      <c r="UUH239" s="38"/>
      <c r="UUI239" s="38"/>
      <c r="UUJ239" s="38"/>
      <c r="UUK239" s="38"/>
      <c r="UUL239" s="38"/>
      <c r="UUM239" s="38"/>
      <c r="UUN239" s="38"/>
      <c r="UUO239" s="38"/>
      <c r="UUP239" s="38"/>
      <c r="UUQ239" s="38"/>
      <c r="UUR239" s="38"/>
      <c r="UUS239" s="38"/>
      <c r="UUT239" s="38"/>
      <c r="UUU239" s="38"/>
      <c r="UUV239" s="38"/>
      <c r="UUW239" s="38"/>
      <c r="UUX239" s="38"/>
      <c r="UUY239" s="38"/>
      <c r="UUZ239" s="38"/>
      <c r="UVA239" s="38"/>
      <c r="UVB239" s="38"/>
      <c r="UVC239" s="38"/>
      <c r="UVD239" s="38"/>
      <c r="UVE239" s="38"/>
      <c r="UVF239" s="38"/>
      <c r="UVG239" s="38"/>
      <c r="UVH239" s="38"/>
      <c r="UVI239" s="38"/>
      <c r="UVJ239" s="38"/>
      <c r="UVK239" s="38"/>
      <c r="UVL239" s="38"/>
      <c r="UVM239" s="38"/>
      <c r="UVN239" s="38"/>
      <c r="UVO239" s="38"/>
      <c r="UVP239" s="38"/>
      <c r="UVQ239" s="38"/>
      <c r="UVR239" s="38"/>
      <c r="UVS239" s="38"/>
      <c r="UVT239" s="38"/>
      <c r="UVU239" s="38"/>
      <c r="UVV239" s="38"/>
      <c r="UVW239" s="38"/>
      <c r="UVX239" s="38"/>
      <c r="UVY239" s="38"/>
      <c r="UVZ239" s="38"/>
      <c r="UWA239" s="38"/>
      <c r="UWB239" s="38"/>
      <c r="UWC239" s="38"/>
      <c r="UWD239" s="38"/>
      <c r="UWE239" s="38"/>
      <c r="UWF239" s="38"/>
      <c r="UWG239" s="38"/>
      <c r="UWH239" s="38"/>
      <c r="UWI239" s="38"/>
      <c r="UWJ239" s="38"/>
      <c r="UWK239" s="38"/>
      <c r="UWL239" s="38"/>
      <c r="UWM239" s="38"/>
      <c r="UWN239" s="38"/>
      <c r="UWO239" s="38"/>
      <c r="UWP239" s="38"/>
      <c r="UWQ239" s="38"/>
      <c r="UWR239" s="38"/>
      <c r="UWS239" s="38"/>
      <c r="UWT239" s="38"/>
      <c r="UWU239" s="38"/>
      <c r="UWV239" s="38"/>
      <c r="UWW239" s="38"/>
      <c r="UWX239" s="38"/>
      <c r="UWY239" s="38"/>
      <c r="UWZ239" s="38"/>
      <c r="UXA239" s="38"/>
      <c r="UXB239" s="38"/>
      <c r="UXC239" s="38"/>
      <c r="UXD239" s="38"/>
      <c r="UXE239" s="38"/>
      <c r="UXF239" s="38"/>
      <c r="UXG239" s="38"/>
      <c r="UXH239" s="38"/>
      <c r="UXI239" s="38"/>
      <c r="UXJ239" s="38"/>
      <c r="UXK239" s="38"/>
      <c r="UXL239" s="38"/>
      <c r="UXM239" s="38"/>
      <c r="UXN239" s="38"/>
      <c r="UXO239" s="38"/>
      <c r="UXP239" s="38"/>
      <c r="UXQ239" s="38"/>
      <c r="UXR239" s="38"/>
      <c r="UXS239" s="38"/>
      <c r="UXT239" s="38"/>
      <c r="UXU239" s="38"/>
      <c r="UXV239" s="38"/>
      <c r="UXW239" s="38"/>
      <c r="UXX239" s="38"/>
      <c r="UXY239" s="38"/>
      <c r="UXZ239" s="38"/>
      <c r="UYA239" s="38"/>
      <c r="UYB239" s="38"/>
      <c r="UYC239" s="38"/>
      <c r="UYD239" s="38"/>
      <c r="UYE239" s="38"/>
      <c r="UYF239" s="38"/>
      <c r="UYG239" s="38"/>
      <c r="UYH239" s="38"/>
      <c r="UYI239" s="38"/>
      <c r="UYJ239" s="38"/>
      <c r="UYK239" s="38"/>
      <c r="UYL239" s="38"/>
      <c r="UYM239" s="38"/>
      <c r="UYN239" s="38"/>
      <c r="UYO239" s="38"/>
      <c r="UYP239" s="38"/>
      <c r="UYQ239" s="38"/>
      <c r="UYR239" s="38"/>
      <c r="UYS239" s="38"/>
      <c r="UYT239" s="38"/>
      <c r="UYU239" s="38"/>
      <c r="UYV239" s="38"/>
      <c r="UYW239" s="38"/>
      <c r="UYX239" s="38"/>
      <c r="UYY239" s="38"/>
      <c r="UYZ239" s="38"/>
      <c r="UZA239" s="38"/>
      <c r="UZB239" s="38"/>
      <c r="UZC239" s="38"/>
      <c r="UZD239" s="38"/>
      <c r="UZE239" s="38"/>
      <c r="UZF239" s="38"/>
      <c r="UZG239" s="38"/>
      <c r="UZH239" s="38"/>
      <c r="UZI239" s="38"/>
      <c r="UZJ239" s="38"/>
      <c r="UZK239" s="38"/>
      <c r="UZL239" s="38"/>
      <c r="UZM239" s="38"/>
      <c r="UZN239" s="38"/>
      <c r="UZO239" s="38"/>
      <c r="UZP239" s="38"/>
      <c r="UZQ239" s="38"/>
      <c r="UZR239" s="38"/>
      <c r="UZS239" s="38"/>
      <c r="UZT239" s="38"/>
      <c r="UZU239" s="38"/>
      <c r="UZV239" s="38"/>
      <c r="UZW239" s="38"/>
      <c r="UZX239" s="38"/>
      <c r="UZY239" s="38"/>
      <c r="UZZ239" s="38"/>
      <c r="VAA239" s="38"/>
      <c r="VAB239" s="38"/>
      <c r="VAC239" s="38"/>
      <c r="VAD239" s="38"/>
      <c r="VAE239" s="38"/>
      <c r="VAF239" s="38"/>
      <c r="VAG239" s="38"/>
      <c r="VAH239" s="38"/>
      <c r="VAI239" s="38"/>
      <c r="VAJ239" s="38"/>
      <c r="VAK239" s="38"/>
      <c r="VAL239" s="38"/>
      <c r="VAM239" s="38"/>
      <c r="VAN239" s="38"/>
      <c r="VAO239" s="38"/>
      <c r="VAP239" s="38"/>
      <c r="VAQ239" s="38"/>
      <c r="VAR239" s="38"/>
      <c r="VAS239" s="38"/>
      <c r="VAT239" s="38"/>
      <c r="VAU239" s="38"/>
      <c r="VAV239" s="38"/>
      <c r="VAW239" s="38"/>
      <c r="VAX239" s="38"/>
      <c r="VAY239" s="38"/>
      <c r="VAZ239" s="38"/>
      <c r="VBA239" s="38"/>
      <c r="VBB239" s="38"/>
      <c r="VBC239" s="38"/>
      <c r="VBD239" s="38"/>
      <c r="VBE239" s="38"/>
      <c r="VBF239" s="38"/>
      <c r="VBG239" s="38"/>
      <c r="VBH239" s="38"/>
      <c r="VBI239" s="38"/>
      <c r="VBJ239" s="38"/>
      <c r="VBK239" s="38"/>
      <c r="VBL239" s="38"/>
      <c r="VBM239" s="38"/>
      <c r="VBN239" s="38"/>
      <c r="VBO239" s="38"/>
      <c r="VBP239" s="38"/>
      <c r="VBQ239" s="38"/>
      <c r="VBR239" s="38"/>
      <c r="VBS239" s="38"/>
      <c r="VBT239" s="38"/>
      <c r="VBU239" s="38"/>
      <c r="VBV239" s="38"/>
      <c r="VBW239" s="38"/>
      <c r="VBX239" s="38"/>
      <c r="VBY239" s="38"/>
      <c r="VBZ239" s="38"/>
      <c r="VCA239" s="38"/>
      <c r="VCB239" s="38"/>
      <c r="VCC239" s="38"/>
      <c r="VCD239" s="38"/>
      <c r="VCE239" s="38"/>
      <c r="VCF239" s="38"/>
      <c r="VCG239" s="38"/>
      <c r="VCH239" s="38"/>
      <c r="VCI239" s="38"/>
      <c r="VCJ239" s="38"/>
      <c r="VCK239" s="38"/>
      <c r="VCL239" s="38"/>
      <c r="VCM239" s="38"/>
      <c r="VCN239" s="38"/>
      <c r="VCO239" s="38"/>
      <c r="VCP239" s="38"/>
      <c r="VCQ239" s="38"/>
      <c r="VCR239" s="38"/>
      <c r="VCS239" s="38"/>
      <c r="VCT239" s="38"/>
      <c r="VCU239" s="38"/>
      <c r="VCV239" s="38"/>
      <c r="VCW239" s="38"/>
      <c r="VCX239" s="38"/>
      <c r="VCY239" s="38"/>
      <c r="VCZ239" s="38"/>
      <c r="VDA239" s="38"/>
      <c r="VDB239" s="38"/>
      <c r="VDC239" s="38"/>
      <c r="VDD239" s="38"/>
      <c r="VDE239" s="38"/>
      <c r="VDF239" s="38"/>
      <c r="VDG239" s="38"/>
      <c r="VDH239" s="38"/>
      <c r="VDI239" s="38"/>
      <c r="VDJ239" s="38"/>
      <c r="VDK239" s="38"/>
      <c r="VDL239" s="38"/>
      <c r="VDM239" s="38"/>
      <c r="VDN239" s="38"/>
      <c r="VDO239" s="38"/>
      <c r="VDP239" s="38"/>
      <c r="VDQ239" s="38"/>
      <c r="VDR239" s="38"/>
      <c r="VDS239" s="38"/>
      <c r="VDT239" s="38"/>
      <c r="VDU239" s="38"/>
      <c r="VDV239" s="38"/>
      <c r="VDW239" s="38"/>
      <c r="VDX239" s="38"/>
      <c r="VDY239" s="38"/>
      <c r="VDZ239" s="38"/>
      <c r="VEA239" s="38"/>
      <c r="VEB239" s="38"/>
      <c r="VEC239" s="38"/>
      <c r="VED239" s="38"/>
      <c r="VEE239" s="38"/>
      <c r="VEF239" s="38"/>
      <c r="VEG239" s="38"/>
      <c r="VEH239" s="38"/>
      <c r="VEI239" s="38"/>
      <c r="VEJ239" s="38"/>
      <c r="VEK239" s="38"/>
      <c r="VEL239" s="38"/>
      <c r="VEM239" s="38"/>
      <c r="VEN239" s="38"/>
      <c r="VEO239" s="38"/>
      <c r="VEP239" s="38"/>
      <c r="VEQ239" s="38"/>
      <c r="VER239" s="38"/>
      <c r="VES239" s="38"/>
      <c r="VET239" s="38"/>
      <c r="VEU239" s="38"/>
      <c r="VEV239" s="38"/>
      <c r="VEW239" s="38"/>
      <c r="VEX239" s="38"/>
      <c r="VEY239" s="38"/>
      <c r="VEZ239" s="38"/>
      <c r="VFA239" s="38"/>
      <c r="VFB239" s="38"/>
      <c r="VFC239" s="38"/>
      <c r="VFD239" s="38"/>
      <c r="VFE239" s="38"/>
      <c r="VFF239" s="38"/>
      <c r="VFG239" s="38"/>
      <c r="VFH239" s="38"/>
      <c r="VFI239" s="38"/>
      <c r="VFJ239" s="38"/>
      <c r="VFK239" s="38"/>
      <c r="VFL239" s="38"/>
      <c r="VFM239" s="38"/>
      <c r="VFN239" s="38"/>
      <c r="VFO239" s="38"/>
      <c r="VFP239" s="38"/>
      <c r="VFQ239" s="38"/>
      <c r="VFR239" s="38"/>
      <c r="VFS239" s="38"/>
      <c r="VFT239" s="38"/>
      <c r="VFU239" s="38"/>
      <c r="VFV239" s="38"/>
      <c r="VFW239" s="38"/>
      <c r="VFX239" s="38"/>
      <c r="VFY239" s="38"/>
      <c r="VFZ239" s="38"/>
      <c r="VGA239" s="38"/>
      <c r="VGB239" s="38"/>
      <c r="VGC239" s="38"/>
      <c r="VGD239" s="38"/>
      <c r="VGE239" s="38"/>
      <c r="VGF239" s="38"/>
      <c r="VGG239" s="38"/>
      <c r="VGH239" s="38"/>
      <c r="VGI239" s="38"/>
      <c r="VGJ239" s="38"/>
      <c r="VGK239" s="38"/>
      <c r="VGL239" s="38"/>
      <c r="VGM239" s="38"/>
      <c r="VGN239" s="38"/>
      <c r="VGO239" s="38"/>
      <c r="VGP239" s="38"/>
      <c r="VGQ239" s="38"/>
      <c r="VGR239" s="38"/>
      <c r="VGS239" s="38"/>
      <c r="VGT239" s="38"/>
      <c r="VGU239" s="38"/>
      <c r="VGV239" s="38"/>
      <c r="VGW239" s="38"/>
      <c r="VGX239" s="38"/>
      <c r="VGY239" s="38"/>
      <c r="VGZ239" s="38"/>
      <c r="VHA239" s="38"/>
      <c r="VHB239" s="38"/>
      <c r="VHC239" s="38"/>
      <c r="VHD239" s="38"/>
      <c r="VHE239" s="38"/>
      <c r="VHF239" s="38"/>
      <c r="VHG239" s="38"/>
      <c r="VHH239" s="38"/>
      <c r="VHI239" s="38"/>
      <c r="VHJ239" s="38"/>
      <c r="VHK239" s="38"/>
      <c r="VHL239" s="38"/>
      <c r="VHM239" s="38"/>
      <c r="VHN239" s="38"/>
      <c r="VHO239" s="38"/>
      <c r="VHP239" s="38"/>
      <c r="VHQ239" s="38"/>
      <c r="VHR239" s="38"/>
      <c r="VHS239" s="38"/>
      <c r="VHT239" s="38"/>
      <c r="VHU239" s="38"/>
      <c r="VHV239" s="38"/>
      <c r="VHW239" s="38"/>
      <c r="VHX239" s="38"/>
      <c r="VHY239" s="38"/>
      <c r="VHZ239" s="38"/>
      <c r="VIA239" s="38"/>
      <c r="VIB239" s="38"/>
      <c r="VIC239" s="38"/>
      <c r="VID239" s="38"/>
      <c r="VIE239" s="38"/>
      <c r="VIF239" s="38"/>
      <c r="VIG239" s="38"/>
      <c r="VIH239" s="38"/>
      <c r="VII239" s="38"/>
      <c r="VIJ239" s="38"/>
      <c r="VIK239" s="38"/>
      <c r="VIL239" s="38"/>
      <c r="VIM239" s="38"/>
      <c r="VIN239" s="38"/>
      <c r="VIO239" s="38"/>
      <c r="VIP239" s="38"/>
      <c r="VIQ239" s="38"/>
      <c r="VIR239" s="38"/>
      <c r="VIS239" s="38"/>
      <c r="VIT239" s="38"/>
      <c r="VIU239" s="38"/>
      <c r="VIV239" s="38"/>
      <c r="VIW239" s="38"/>
      <c r="VIX239" s="38"/>
      <c r="VIY239" s="38"/>
      <c r="VIZ239" s="38"/>
      <c r="VJA239" s="38"/>
      <c r="VJB239" s="38"/>
      <c r="VJC239" s="38"/>
      <c r="VJD239" s="38"/>
      <c r="VJE239" s="38"/>
      <c r="VJF239" s="38"/>
      <c r="VJG239" s="38"/>
      <c r="VJH239" s="38"/>
      <c r="VJI239" s="38"/>
      <c r="VJJ239" s="38"/>
      <c r="VJK239" s="38"/>
      <c r="VJL239" s="38"/>
      <c r="VJM239" s="38"/>
      <c r="VJN239" s="38"/>
      <c r="VJO239" s="38"/>
      <c r="VJP239" s="38"/>
      <c r="VJQ239" s="38"/>
      <c r="VJR239" s="38"/>
      <c r="VJS239" s="38"/>
      <c r="VJT239" s="38"/>
      <c r="VJU239" s="38"/>
      <c r="VJV239" s="38"/>
      <c r="VJW239" s="38"/>
      <c r="VJX239" s="38"/>
      <c r="VJY239" s="38"/>
      <c r="VJZ239" s="38"/>
      <c r="VKA239" s="38"/>
      <c r="VKB239" s="38"/>
      <c r="VKC239" s="38"/>
      <c r="VKD239" s="38"/>
      <c r="VKE239" s="38"/>
      <c r="VKF239" s="38"/>
      <c r="VKG239" s="38"/>
      <c r="VKH239" s="38"/>
      <c r="VKI239" s="38"/>
      <c r="VKJ239" s="38"/>
      <c r="VKK239" s="38"/>
      <c r="VKL239" s="38"/>
      <c r="VKM239" s="38"/>
      <c r="VKN239" s="38"/>
      <c r="VKO239" s="38"/>
      <c r="VKP239" s="38"/>
      <c r="VKQ239" s="38"/>
      <c r="VKR239" s="38"/>
      <c r="VKS239" s="38"/>
      <c r="VKT239" s="38"/>
      <c r="VKU239" s="38"/>
      <c r="VKV239" s="38"/>
      <c r="VKW239" s="38"/>
      <c r="VKX239" s="38"/>
      <c r="VKY239" s="38"/>
      <c r="VKZ239" s="38"/>
      <c r="VLA239" s="38"/>
      <c r="VLB239" s="38"/>
      <c r="VLC239" s="38"/>
      <c r="VLD239" s="38"/>
      <c r="VLE239" s="38"/>
      <c r="VLF239" s="38"/>
      <c r="VLG239" s="38"/>
      <c r="VLH239" s="38"/>
      <c r="VLI239" s="38"/>
      <c r="VLJ239" s="38"/>
      <c r="VLK239" s="38"/>
      <c r="VLL239" s="38"/>
      <c r="VLM239" s="38"/>
      <c r="VLN239" s="38"/>
      <c r="VLO239" s="38"/>
      <c r="VLP239" s="38"/>
      <c r="VLQ239" s="38"/>
      <c r="VLR239" s="38"/>
      <c r="VLS239" s="38"/>
      <c r="VLT239" s="38"/>
      <c r="VLU239" s="38"/>
      <c r="VLV239" s="38"/>
      <c r="VLW239" s="38"/>
      <c r="VLX239" s="38"/>
      <c r="VLY239" s="38"/>
      <c r="VLZ239" s="38"/>
      <c r="VMA239" s="38"/>
      <c r="VMB239" s="38"/>
      <c r="VMC239" s="38"/>
      <c r="VMD239" s="38"/>
      <c r="VME239" s="38"/>
      <c r="VMF239" s="38"/>
      <c r="VMG239" s="38"/>
      <c r="VMH239" s="38"/>
      <c r="VMI239" s="38"/>
      <c r="VMJ239" s="38"/>
      <c r="VMK239" s="38"/>
      <c r="VML239" s="38"/>
      <c r="VMM239" s="38"/>
      <c r="VMN239" s="38"/>
      <c r="VMO239" s="38"/>
      <c r="VMP239" s="38"/>
      <c r="VMQ239" s="38"/>
      <c r="VMR239" s="38"/>
      <c r="VMS239" s="38"/>
      <c r="VMT239" s="38"/>
      <c r="VMU239" s="38"/>
      <c r="VMV239" s="38"/>
      <c r="VMW239" s="38"/>
      <c r="VMX239" s="38"/>
      <c r="VMY239" s="38"/>
      <c r="VMZ239" s="38"/>
      <c r="VNA239" s="38"/>
      <c r="VNB239" s="38"/>
      <c r="VNC239" s="38"/>
      <c r="VND239" s="38"/>
      <c r="VNE239" s="38"/>
      <c r="VNF239" s="38"/>
      <c r="VNG239" s="38"/>
      <c r="VNH239" s="38"/>
      <c r="VNI239" s="38"/>
      <c r="VNJ239" s="38"/>
      <c r="VNK239" s="38"/>
      <c r="VNL239" s="38"/>
      <c r="VNM239" s="38"/>
      <c r="VNN239" s="38"/>
      <c r="VNO239" s="38"/>
      <c r="VNP239" s="38"/>
      <c r="VNQ239" s="38"/>
      <c r="VNR239" s="38"/>
      <c r="VNS239" s="38"/>
      <c r="VNT239" s="38"/>
      <c r="VNU239" s="38"/>
      <c r="VNV239" s="38"/>
      <c r="VNW239" s="38"/>
      <c r="VNX239" s="38"/>
      <c r="VNY239" s="38"/>
      <c r="VNZ239" s="38"/>
      <c r="VOA239" s="38"/>
      <c r="VOB239" s="38"/>
      <c r="VOC239" s="38"/>
      <c r="VOD239" s="38"/>
      <c r="VOE239" s="38"/>
      <c r="VOF239" s="38"/>
      <c r="VOG239" s="38"/>
      <c r="VOH239" s="38"/>
      <c r="VOI239" s="38"/>
      <c r="VOJ239" s="38"/>
      <c r="VOK239" s="38"/>
      <c r="VOL239" s="38"/>
      <c r="VOM239" s="38"/>
      <c r="VON239" s="38"/>
      <c r="VOO239" s="38"/>
      <c r="VOP239" s="38"/>
      <c r="VOQ239" s="38"/>
      <c r="VOR239" s="38"/>
      <c r="VOS239" s="38"/>
      <c r="VOT239" s="38"/>
      <c r="VOU239" s="38"/>
      <c r="VOV239" s="38"/>
      <c r="VOW239" s="38"/>
      <c r="VOX239" s="38"/>
      <c r="VOY239" s="38"/>
      <c r="VOZ239" s="38"/>
      <c r="VPA239" s="38"/>
      <c r="VPB239" s="38"/>
      <c r="VPC239" s="38"/>
      <c r="VPD239" s="38"/>
      <c r="VPE239" s="38"/>
      <c r="VPF239" s="38"/>
      <c r="VPG239" s="38"/>
      <c r="VPH239" s="38"/>
      <c r="VPI239" s="38"/>
      <c r="VPJ239" s="38"/>
      <c r="VPK239" s="38"/>
      <c r="VPL239" s="38"/>
      <c r="VPM239" s="38"/>
      <c r="VPN239" s="38"/>
      <c r="VPO239" s="38"/>
      <c r="VPP239" s="38"/>
      <c r="VPQ239" s="38"/>
      <c r="VPR239" s="38"/>
      <c r="VPS239" s="38"/>
      <c r="VPT239" s="38"/>
      <c r="VPU239" s="38"/>
      <c r="VPV239" s="38"/>
      <c r="VPW239" s="38"/>
      <c r="VPX239" s="38"/>
      <c r="VPY239" s="38"/>
      <c r="VPZ239" s="38"/>
      <c r="VQA239" s="38"/>
      <c r="VQB239" s="38"/>
      <c r="VQC239" s="38"/>
      <c r="VQD239" s="38"/>
      <c r="VQE239" s="38"/>
      <c r="VQF239" s="38"/>
      <c r="VQG239" s="38"/>
      <c r="VQH239" s="38"/>
      <c r="VQI239" s="38"/>
      <c r="VQJ239" s="38"/>
      <c r="VQK239" s="38"/>
      <c r="VQL239" s="38"/>
      <c r="VQM239" s="38"/>
      <c r="VQN239" s="38"/>
      <c r="VQO239" s="38"/>
      <c r="VQP239" s="38"/>
      <c r="VQQ239" s="38"/>
      <c r="VQR239" s="38"/>
      <c r="VQS239" s="38"/>
      <c r="VQT239" s="38"/>
      <c r="VQU239" s="38"/>
      <c r="VQV239" s="38"/>
      <c r="VQW239" s="38"/>
      <c r="VQX239" s="38"/>
      <c r="VQY239" s="38"/>
      <c r="VQZ239" s="38"/>
      <c r="VRA239" s="38"/>
      <c r="VRB239" s="38"/>
      <c r="VRC239" s="38"/>
      <c r="VRD239" s="38"/>
      <c r="VRE239" s="38"/>
      <c r="VRF239" s="38"/>
      <c r="VRG239" s="38"/>
      <c r="VRH239" s="38"/>
      <c r="VRI239" s="38"/>
      <c r="VRJ239" s="38"/>
      <c r="VRK239" s="38"/>
      <c r="VRL239" s="38"/>
      <c r="VRM239" s="38"/>
      <c r="VRN239" s="38"/>
      <c r="VRO239" s="38"/>
      <c r="VRP239" s="38"/>
      <c r="VRQ239" s="38"/>
      <c r="VRR239" s="38"/>
      <c r="VRS239" s="38"/>
      <c r="VRT239" s="38"/>
      <c r="VRU239" s="38"/>
      <c r="VRV239" s="38"/>
      <c r="VRW239" s="38"/>
      <c r="VRX239" s="38"/>
      <c r="VRY239" s="38"/>
      <c r="VRZ239" s="38"/>
      <c r="VSA239" s="38"/>
      <c r="VSB239" s="38"/>
      <c r="VSC239" s="38"/>
      <c r="VSD239" s="38"/>
      <c r="VSE239" s="38"/>
      <c r="VSF239" s="38"/>
      <c r="VSG239" s="38"/>
      <c r="VSH239" s="38"/>
      <c r="VSI239" s="38"/>
      <c r="VSJ239" s="38"/>
      <c r="VSK239" s="38"/>
      <c r="VSL239" s="38"/>
      <c r="VSM239" s="38"/>
      <c r="VSN239" s="38"/>
      <c r="VSO239" s="38"/>
      <c r="VSP239" s="38"/>
      <c r="VSQ239" s="38"/>
      <c r="VSR239" s="38"/>
      <c r="VSS239" s="38"/>
      <c r="VST239" s="38"/>
      <c r="VSU239" s="38"/>
      <c r="VSV239" s="38"/>
      <c r="VSW239" s="38"/>
      <c r="VSX239" s="38"/>
      <c r="VSY239" s="38"/>
      <c r="VSZ239" s="38"/>
      <c r="VTA239" s="38"/>
      <c r="VTB239" s="38"/>
      <c r="VTC239" s="38"/>
      <c r="VTD239" s="38"/>
      <c r="VTE239" s="38"/>
      <c r="VTF239" s="38"/>
      <c r="VTG239" s="38"/>
      <c r="VTH239" s="38"/>
      <c r="VTI239" s="38"/>
      <c r="VTJ239" s="38"/>
      <c r="VTK239" s="38"/>
      <c r="VTL239" s="38"/>
      <c r="VTM239" s="38"/>
      <c r="VTN239" s="38"/>
      <c r="VTO239" s="38"/>
      <c r="VTP239" s="38"/>
      <c r="VTQ239" s="38"/>
      <c r="VTR239" s="38"/>
      <c r="VTS239" s="38"/>
      <c r="VTT239" s="38"/>
      <c r="VTU239" s="38"/>
      <c r="VTV239" s="38"/>
      <c r="VTW239" s="38"/>
      <c r="VTX239" s="38"/>
      <c r="VTY239" s="38"/>
      <c r="VTZ239" s="38"/>
      <c r="VUA239" s="38"/>
      <c r="VUB239" s="38"/>
      <c r="VUC239" s="38"/>
      <c r="VUD239" s="38"/>
      <c r="VUE239" s="38"/>
      <c r="VUF239" s="38"/>
      <c r="VUG239" s="38"/>
      <c r="VUH239" s="38"/>
      <c r="VUI239" s="38"/>
      <c r="VUJ239" s="38"/>
      <c r="VUK239" s="38"/>
      <c r="VUL239" s="38"/>
      <c r="VUM239" s="38"/>
      <c r="VUN239" s="38"/>
      <c r="VUO239" s="38"/>
      <c r="VUP239" s="38"/>
      <c r="VUQ239" s="38"/>
      <c r="VUR239" s="38"/>
      <c r="VUS239" s="38"/>
      <c r="VUT239" s="38"/>
      <c r="VUU239" s="38"/>
      <c r="VUV239" s="38"/>
      <c r="VUW239" s="38"/>
      <c r="VUX239" s="38"/>
      <c r="VUY239" s="38"/>
      <c r="VUZ239" s="38"/>
      <c r="VVA239" s="38"/>
      <c r="VVB239" s="38"/>
      <c r="VVC239" s="38"/>
      <c r="VVD239" s="38"/>
      <c r="VVE239" s="38"/>
      <c r="VVF239" s="38"/>
      <c r="VVG239" s="38"/>
      <c r="VVH239" s="38"/>
      <c r="VVI239" s="38"/>
      <c r="VVJ239" s="38"/>
      <c r="VVK239" s="38"/>
      <c r="VVL239" s="38"/>
      <c r="VVM239" s="38"/>
      <c r="VVN239" s="38"/>
      <c r="VVO239" s="38"/>
      <c r="VVP239" s="38"/>
      <c r="VVQ239" s="38"/>
      <c r="VVR239" s="38"/>
      <c r="VVS239" s="38"/>
      <c r="VVT239" s="38"/>
      <c r="VVU239" s="38"/>
      <c r="VVV239" s="38"/>
      <c r="VVW239" s="38"/>
      <c r="VVX239" s="38"/>
      <c r="VVY239" s="38"/>
      <c r="VVZ239" s="38"/>
      <c r="VWA239" s="38"/>
      <c r="VWB239" s="38"/>
      <c r="VWC239" s="38"/>
      <c r="VWD239" s="38"/>
      <c r="VWE239" s="38"/>
      <c r="VWF239" s="38"/>
      <c r="VWG239" s="38"/>
      <c r="VWH239" s="38"/>
      <c r="VWI239" s="38"/>
      <c r="VWJ239" s="38"/>
      <c r="VWK239" s="38"/>
      <c r="VWL239" s="38"/>
      <c r="VWM239" s="38"/>
      <c r="VWN239" s="38"/>
      <c r="VWO239" s="38"/>
      <c r="VWP239" s="38"/>
      <c r="VWQ239" s="38"/>
      <c r="VWR239" s="38"/>
      <c r="VWS239" s="38"/>
      <c r="VWT239" s="38"/>
      <c r="VWU239" s="38"/>
      <c r="VWV239" s="38"/>
      <c r="VWW239" s="38"/>
      <c r="VWX239" s="38"/>
      <c r="VWY239" s="38"/>
      <c r="VWZ239" s="38"/>
      <c r="VXA239" s="38"/>
      <c r="VXB239" s="38"/>
      <c r="VXC239" s="38"/>
      <c r="VXD239" s="38"/>
      <c r="VXE239" s="38"/>
      <c r="VXF239" s="38"/>
      <c r="VXG239" s="38"/>
      <c r="VXH239" s="38"/>
      <c r="VXI239" s="38"/>
      <c r="VXJ239" s="38"/>
      <c r="VXK239" s="38"/>
      <c r="VXL239" s="38"/>
      <c r="VXM239" s="38"/>
      <c r="VXN239" s="38"/>
      <c r="VXO239" s="38"/>
      <c r="VXP239" s="38"/>
      <c r="VXQ239" s="38"/>
      <c r="VXR239" s="38"/>
      <c r="VXS239" s="38"/>
      <c r="VXT239" s="38"/>
      <c r="VXU239" s="38"/>
      <c r="VXV239" s="38"/>
      <c r="VXW239" s="38"/>
      <c r="VXX239" s="38"/>
      <c r="VXY239" s="38"/>
      <c r="VXZ239" s="38"/>
      <c r="VYA239" s="38"/>
      <c r="VYB239" s="38"/>
      <c r="VYC239" s="38"/>
      <c r="VYD239" s="38"/>
      <c r="VYE239" s="38"/>
      <c r="VYF239" s="38"/>
      <c r="VYG239" s="38"/>
      <c r="VYH239" s="38"/>
      <c r="VYI239" s="38"/>
      <c r="VYJ239" s="38"/>
      <c r="VYK239" s="38"/>
      <c r="VYL239" s="38"/>
      <c r="VYM239" s="38"/>
      <c r="VYN239" s="38"/>
      <c r="VYO239" s="38"/>
      <c r="VYP239" s="38"/>
      <c r="VYQ239" s="38"/>
      <c r="VYR239" s="38"/>
      <c r="VYS239" s="38"/>
      <c r="VYT239" s="38"/>
      <c r="VYU239" s="38"/>
      <c r="VYV239" s="38"/>
      <c r="VYW239" s="38"/>
      <c r="VYX239" s="38"/>
      <c r="VYY239" s="38"/>
      <c r="VYZ239" s="38"/>
      <c r="VZA239" s="38"/>
      <c r="VZB239" s="38"/>
      <c r="VZC239" s="38"/>
      <c r="VZD239" s="38"/>
      <c r="VZE239" s="38"/>
      <c r="VZF239" s="38"/>
      <c r="VZG239" s="38"/>
      <c r="VZH239" s="38"/>
      <c r="VZI239" s="38"/>
      <c r="VZJ239" s="38"/>
      <c r="VZK239" s="38"/>
      <c r="VZL239" s="38"/>
      <c r="VZM239" s="38"/>
      <c r="VZN239" s="38"/>
      <c r="VZO239" s="38"/>
      <c r="VZP239" s="38"/>
      <c r="VZQ239" s="38"/>
      <c r="VZR239" s="38"/>
      <c r="VZS239" s="38"/>
      <c r="VZT239" s="38"/>
      <c r="VZU239" s="38"/>
      <c r="VZV239" s="38"/>
      <c r="VZW239" s="38"/>
      <c r="VZX239" s="38"/>
      <c r="VZY239" s="38"/>
      <c r="VZZ239" s="38"/>
      <c r="WAA239" s="38"/>
      <c r="WAB239" s="38"/>
      <c r="WAC239" s="38"/>
      <c r="WAD239" s="38"/>
      <c r="WAE239" s="38"/>
      <c r="WAF239" s="38"/>
      <c r="WAG239" s="38"/>
      <c r="WAH239" s="38"/>
      <c r="WAI239" s="38"/>
      <c r="WAJ239" s="38"/>
      <c r="WAK239" s="38"/>
      <c r="WAL239" s="38"/>
      <c r="WAM239" s="38"/>
      <c r="WAN239" s="38"/>
      <c r="WAO239" s="38"/>
      <c r="WAP239" s="38"/>
      <c r="WAQ239" s="38"/>
      <c r="WAR239" s="38"/>
      <c r="WAS239" s="38"/>
      <c r="WAT239" s="38"/>
      <c r="WAU239" s="38"/>
      <c r="WAV239" s="38"/>
      <c r="WAW239" s="38"/>
      <c r="WAX239" s="38"/>
      <c r="WAY239" s="38"/>
      <c r="WAZ239" s="38"/>
      <c r="WBA239" s="38"/>
      <c r="WBB239" s="38"/>
      <c r="WBC239" s="38"/>
      <c r="WBD239" s="38"/>
      <c r="WBE239" s="38"/>
      <c r="WBF239" s="38"/>
      <c r="WBG239" s="38"/>
      <c r="WBH239" s="38"/>
      <c r="WBI239" s="38"/>
      <c r="WBJ239" s="38"/>
      <c r="WBK239" s="38"/>
      <c r="WBL239" s="38"/>
      <c r="WBM239" s="38"/>
      <c r="WBN239" s="38"/>
      <c r="WBO239" s="38"/>
      <c r="WBP239" s="38"/>
      <c r="WBQ239" s="38"/>
      <c r="WBR239" s="38"/>
      <c r="WBS239" s="38"/>
      <c r="WBT239" s="38"/>
      <c r="WBU239" s="38"/>
      <c r="WBV239" s="38"/>
      <c r="WBW239" s="38"/>
      <c r="WBX239" s="38"/>
      <c r="WBY239" s="38"/>
      <c r="WBZ239" s="38"/>
      <c r="WCA239" s="38"/>
      <c r="WCB239" s="38"/>
      <c r="WCC239" s="38"/>
      <c r="WCD239" s="38"/>
      <c r="WCE239" s="38"/>
      <c r="WCF239" s="38"/>
      <c r="WCG239" s="38"/>
      <c r="WCH239" s="38"/>
      <c r="WCI239" s="38"/>
      <c r="WCJ239" s="38"/>
      <c r="WCK239" s="38"/>
      <c r="WCL239" s="38"/>
      <c r="WCM239" s="38"/>
      <c r="WCN239" s="38"/>
      <c r="WCO239" s="38"/>
      <c r="WCP239" s="38"/>
      <c r="WCQ239" s="38"/>
      <c r="WCR239" s="38"/>
      <c r="WCS239" s="38"/>
      <c r="WCT239" s="38"/>
      <c r="WCU239" s="38"/>
      <c r="WCV239" s="38"/>
      <c r="WCW239" s="38"/>
      <c r="WCX239" s="38"/>
      <c r="WCY239" s="38"/>
      <c r="WCZ239" s="38"/>
      <c r="WDA239" s="38"/>
      <c r="WDB239" s="38"/>
      <c r="WDC239" s="38"/>
      <c r="WDD239" s="38"/>
      <c r="WDE239" s="38"/>
      <c r="WDF239" s="38"/>
      <c r="WDG239" s="38"/>
      <c r="WDH239" s="38"/>
      <c r="WDI239" s="38"/>
      <c r="WDJ239" s="38"/>
      <c r="WDK239" s="38"/>
      <c r="WDL239" s="38"/>
      <c r="WDM239" s="38"/>
      <c r="WDN239" s="38"/>
      <c r="WDO239" s="38"/>
      <c r="WDP239" s="38"/>
      <c r="WDQ239" s="38"/>
      <c r="WDR239" s="38"/>
      <c r="WDS239" s="38"/>
      <c r="WDT239" s="38"/>
      <c r="WDU239" s="38"/>
      <c r="WDV239" s="38"/>
      <c r="WDW239" s="38"/>
      <c r="WDX239" s="38"/>
      <c r="WDY239" s="38"/>
      <c r="WDZ239" s="38"/>
      <c r="WEA239" s="38"/>
      <c r="WEB239" s="38"/>
      <c r="WEC239" s="38"/>
      <c r="WED239" s="38"/>
      <c r="WEE239" s="38"/>
      <c r="WEF239" s="38"/>
      <c r="WEG239" s="38"/>
      <c r="WEH239" s="38"/>
      <c r="WEI239" s="38"/>
      <c r="WEJ239" s="38"/>
      <c r="WEK239" s="38"/>
      <c r="WEL239" s="38"/>
      <c r="WEM239" s="38"/>
      <c r="WEN239" s="38"/>
      <c r="WEO239" s="38"/>
      <c r="WEP239" s="38"/>
      <c r="WEQ239" s="38"/>
      <c r="WER239" s="38"/>
      <c r="WES239" s="38"/>
      <c r="WET239" s="38"/>
      <c r="WEU239" s="38"/>
      <c r="WEV239" s="38"/>
      <c r="WEW239" s="38"/>
      <c r="WEX239" s="38"/>
      <c r="WEY239" s="38"/>
      <c r="WEZ239" s="38"/>
      <c r="WFA239" s="38"/>
      <c r="WFB239" s="38"/>
      <c r="WFC239" s="38"/>
      <c r="WFD239" s="38"/>
      <c r="WFE239" s="38"/>
      <c r="WFF239" s="38"/>
      <c r="WFG239" s="38"/>
      <c r="WFH239" s="38"/>
      <c r="WFI239" s="38"/>
      <c r="WFJ239" s="38"/>
      <c r="WFK239" s="38"/>
      <c r="WFL239" s="38"/>
      <c r="WFM239" s="38"/>
      <c r="WFN239" s="38"/>
      <c r="WFO239" s="38"/>
      <c r="WFP239" s="38"/>
      <c r="WFQ239" s="38"/>
      <c r="WFR239" s="38"/>
      <c r="WFS239" s="38"/>
      <c r="WFT239" s="38"/>
      <c r="WFU239" s="38"/>
      <c r="WFV239" s="38"/>
      <c r="WFW239" s="38"/>
      <c r="WFX239" s="38"/>
      <c r="WFY239" s="38"/>
      <c r="WFZ239" s="38"/>
      <c r="WGA239" s="38"/>
      <c r="WGB239" s="38"/>
      <c r="WGC239" s="38"/>
      <c r="WGD239" s="38"/>
      <c r="WGE239" s="38"/>
      <c r="WGF239" s="38"/>
      <c r="WGG239" s="38"/>
      <c r="WGH239" s="38"/>
      <c r="WGI239" s="38"/>
      <c r="WGJ239" s="38"/>
      <c r="WGK239" s="38"/>
      <c r="WGL239" s="38"/>
      <c r="WGM239" s="38"/>
      <c r="WGN239" s="38"/>
      <c r="WGO239" s="38"/>
      <c r="WGP239" s="38"/>
      <c r="WGQ239" s="38"/>
      <c r="WGR239" s="38"/>
      <c r="WGS239" s="38"/>
      <c r="WGT239" s="38"/>
      <c r="WGU239" s="38"/>
      <c r="WGV239" s="38"/>
      <c r="WGW239" s="38"/>
      <c r="WGX239" s="38"/>
      <c r="WGY239" s="38"/>
      <c r="WGZ239" s="38"/>
      <c r="WHA239" s="38"/>
      <c r="WHB239" s="38"/>
      <c r="WHC239" s="38"/>
      <c r="WHD239" s="38"/>
      <c r="WHE239" s="38"/>
      <c r="WHF239" s="38"/>
      <c r="WHG239" s="38"/>
      <c r="WHH239" s="38"/>
      <c r="WHI239" s="38"/>
      <c r="WHJ239" s="38"/>
      <c r="WHK239" s="38"/>
      <c r="WHL239" s="38"/>
      <c r="WHM239" s="38"/>
      <c r="WHN239" s="38"/>
      <c r="WHO239" s="38"/>
      <c r="WHP239" s="38"/>
      <c r="WHQ239" s="38"/>
      <c r="WHR239" s="38"/>
      <c r="WHS239" s="38"/>
      <c r="WHT239" s="38"/>
      <c r="WHU239" s="38"/>
      <c r="WHV239" s="38"/>
      <c r="WHW239" s="38"/>
      <c r="WHX239" s="38"/>
      <c r="WHY239" s="38"/>
      <c r="WHZ239" s="38"/>
      <c r="WIA239" s="38"/>
      <c r="WIB239" s="38"/>
      <c r="WIC239" s="38"/>
      <c r="WID239" s="38"/>
      <c r="WIE239" s="38"/>
      <c r="WIF239" s="38"/>
      <c r="WIG239" s="38"/>
      <c r="WIH239" s="38"/>
      <c r="WII239" s="38"/>
      <c r="WIJ239" s="38"/>
      <c r="WIK239" s="38"/>
      <c r="WIL239" s="38"/>
      <c r="WIM239" s="38"/>
      <c r="WIN239" s="38"/>
      <c r="WIO239" s="38"/>
      <c r="WIP239" s="38"/>
      <c r="WIQ239" s="38"/>
      <c r="WIR239" s="38"/>
      <c r="WIS239" s="38"/>
      <c r="WIT239" s="38"/>
      <c r="WIU239" s="38"/>
      <c r="WIV239" s="38"/>
      <c r="WIW239" s="38"/>
      <c r="WIX239" s="38"/>
      <c r="WIY239" s="38"/>
      <c r="WIZ239" s="38"/>
      <c r="WJA239" s="38"/>
      <c r="WJB239" s="38"/>
      <c r="WJC239" s="38"/>
      <c r="WJD239" s="38"/>
      <c r="WJE239" s="38"/>
      <c r="WJF239" s="38"/>
      <c r="WJG239" s="38"/>
      <c r="WJH239" s="38"/>
      <c r="WJI239" s="38"/>
      <c r="WJJ239" s="38"/>
      <c r="WJK239" s="38"/>
      <c r="WJL239" s="38"/>
      <c r="WJM239" s="38"/>
      <c r="WJN239" s="38"/>
      <c r="WJO239" s="38"/>
      <c r="WJP239" s="38"/>
      <c r="WJQ239" s="38"/>
      <c r="WJR239" s="38"/>
      <c r="WJS239" s="38"/>
      <c r="WJT239" s="38"/>
      <c r="WJU239" s="38"/>
      <c r="WJV239" s="38"/>
      <c r="WJW239" s="38"/>
      <c r="WJX239" s="38"/>
      <c r="WJY239" s="38"/>
      <c r="WJZ239" s="38"/>
      <c r="WKA239" s="38"/>
      <c r="WKB239" s="38"/>
      <c r="WKC239" s="38"/>
      <c r="WKD239" s="38"/>
      <c r="WKE239" s="38"/>
      <c r="WKF239" s="38"/>
      <c r="WKG239" s="38"/>
      <c r="WKH239" s="38"/>
      <c r="WKI239" s="38"/>
      <c r="WKJ239" s="38"/>
      <c r="WKK239" s="38"/>
      <c r="WKL239" s="38"/>
      <c r="WKM239" s="38"/>
      <c r="WKN239" s="38"/>
      <c r="WKO239" s="38"/>
      <c r="WKP239" s="38"/>
      <c r="WKQ239" s="38"/>
      <c r="WKR239" s="38"/>
      <c r="WKS239" s="38"/>
      <c r="WKT239" s="38"/>
      <c r="WKU239" s="38"/>
      <c r="WKV239" s="38"/>
      <c r="WKW239" s="38"/>
      <c r="WKX239" s="38"/>
      <c r="WKY239" s="38"/>
      <c r="WKZ239" s="38"/>
      <c r="WLA239" s="38"/>
      <c r="WLB239" s="38"/>
      <c r="WLC239" s="38"/>
      <c r="WLD239" s="38"/>
      <c r="WLE239" s="38"/>
      <c r="WLF239" s="38"/>
      <c r="WLG239" s="38"/>
      <c r="WLH239" s="38"/>
      <c r="WLI239" s="38"/>
      <c r="WLJ239" s="38"/>
      <c r="WLK239" s="38"/>
      <c r="WLL239" s="38"/>
      <c r="WLM239" s="38"/>
      <c r="WLN239" s="38"/>
      <c r="WLO239" s="38"/>
      <c r="WLP239" s="38"/>
      <c r="WLQ239" s="38"/>
      <c r="WLR239" s="38"/>
      <c r="WLS239" s="38"/>
      <c r="WLT239" s="38"/>
      <c r="WLU239" s="38"/>
      <c r="WLV239" s="38"/>
      <c r="WLW239" s="38"/>
      <c r="WLX239" s="38"/>
      <c r="WLY239" s="38"/>
      <c r="WLZ239" s="38"/>
      <c r="WMA239" s="38"/>
      <c r="WMB239" s="38"/>
      <c r="WMC239" s="38"/>
      <c r="WMD239" s="38"/>
      <c r="WME239" s="38"/>
      <c r="WMF239" s="38"/>
      <c r="WMG239" s="38"/>
      <c r="WMH239" s="38"/>
      <c r="WMI239" s="38"/>
      <c r="WMJ239" s="38"/>
      <c r="WMK239" s="38"/>
      <c r="WML239" s="38"/>
      <c r="WMM239" s="38"/>
      <c r="WMN239" s="38"/>
      <c r="WMO239" s="38"/>
      <c r="WMP239" s="38"/>
      <c r="WMQ239" s="38"/>
      <c r="WMR239" s="38"/>
      <c r="WMS239" s="38"/>
      <c r="WMT239" s="38"/>
      <c r="WMU239" s="38"/>
      <c r="WMV239" s="38"/>
      <c r="WMW239" s="38"/>
      <c r="WMX239" s="38"/>
      <c r="WMY239" s="38"/>
      <c r="WMZ239" s="38"/>
      <c r="WNA239" s="38"/>
      <c r="WNB239" s="38"/>
      <c r="WNC239" s="38"/>
      <c r="WND239" s="38"/>
      <c r="WNE239" s="38"/>
      <c r="WNF239" s="38"/>
      <c r="WNG239" s="38"/>
      <c r="WNH239" s="38"/>
      <c r="WNI239" s="38"/>
      <c r="WNJ239" s="38"/>
      <c r="WNK239" s="38"/>
      <c r="WNL239" s="38"/>
      <c r="WNM239" s="38"/>
      <c r="WNN239" s="38"/>
      <c r="WNO239" s="38"/>
      <c r="WNP239" s="38"/>
      <c r="WNQ239" s="38"/>
      <c r="WNR239" s="38"/>
      <c r="WNS239" s="38"/>
      <c r="WNT239" s="38"/>
      <c r="WNU239" s="38"/>
      <c r="WNV239" s="38"/>
      <c r="WNW239" s="38"/>
      <c r="WNX239" s="38"/>
      <c r="WNY239" s="38"/>
      <c r="WNZ239" s="38"/>
      <c r="WOA239" s="38"/>
      <c r="WOB239" s="38"/>
      <c r="WOC239" s="38"/>
      <c r="WOD239" s="38"/>
      <c r="WOE239" s="38"/>
      <c r="WOF239" s="38"/>
      <c r="WOG239" s="38"/>
      <c r="WOH239" s="38"/>
      <c r="WOI239" s="38"/>
      <c r="WOJ239" s="38"/>
      <c r="WOK239" s="38"/>
      <c r="WOL239" s="38"/>
      <c r="WOM239" s="38"/>
      <c r="WON239" s="38"/>
      <c r="WOO239" s="38"/>
      <c r="WOP239" s="38"/>
      <c r="WOQ239" s="38"/>
      <c r="WOR239" s="38"/>
      <c r="WOS239" s="38"/>
      <c r="WOT239" s="38"/>
      <c r="WOU239" s="38"/>
      <c r="WOV239" s="38"/>
      <c r="WOW239" s="38"/>
      <c r="WOX239" s="38"/>
      <c r="WOY239" s="38"/>
      <c r="WOZ239" s="38"/>
      <c r="WPA239" s="38"/>
      <c r="WPB239" s="38"/>
      <c r="WPC239" s="38"/>
      <c r="WPD239" s="38"/>
      <c r="WPE239" s="38"/>
      <c r="WPF239" s="38"/>
      <c r="WPG239" s="38"/>
      <c r="WPH239" s="38"/>
      <c r="WPI239" s="38"/>
      <c r="WPJ239" s="38"/>
      <c r="WPK239" s="38"/>
      <c r="WPL239" s="38"/>
      <c r="WPM239" s="38"/>
      <c r="WPN239" s="38"/>
      <c r="WPO239" s="38"/>
      <c r="WPP239" s="38"/>
      <c r="WPQ239" s="38"/>
      <c r="WPR239" s="38"/>
      <c r="WPS239" s="38"/>
      <c r="WPT239" s="38"/>
      <c r="WPU239" s="38"/>
      <c r="WPV239" s="38"/>
      <c r="WPW239" s="38"/>
      <c r="WPX239" s="38"/>
      <c r="WPY239" s="38"/>
      <c r="WPZ239" s="38"/>
      <c r="WQA239" s="38"/>
      <c r="WQB239" s="38"/>
      <c r="WQC239" s="38"/>
      <c r="WQD239" s="38"/>
      <c r="WQE239" s="38"/>
      <c r="WQF239" s="38"/>
      <c r="WQG239" s="38"/>
      <c r="WQH239" s="38"/>
      <c r="WQI239" s="38"/>
      <c r="WQJ239" s="38"/>
      <c r="WQK239" s="38"/>
      <c r="WQL239" s="38"/>
      <c r="WQM239" s="38"/>
      <c r="WQN239" s="38"/>
      <c r="WQO239" s="38"/>
      <c r="WQP239" s="38"/>
      <c r="WQQ239" s="38"/>
      <c r="WQR239" s="38"/>
      <c r="WQS239" s="38"/>
      <c r="WQT239" s="38"/>
      <c r="WQU239" s="38"/>
      <c r="WQV239" s="38"/>
      <c r="WQW239" s="38"/>
      <c r="WQX239" s="38"/>
      <c r="WQY239" s="38"/>
      <c r="WQZ239" s="38"/>
      <c r="WRA239" s="38"/>
      <c r="WRB239" s="38"/>
      <c r="WRC239" s="38"/>
      <c r="WRD239" s="38"/>
      <c r="WRE239" s="38"/>
      <c r="WRF239" s="38"/>
      <c r="WRG239" s="38"/>
      <c r="WRH239" s="38"/>
      <c r="WRI239" s="38"/>
      <c r="WRJ239" s="38"/>
      <c r="WRK239" s="38"/>
      <c r="WRL239" s="38"/>
      <c r="WRM239" s="38"/>
      <c r="WRN239" s="38"/>
      <c r="WRO239" s="38"/>
      <c r="WRP239" s="38"/>
      <c r="WRQ239" s="38"/>
      <c r="WRR239" s="38"/>
      <c r="WRS239" s="38"/>
      <c r="WRT239" s="38"/>
      <c r="WRU239" s="38"/>
      <c r="WRV239" s="38"/>
      <c r="WRW239" s="38"/>
      <c r="WRX239" s="38"/>
      <c r="WRY239" s="38"/>
      <c r="WRZ239" s="38"/>
      <c r="WSA239" s="38"/>
      <c r="WSB239" s="38"/>
      <c r="WSC239" s="38"/>
      <c r="WSD239" s="38"/>
      <c r="WSE239" s="38"/>
      <c r="WSF239" s="38"/>
      <c r="WSG239" s="38"/>
      <c r="WSH239" s="38"/>
      <c r="WSI239" s="38"/>
      <c r="WSJ239" s="38"/>
      <c r="WSK239" s="38"/>
      <c r="WSL239" s="38"/>
      <c r="WSM239" s="38"/>
      <c r="WSN239" s="38"/>
      <c r="WSO239" s="38"/>
      <c r="WSP239" s="38"/>
      <c r="WSQ239" s="38"/>
      <c r="WSR239" s="38"/>
      <c r="WSS239" s="38"/>
      <c r="WST239" s="38"/>
      <c r="WSU239" s="38"/>
      <c r="WSV239" s="38"/>
      <c r="WSW239" s="38"/>
      <c r="WSX239" s="38"/>
      <c r="WSY239" s="38"/>
      <c r="WSZ239" s="38"/>
      <c r="WTA239" s="38"/>
      <c r="WTB239" s="38"/>
      <c r="WTC239" s="38"/>
      <c r="WTD239" s="38"/>
      <c r="WTE239" s="38"/>
      <c r="WTF239" s="38"/>
      <c r="WTG239" s="38"/>
      <c r="WTH239" s="38"/>
      <c r="WTI239" s="38"/>
      <c r="WTJ239" s="38"/>
      <c r="WTK239" s="38"/>
      <c r="WTL239" s="38"/>
      <c r="WTM239" s="38"/>
      <c r="WTN239" s="38"/>
      <c r="WTO239" s="38"/>
      <c r="WTP239" s="38"/>
      <c r="WTQ239" s="38"/>
      <c r="WTR239" s="38"/>
      <c r="WTS239" s="38"/>
      <c r="WTT239" s="38"/>
      <c r="WTU239" s="38"/>
      <c r="WTV239" s="38"/>
      <c r="WTW239" s="38"/>
      <c r="WTX239" s="38"/>
      <c r="WTY239" s="38"/>
      <c r="WTZ239" s="38"/>
      <c r="WUA239" s="38"/>
      <c r="WUB239" s="38"/>
      <c r="WUC239" s="38"/>
      <c r="WUD239" s="38"/>
      <c r="WUE239" s="38"/>
      <c r="WUF239" s="38"/>
      <c r="WUG239" s="38"/>
      <c r="WUH239" s="38"/>
      <c r="WUI239" s="38"/>
      <c r="WUJ239" s="38"/>
      <c r="WUK239" s="38"/>
      <c r="WUL239" s="38"/>
      <c r="WUM239" s="38"/>
      <c r="WUN239" s="38"/>
      <c r="WUO239" s="38"/>
      <c r="WUP239" s="38"/>
      <c r="WUQ239" s="38"/>
      <c r="WUR239" s="38"/>
      <c r="WUS239" s="38"/>
      <c r="WUT239" s="38"/>
      <c r="WUU239" s="38"/>
      <c r="WUV239" s="38"/>
      <c r="WUW239" s="38"/>
      <c r="WUX239" s="38"/>
      <c r="WUY239" s="38"/>
      <c r="WUZ239" s="38"/>
      <c r="WVA239" s="38"/>
      <c r="WVB239" s="38"/>
      <c r="WVC239" s="38"/>
      <c r="WVD239" s="38"/>
      <c r="WVE239" s="38"/>
      <c r="WVF239" s="38"/>
      <c r="WVG239" s="38"/>
      <c r="WVH239" s="38"/>
      <c r="WVI239" s="38"/>
      <c r="WVJ239" s="38"/>
      <c r="WVK239" s="38"/>
      <c r="WVL239" s="38"/>
      <c r="WVM239" s="38"/>
      <c r="WVN239" s="38"/>
      <c r="WVO239" s="38"/>
      <c r="WVP239" s="38"/>
      <c r="WVQ239" s="38"/>
      <c r="WVR239" s="38"/>
      <c r="WVS239" s="38"/>
      <c r="WVT239" s="38"/>
      <c r="WVU239" s="38"/>
      <c r="WVV239" s="38"/>
      <c r="WVW239" s="38"/>
      <c r="WVX239" s="38"/>
      <c r="WVY239" s="38"/>
      <c r="WVZ239" s="38"/>
      <c r="WWA239" s="38"/>
      <c r="WWB239" s="38"/>
      <c r="WWC239" s="38"/>
      <c r="WWD239" s="38"/>
      <c r="WWE239" s="38"/>
      <c r="WWF239" s="38"/>
      <c r="WWG239" s="38"/>
      <c r="WWH239" s="38"/>
      <c r="WWI239" s="38"/>
      <c r="WWJ239" s="38"/>
      <c r="WWK239" s="38"/>
      <c r="WWL239" s="38"/>
      <c r="WWM239" s="38"/>
      <c r="WWN239" s="38"/>
      <c r="WWO239" s="38"/>
      <c r="WWP239" s="38"/>
      <c r="WWQ239" s="38"/>
      <c r="WWR239" s="38"/>
      <c r="WWS239" s="38"/>
      <c r="WWT239" s="38"/>
      <c r="WWU239" s="38"/>
      <c r="WWV239" s="38"/>
      <c r="WWW239" s="38"/>
      <c r="WWX239" s="38"/>
      <c r="WWY239" s="38"/>
      <c r="WWZ239" s="38"/>
      <c r="WXA239" s="38"/>
      <c r="WXB239" s="38"/>
      <c r="WXC239" s="38"/>
      <c r="WXD239" s="38"/>
      <c r="WXE239" s="38"/>
      <c r="WXF239" s="38"/>
      <c r="WXG239" s="38"/>
      <c r="WXH239" s="38"/>
      <c r="WXI239" s="38"/>
      <c r="WXJ239" s="38"/>
      <c r="WXK239" s="38"/>
      <c r="WXL239" s="38"/>
      <c r="WXM239" s="38"/>
      <c r="WXN239" s="38"/>
      <c r="WXO239" s="38"/>
      <c r="WXP239" s="38"/>
      <c r="WXQ239" s="38"/>
      <c r="WXR239" s="38"/>
      <c r="WXS239" s="38"/>
      <c r="WXT239" s="38"/>
      <c r="WXU239" s="38"/>
      <c r="WXV239" s="38"/>
      <c r="WXW239" s="38"/>
      <c r="WXX239" s="38"/>
      <c r="WXY239" s="38"/>
      <c r="WXZ239" s="38"/>
      <c r="WYA239" s="38"/>
      <c r="WYB239" s="38"/>
      <c r="WYC239" s="38"/>
      <c r="WYD239" s="38"/>
      <c r="WYE239" s="38"/>
      <c r="WYF239" s="38"/>
      <c r="WYG239" s="38"/>
      <c r="WYH239" s="38"/>
      <c r="WYI239" s="38"/>
      <c r="WYJ239" s="38"/>
      <c r="WYK239" s="38"/>
      <c r="WYL239" s="38"/>
      <c r="WYM239" s="38"/>
      <c r="WYN239" s="38"/>
      <c r="WYO239" s="38"/>
      <c r="WYP239" s="38"/>
      <c r="WYQ239" s="38"/>
      <c r="WYR239" s="38"/>
      <c r="WYS239" s="38"/>
      <c r="WYT239" s="38"/>
      <c r="WYU239" s="38"/>
      <c r="WYV239" s="38"/>
      <c r="WYW239" s="38"/>
      <c r="WYX239" s="38"/>
      <c r="WYY239" s="38"/>
      <c r="WYZ239" s="38"/>
      <c r="WZA239" s="38"/>
      <c r="WZB239" s="38"/>
      <c r="WZC239" s="38"/>
      <c r="WZD239" s="38"/>
      <c r="WZE239" s="38"/>
      <c r="WZF239" s="38"/>
      <c r="WZG239" s="38"/>
      <c r="WZH239" s="38"/>
      <c r="WZI239" s="38"/>
      <c r="WZJ239" s="38"/>
      <c r="WZK239" s="38"/>
      <c r="WZL239" s="38"/>
      <c r="WZM239" s="38"/>
      <c r="WZN239" s="38"/>
      <c r="WZO239" s="38"/>
      <c r="WZP239" s="38"/>
      <c r="WZQ239" s="38"/>
      <c r="WZR239" s="38"/>
      <c r="WZS239" s="38"/>
      <c r="WZT239" s="38"/>
      <c r="WZU239" s="38"/>
      <c r="WZV239" s="38"/>
      <c r="WZW239" s="38"/>
      <c r="WZX239" s="38"/>
      <c r="WZY239" s="38"/>
      <c r="WZZ239" s="38"/>
      <c r="XAA239" s="38"/>
      <c r="XAB239" s="38"/>
      <c r="XAC239" s="38"/>
      <c r="XAD239" s="38"/>
      <c r="XAE239" s="38"/>
      <c r="XAF239" s="38"/>
      <c r="XAG239" s="38"/>
      <c r="XAH239" s="38"/>
      <c r="XAI239" s="38"/>
      <c r="XAJ239" s="38"/>
      <c r="XAK239" s="38"/>
      <c r="XAL239" s="38"/>
      <c r="XAM239" s="38"/>
      <c r="XAN239" s="38"/>
      <c r="XAO239" s="38"/>
      <c r="XAP239" s="38"/>
      <c r="XAQ239" s="38"/>
      <c r="XAR239" s="38"/>
      <c r="XAS239" s="38"/>
      <c r="XAT239" s="38"/>
      <c r="XAU239" s="38"/>
      <c r="XAV239" s="38"/>
      <c r="XAW239" s="38"/>
      <c r="XAX239" s="38"/>
      <c r="XAY239" s="38"/>
      <c r="XAZ239" s="38"/>
      <c r="XBA239" s="38"/>
      <c r="XBB239" s="38"/>
      <c r="XBC239" s="38"/>
      <c r="XBD239" s="38"/>
      <c r="XBE239" s="38"/>
      <c r="XBF239" s="38"/>
      <c r="XBG239" s="38"/>
      <c r="XBH239" s="38"/>
      <c r="XBI239" s="38"/>
      <c r="XBJ239" s="38"/>
      <c r="XBK239" s="38"/>
      <c r="XBL239" s="38"/>
      <c r="XBM239" s="38"/>
      <c r="XBN239" s="38"/>
      <c r="XBO239" s="38"/>
      <c r="XBP239" s="38"/>
      <c r="XBQ239" s="38"/>
      <c r="XBR239" s="38"/>
      <c r="XBS239" s="38"/>
      <c r="XBT239" s="38"/>
      <c r="XBU239" s="38"/>
      <c r="XBV239" s="38"/>
      <c r="XBW239" s="38"/>
      <c r="XBX239" s="38"/>
      <c r="XBY239" s="38"/>
      <c r="XBZ239" s="38"/>
      <c r="XCA239" s="38"/>
      <c r="XCB239" s="38"/>
      <c r="XCC239" s="38"/>
      <c r="XCD239" s="38"/>
      <c r="XCE239" s="38"/>
      <c r="XCF239" s="38"/>
      <c r="XCG239" s="38"/>
      <c r="XCH239" s="38"/>
      <c r="XCI239" s="38"/>
      <c r="XCJ239" s="38"/>
      <c r="XCK239" s="38"/>
      <c r="XCL239" s="38"/>
      <c r="XCM239" s="38"/>
      <c r="XCN239" s="38"/>
      <c r="XCO239" s="38"/>
      <c r="XCP239" s="38"/>
      <c r="XCQ239" s="38"/>
      <c r="XCR239" s="38"/>
      <c r="XCS239" s="38"/>
      <c r="XCT239" s="38"/>
      <c r="XCU239" s="38"/>
      <c r="XCV239" s="38"/>
      <c r="XCW239" s="38"/>
      <c r="XCX239" s="38"/>
      <c r="XCY239" s="38"/>
      <c r="XCZ239" s="38"/>
      <c r="XDA239" s="38"/>
      <c r="XDB239" s="38"/>
      <c r="XDC239" s="38"/>
      <c r="XDD239" s="38"/>
      <c r="XDE239" s="38"/>
      <c r="XDF239" s="38"/>
      <c r="XDG239" s="38"/>
      <c r="XDH239" s="38"/>
      <c r="XDI239" s="38"/>
      <c r="XDJ239" s="38"/>
      <c r="XDK239" s="38"/>
      <c r="XDL239" s="38"/>
      <c r="XDM239" s="38"/>
      <c r="XDN239" s="38"/>
      <c r="XDO239" s="38"/>
      <c r="XDP239" s="38"/>
      <c r="XDQ239" s="38"/>
      <c r="XDR239" s="38"/>
      <c r="XDS239" s="38"/>
      <c r="XDT239" s="38"/>
      <c r="XDU239" s="38"/>
      <c r="XDV239" s="38"/>
      <c r="XDW239" s="38"/>
      <c r="XDX239" s="38"/>
      <c r="XDY239" s="38"/>
      <c r="XDZ239" s="38"/>
      <c r="XEA239" s="38"/>
      <c r="XEB239" s="38"/>
      <c r="XEC239" s="38"/>
      <c r="XED239" s="38"/>
      <c r="XEE239" s="38"/>
      <c r="XEF239" s="38"/>
      <c r="XEG239" s="38"/>
      <c r="XEH239" s="38"/>
      <c r="XEI239" s="38"/>
      <c r="XEJ239" s="38"/>
      <c r="XEK239" s="38"/>
      <c r="XEL239" s="38"/>
      <c r="XEM239" s="38"/>
      <c r="XEN239" s="38"/>
      <c r="XEO239" s="38"/>
      <c r="XEP239" s="38"/>
      <c r="XEQ239" s="38"/>
      <c r="XER239" s="38"/>
      <c r="XES239" s="38"/>
      <c r="XET239" s="38"/>
      <c r="XEU239" s="38"/>
      <c r="XEV239" s="38"/>
      <c r="XEW239" s="38"/>
      <c r="XEX239" s="38"/>
      <c r="XEY239" s="38"/>
      <c r="XEZ239" s="38"/>
      <c r="XFA239" s="38"/>
      <c r="XFB239" s="38"/>
      <c r="XFC239" s="38"/>
      <c r="XFD239" s="38"/>
    </row>
  </sheetData>
  <customSheetViews>
    <customSheetView guid="{78790B43-A252-40BD-B9B9-11355E95F217}" topLeftCell="A139">
      <selection activeCell="F149" sqref="F149"/>
      <pageMargins left="0.7" right="0.7" top="0.75" bottom="0.75" header="0.3" footer="0.3"/>
      <pageSetup scale="50" orientation="landscape" r:id="rId1"/>
    </customSheetView>
  </customSheetViews>
  <mergeCells count="2">
    <mergeCell ref="D4:J5"/>
    <mergeCell ref="D13:E13"/>
  </mergeCells>
  <conditionalFormatting sqref="C22">
    <cfRule type="expression" dxfId="146" priority="164">
      <formula>AND($D$13&lt;&gt;"",ISERROR(FIND(LOWER($D$13),LOWER(C22)))=FALSE)</formula>
    </cfRule>
  </conditionalFormatting>
  <conditionalFormatting sqref="C22">
    <cfRule type="expression" dxfId="145" priority="163">
      <formula>AND($D$13&lt;&gt;"",ISERROR(FIND(LOWER($D$13),LOWER(C22)))=FALSE)</formula>
    </cfRule>
  </conditionalFormatting>
  <conditionalFormatting sqref="C22">
    <cfRule type="expression" dxfId="144" priority="162">
      <formula>AND($D$13&lt;&gt;"",ISERROR(FIND(LOWER($D$13),LOWER(C22)))=FALSE)</formula>
    </cfRule>
  </conditionalFormatting>
  <conditionalFormatting sqref="C22">
    <cfRule type="expression" dxfId="143" priority="166">
      <formula>AND($D$13&lt;&gt;"",ISERROR(FIND(LOWER($D$13),LOWER(C22)))=FALSE)</formula>
    </cfRule>
  </conditionalFormatting>
  <conditionalFormatting sqref="C22">
    <cfRule type="expression" dxfId="142" priority="165">
      <formula>AND($D$13&lt;&gt;"",ISERROR(FIND(LOWER($D$13),LOWER(C22)))=FALSE)</formula>
    </cfRule>
  </conditionalFormatting>
  <conditionalFormatting sqref="C22">
    <cfRule type="expression" dxfId="141" priority="159">
      <formula>AND($D$13&lt;&gt;"",ISERROR(FIND(LOWER($D$13),LOWER(C22)))=FALSE)</formula>
    </cfRule>
  </conditionalFormatting>
  <conditionalFormatting sqref="C22">
    <cfRule type="expression" dxfId="140" priority="161">
      <formula>AND($D$13&lt;&gt;"",ISERROR(FIND(LOWER($D$13),LOWER(C22)))=FALSE)</formula>
    </cfRule>
  </conditionalFormatting>
  <conditionalFormatting sqref="C22">
    <cfRule type="expression" dxfId="139" priority="160">
      <formula>AND($D$13&lt;&gt;"",ISERROR(FIND(LOWER($D$13),LOWER(C22)))=FALSE)</formula>
    </cfRule>
  </conditionalFormatting>
  <conditionalFormatting sqref="O22">
    <cfRule type="expression" dxfId="138" priority="158">
      <formula>AND($D$13&lt;&gt;"",ISERROR(FIND(LOWER($D$13),LOWER(O22)))=FALSE)</formula>
    </cfRule>
  </conditionalFormatting>
  <conditionalFormatting sqref="L22:N22">
    <cfRule type="expression" dxfId="137" priority="157">
      <formula>AND($D$13&lt;&gt;"",ISERROR(FIND(LOWER($D$13),LOWER(L22)))=FALSE)</formula>
    </cfRule>
  </conditionalFormatting>
  <conditionalFormatting sqref="K22">
    <cfRule type="expression" dxfId="136" priority="156">
      <formula>AND($D$13&lt;&gt;"",ISERROR(FIND(LOWER($D$13),LOWER(K22)))=FALSE)</formula>
    </cfRule>
  </conditionalFormatting>
  <conditionalFormatting sqref="O24 O26">
    <cfRule type="expression" dxfId="135" priority="155">
      <formula>AND($D$13&lt;&gt;"",ISERROR(FIND(LOWER($D$13),LOWER(O24)))=FALSE)</formula>
    </cfRule>
  </conditionalFormatting>
  <conditionalFormatting sqref="L24:N24 L26:N26">
    <cfRule type="expression" dxfId="134" priority="154">
      <formula>AND($D$13&lt;&gt;"",ISERROR(FIND(LOWER($D$13),LOWER(L24)))=FALSE)</formula>
    </cfRule>
  </conditionalFormatting>
  <conditionalFormatting sqref="K24 K26">
    <cfRule type="expression" dxfId="133" priority="153">
      <formula>AND($D$13&lt;&gt;"",ISERROR(FIND(LOWER($D$13),LOWER(K24)))=FALSE)</formula>
    </cfRule>
  </conditionalFormatting>
  <conditionalFormatting sqref="C24 C26">
    <cfRule type="expression" dxfId="132" priority="150">
      <formula>AND($D$13&lt;&gt;"",ISERROR(FIND(LOWER($D$13),LOWER(C24)))=FALSE)</formula>
    </cfRule>
  </conditionalFormatting>
  <conditionalFormatting sqref="C24 C26">
    <cfRule type="expression" dxfId="131" priority="149">
      <formula>AND($D$13&lt;&gt;"",ISERROR(FIND(LOWER($D$13),LOWER(C24)))=FALSE)</formula>
    </cfRule>
  </conditionalFormatting>
  <conditionalFormatting sqref="C24 C26">
    <cfRule type="expression" dxfId="130" priority="148">
      <formula>AND($D$13&lt;&gt;"",ISERROR(FIND(LOWER($D$13),LOWER(C24)))=FALSE)</formula>
    </cfRule>
  </conditionalFormatting>
  <conditionalFormatting sqref="C24 C26">
    <cfRule type="expression" dxfId="129" priority="152">
      <formula>AND($D$13&lt;&gt;"",ISERROR(FIND(LOWER($D$13),LOWER(C24)))=FALSE)</formula>
    </cfRule>
  </conditionalFormatting>
  <conditionalFormatting sqref="C24 C26">
    <cfRule type="expression" dxfId="128" priority="151">
      <formula>AND($D$13&lt;&gt;"",ISERROR(FIND(LOWER($D$13),LOWER(C24)))=FALSE)</formula>
    </cfRule>
  </conditionalFormatting>
  <conditionalFormatting sqref="C24 C26">
    <cfRule type="expression" dxfId="127" priority="145">
      <formula>AND($D$13&lt;&gt;"",ISERROR(FIND(LOWER($D$13),LOWER(C24)))=FALSE)</formula>
    </cfRule>
  </conditionalFormatting>
  <conditionalFormatting sqref="C24 C26">
    <cfRule type="expression" dxfId="126" priority="147">
      <formula>AND($D$13&lt;&gt;"",ISERROR(FIND(LOWER($D$13),LOWER(C24)))=FALSE)</formula>
    </cfRule>
  </conditionalFormatting>
  <conditionalFormatting sqref="C24 C26">
    <cfRule type="expression" dxfId="125" priority="146">
      <formula>AND($D$13&lt;&gt;"",ISERROR(FIND(LOWER($D$13),LOWER(C24)))=FALSE)</formula>
    </cfRule>
  </conditionalFormatting>
  <conditionalFormatting sqref="C35">
    <cfRule type="expression" dxfId="124" priority="142">
      <formula>AND($D$13&lt;&gt;"",ISERROR(FIND(LOWER($D$13),LOWER(C35)))=FALSE)</formula>
    </cfRule>
  </conditionalFormatting>
  <conditionalFormatting sqref="C35">
    <cfRule type="expression" dxfId="123" priority="141">
      <formula>AND($D$13&lt;&gt;"",ISERROR(FIND(LOWER($D$13),LOWER(C35)))=FALSE)</formula>
    </cfRule>
  </conditionalFormatting>
  <conditionalFormatting sqref="C35">
    <cfRule type="expression" dxfId="122" priority="140">
      <formula>AND($D$13&lt;&gt;"",ISERROR(FIND(LOWER($D$13),LOWER(C35)))=FALSE)</formula>
    </cfRule>
  </conditionalFormatting>
  <conditionalFormatting sqref="C35">
    <cfRule type="expression" dxfId="121" priority="144">
      <formula>AND($D$13&lt;&gt;"",ISERROR(FIND(LOWER($D$13),LOWER(C35)))=FALSE)</formula>
    </cfRule>
  </conditionalFormatting>
  <conditionalFormatting sqref="C35">
    <cfRule type="expression" dxfId="120" priority="143">
      <formula>AND($D$13&lt;&gt;"",ISERROR(FIND(LOWER($D$13),LOWER(C35)))=FALSE)</formula>
    </cfRule>
  </conditionalFormatting>
  <conditionalFormatting sqref="C35">
    <cfRule type="expression" dxfId="119" priority="137">
      <formula>AND($D$13&lt;&gt;"",ISERROR(FIND(LOWER($D$13),LOWER(C35)))=FALSE)</formula>
    </cfRule>
  </conditionalFormatting>
  <conditionalFormatting sqref="C35">
    <cfRule type="expression" dxfId="118" priority="139">
      <formula>AND($D$13&lt;&gt;"",ISERROR(FIND(LOWER($D$13),LOWER(C35)))=FALSE)</formula>
    </cfRule>
  </conditionalFormatting>
  <conditionalFormatting sqref="C35">
    <cfRule type="expression" dxfId="117" priority="138">
      <formula>AND($D$13&lt;&gt;"",ISERROR(FIND(LOWER($D$13),LOWER(C35)))=FALSE)</formula>
    </cfRule>
  </conditionalFormatting>
  <conditionalFormatting sqref="O35">
    <cfRule type="expression" dxfId="116" priority="136">
      <formula>AND($D$13&lt;&gt;"",ISERROR(FIND(LOWER($D$13),LOWER(O35)))=FALSE)</formula>
    </cfRule>
  </conditionalFormatting>
  <conditionalFormatting sqref="L35:N35">
    <cfRule type="expression" dxfId="115" priority="135">
      <formula>AND($D$13&lt;&gt;"",ISERROR(FIND(LOWER($D$13),LOWER(L35)))=FALSE)</formula>
    </cfRule>
  </conditionalFormatting>
  <conditionalFormatting sqref="K35">
    <cfRule type="expression" dxfId="114" priority="134">
      <formula>AND($D$13&lt;&gt;"",ISERROR(FIND(LOWER($D$13),LOWER(K35)))=FALSE)</formula>
    </cfRule>
  </conditionalFormatting>
  <conditionalFormatting sqref="O37">
    <cfRule type="expression" dxfId="113" priority="133">
      <formula>AND($D$13&lt;&gt;"",ISERROR(FIND(LOWER($D$13),LOWER(O37)))=FALSE)</formula>
    </cfRule>
  </conditionalFormatting>
  <conditionalFormatting sqref="L37:N37">
    <cfRule type="expression" dxfId="112" priority="132">
      <formula>AND($D$13&lt;&gt;"",ISERROR(FIND(LOWER($D$13),LOWER(L37)))=FALSE)</formula>
    </cfRule>
  </conditionalFormatting>
  <conditionalFormatting sqref="K37">
    <cfRule type="expression" dxfId="111" priority="131">
      <formula>AND($D$13&lt;&gt;"",ISERROR(FIND(LOWER($D$13),LOWER(K37)))=FALSE)</formula>
    </cfRule>
  </conditionalFormatting>
  <conditionalFormatting sqref="C37">
    <cfRule type="expression" dxfId="110" priority="128">
      <formula>AND($D$13&lt;&gt;"",ISERROR(FIND(LOWER($D$13),LOWER(C37)))=FALSE)</formula>
    </cfRule>
  </conditionalFormatting>
  <conditionalFormatting sqref="C37">
    <cfRule type="expression" dxfId="109" priority="127">
      <formula>AND($D$13&lt;&gt;"",ISERROR(FIND(LOWER($D$13),LOWER(C37)))=FALSE)</formula>
    </cfRule>
  </conditionalFormatting>
  <conditionalFormatting sqref="C37">
    <cfRule type="expression" dxfId="108" priority="126">
      <formula>AND($D$13&lt;&gt;"",ISERROR(FIND(LOWER($D$13),LOWER(C37)))=FALSE)</formula>
    </cfRule>
  </conditionalFormatting>
  <conditionalFormatting sqref="C37">
    <cfRule type="expression" dxfId="107" priority="130">
      <formula>AND($D$13&lt;&gt;"",ISERROR(FIND(LOWER($D$13),LOWER(C37)))=FALSE)</formula>
    </cfRule>
  </conditionalFormatting>
  <conditionalFormatting sqref="C37">
    <cfRule type="expression" dxfId="106" priority="129">
      <formula>AND($D$13&lt;&gt;"",ISERROR(FIND(LOWER($D$13),LOWER(C37)))=FALSE)</formula>
    </cfRule>
  </conditionalFormatting>
  <conditionalFormatting sqref="C37">
    <cfRule type="expression" dxfId="105" priority="123">
      <formula>AND($D$13&lt;&gt;"",ISERROR(FIND(LOWER($D$13),LOWER(C37)))=FALSE)</formula>
    </cfRule>
  </conditionalFormatting>
  <conditionalFormatting sqref="C37">
    <cfRule type="expression" dxfId="104" priority="125">
      <formula>AND($D$13&lt;&gt;"",ISERROR(FIND(LOWER($D$13),LOWER(C37)))=FALSE)</formula>
    </cfRule>
  </conditionalFormatting>
  <conditionalFormatting sqref="C37">
    <cfRule type="expression" dxfId="103" priority="124">
      <formula>AND($D$13&lt;&gt;"",ISERROR(FIND(LOWER($D$13),LOWER(C37)))=FALSE)</formula>
    </cfRule>
  </conditionalFormatting>
  <conditionalFormatting sqref="C66:C68 C76">
    <cfRule type="expression" dxfId="102" priority="109">
      <formula>AND($D$13&lt;&gt;"",ISERROR(FIND(LOWER($D$13),LOWER(C66)))=FALSE)</formula>
    </cfRule>
  </conditionalFormatting>
  <conditionalFormatting sqref="C66:C68 C76">
    <cfRule type="expression" dxfId="101" priority="108">
      <formula>AND($D$13&lt;&gt;"",ISERROR(FIND(LOWER($D$13),LOWER(C66)))=FALSE)</formula>
    </cfRule>
  </conditionalFormatting>
  <conditionalFormatting sqref="C66:C68 C76">
    <cfRule type="expression" dxfId="100" priority="111">
      <formula>AND($D$13&lt;&gt;"",ISERROR(FIND(LOWER($D$13),LOWER(C66)))=FALSE)</formula>
    </cfRule>
  </conditionalFormatting>
  <conditionalFormatting sqref="C66:C68 C76">
    <cfRule type="expression" dxfId="99" priority="110">
      <formula>AND($D$13&lt;&gt;"",ISERROR(FIND(LOWER($D$13),LOWER(C66)))=FALSE)</formula>
    </cfRule>
  </conditionalFormatting>
  <conditionalFormatting sqref="C66:C68 C76">
    <cfRule type="expression" dxfId="98" priority="105">
      <formula>AND($D$13&lt;&gt;"",ISERROR(FIND(LOWER($D$13),LOWER(C66)))=FALSE)</formula>
    </cfRule>
  </conditionalFormatting>
  <conditionalFormatting sqref="C66:C68 C76">
    <cfRule type="expression" dxfId="97" priority="107">
      <formula>AND($D$13&lt;&gt;"",ISERROR(FIND(LOWER($D$13),LOWER(C66)))=FALSE)</formula>
    </cfRule>
  </conditionalFormatting>
  <conditionalFormatting sqref="C66:C68 C76">
    <cfRule type="expression" dxfId="96" priority="106">
      <formula>AND($D$13&lt;&gt;"",ISERROR(FIND(LOWER($D$13),LOWER(C66)))=FALSE)</formula>
    </cfRule>
  </conditionalFormatting>
  <conditionalFormatting sqref="C58 C70 C78 C63:C65 C75">
    <cfRule type="expression" dxfId="95" priority="102">
      <formula>AND($D$13&lt;&gt;"",ISERROR(FIND(LOWER($D$13),LOWER(C58)))=FALSE)</formula>
    </cfRule>
  </conditionalFormatting>
  <conditionalFormatting sqref="C58 C70 C78 C63:C65 C75">
    <cfRule type="expression" dxfId="94" priority="101">
      <formula>AND($D$13&lt;&gt;"",ISERROR(FIND(LOWER($D$13),LOWER(C58)))=FALSE)</formula>
    </cfRule>
  </conditionalFormatting>
  <conditionalFormatting sqref="C58 C70 C78 C63:C65 C75">
    <cfRule type="expression" dxfId="93" priority="100">
      <formula>AND($D$13&lt;&gt;"",ISERROR(FIND(LOWER($D$13),LOWER(C58)))=FALSE)</formula>
    </cfRule>
  </conditionalFormatting>
  <conditionalFormatting sqref="C58 C70 C78 C63:C65 C75">
    <cfRule type="expression" dxfId="92" priority="104">
      <formula>AND($D$13&lt;&gt;"",ISERROR(FIND(LOWER($D$13),LOWER(C58)))=FALSE)</formula>
    </cfRule>
  </conditionalFormatting>
  <conditionalFormatting sqref="C58 C70 C78 C63:C65 C75">
    <cfRule type="expression" dxfId="91" priority="103">
      <formula>AND($D$13&lt;&gt;"",ISERROR(FIND(LOWER($D$13),LOWER(C58)))=FALSE)</formula>
    </cfRule>
  </conditionalFormatting>
  <conditionalFormatting sqref="C58 C70 C78 C63:C65 C75">
    <cfRule type="expression" dxfId="90" priority="97">
      <formula>AND($D$13&lt;&gt;"",ISERROR(FIND(LOWER($D$13),LOWER(C58)))=FALSE)</formula>
    </cfRule>
  </conditionalFormatting>
  <conditionalFormatting sqref="C58 C70 C78 C63:C65 C75">
    <cfRule type="expression" dxfId="89" priority="99">
      <formula>AND($D$13&lt;&gt;"",ISERROR(FIND(LOWER($D$13),LOWER(C58)))=FALSE)</formula>
    </cfRule>
  </conditionalFormatting>
  <conditionalFormatting sqref="C58 C70 C78 C63:C65 C75">
    <cfRule type="expression" dxfId="88" priority="98">
      <formula>AND($D$13&lt;&gt;"",ISERROR(FIND(LOWER($D$13),LOWER(C58)))=FALSE)</formula>
    </cfRule>
  </conditionalFormatting>
  <conditionalFormatting sqref="C57">
    <cfRule type="expression" dxfId="87" priority="94">
      <formula>AND($D$13&lt;&gt;"",ISERROR(FIND(LOWER($D$13),LOWER(C57)))=FALSE)</formula>
    </cfRule>
  </conditionalFormatting>
  <conditionalFormatting sqref="C57">
    <cfRule type="expression" dxfId="86" priority="93">
      <formula>AND($D$13&lt;&gt;"",ISERROR(FIND(LOWER($D$13),LOWER(C57)))=FALSE)</formula>
    </cfRule>
  </conditionalFormatting>
  <conditionalFormatting sqref="C57">
    <cfRule type="expression" dxfId="85" priority="92">
      <formula>AND($D$13&lt;&gt;"",ISERROR(FIND(LOWER($D$13),LOWER(C57)))=FALSE)</formula>
    </cfRule>
  </conditionalFormatting>
  <conditionalFormatting sqref="C57">
    <cfRule type="expression" dxfId="84" priority="96">
      <formula>AND($D$13&lt;&gt;"",ISERROR(FIND(LOWER($D$13),LOWER(C57)))=FALSE)</formula>
    </cfRule>
  </conditionalFormatting>
  <conditionalFormatting sqref="C57">
    <cfRule type="expression" dxfId="83" priority="95">
      <formula>AND($D$13&lt;&gt;"",ISERROR(FIND(LOWER($D$13),LOWER(C57)))=FALSE)</formula>
    </cfRule>
  </conditionalFormatting>
  <conditionalFormatting sqref="C57">
    <cfRule type="expression" dxfId="82" priority="89">
      <formula>AND($D$13&lt;&gt;"",ISERROR(FIND(LOWER($D$13),LOWER(C57)))=FALSE)</formula>
    </cfRule>
  </conditionalFormatting>
  <conditionalFormatting sqref="C57">
    <cfRule type="expression" dxfId="81" priority="91">
      <formula>AND($D$13&lt;&gt;"",ISERROR(FIND(LOWER($D$13),LOWER(C57)))=FALSE)</formula>
    </cfRule>
  </conditionalFormatting>
  <conditionalFormatting sqref="C57">
    <cfRule type="expression" dxfId="80" priority="90">
      <formula>AND($D$13&lt;&gt;"",ISERROR(FIND(LOWER($D$13),LOWER(C57)))=FALSE)</formula>
    </cfRule>
  </conditionalFormatting>
  <conditionalFormatting sqref="C59">
    <cfRule type="expression" dxfId="79" priority="86">
      <formula>AND($D$13&lt;&gt;"",ISERROR(FIND(LOWER($D$13),LOWER(C59)))=FALSE)</formula>
    </cfRule>
  </conditionalFormatting>
  <conditionalFormatting sqref="C59">
    <cfRule type="expression" dxfId="78" priority="85">
      <formula>AND($D$13&lt;&gt;"",ISERROR(FIND(LOWER($D$13),LOWER(C59)))=FALSE)</formula>
    </cfRule>
  </conditionalFormatting>
  <conditionalFormatting sqref="C59">
    <cfRule type="expression" dxfId="77" priority="84">
      <formula>AND($D$13&lt;&gt;"",ISERROR(FIND(LOWER($D$13),LOWER(C59)))=FALSE)</formula>
    </cfRule>
  </conditionalFormatting>
  <conditionalFormatting sqref="C59">
    <cfRule type="expression" dxfId="76" priority="88">
      <formula>AND($D$13&lt;&gt;"",ISERROR(FIND(LOWER($D$13),LOWER(C59)))=FALSE)</formula>
    </cfRule>
  </conditionalFormatting>
  <conditionalFormatting sqref="C59">
    <cfRule type="expression" dxfId="75" priority="87">
      <formula>AND($D$13&lt;&gt;"",ISERROR(FIND(LOWER($D$13),LOWER(C59)))=FALSE)</formula>
    </cfRule>
  </conditionalFormatting>
  <conditionalFormatting sqref="C59">
    <cfRule type="expression" dxfId="74" priority="81">
      <formula>AND($D$13&lt;&gt;"",ISERROR(FIND(LOWER($D$13),LOWER(C59)))=FALSE)</formula>
    </cfRule>
  </conditionalFormatting>
  <conditionalFormatting sqref="C59">
    <cfRule type="expression" dxfId="73" priority="83">
      <formula>AND($D$13&lt;&gt;"",ISERROR(FIND(LOWER($D$13),LOWER(C59)))=FALSE)</formula>
    </cfRule>
  </conditionalFormatting>
  <conditionalFormatting sqref="C59">
    <cfRule type="expression" dxfId="72" priority="82">
      <formula>AND($D$13&lt;&gt;"",ISERROR(FIND(LOWER($D$13),LOWER(C59)))=FALSE)</formula>
    </cfRule>
  </conditionalFormatting>
  <conditionalFormatting sqref="C69">
    <cfRule type="expression" dxfId="71" priority="78">
      <formula>AND($D$13&lt;&gt;"",ISERROR(FIND(LOWER($D$13),LOWER(C69)))=FALSE)</formula>
    </cfRule>
  </conditionalFormatting>
  <conditionalFormatting sqref="C69">
    <cfRule type="expression" dxfId="70" priority="77">
      <formula>AND($D$13&lt;&gt;"",ISERROR(FIND(LOWER($D$13),LOWER(C69)))=FALSE)</formula>
    </cfRule>
  </conditionalFormatting>
  <conditionalFormatting sqref="C69">
    <cfRule type="expression" dxfId="69" priority="76">
      <formula>AND($D$13&lt;&gt;"",ISERROR(FIND(LOWER($D$13),LOWER(C69)))=FALSE)</formula>
    </cfRule>
  </conditionalFormatting>
  <conditionalFormatting sqref="C69">
    <cfRule type="expression" dxfId="68" priority="80">
      <formula>AND($D$13&lt;&gt;"",ISERROR(FIND(LOWER($D$13),LOWER(C69)))=FALSE)</formula>
    </cfRule>
  </conditionalFormatting>
  <conditionalFormatting sqref="C69">
    <cfRule type="expression" dxfId="67" priority="79">
      <formula>AND($D$13&lt;&gt;"",ISERROR(FIND(LOWER($D$13),LOWER(C69)))=FALSE)</formula>
    </cfRule>
  </conditionalFormatting>
  <conditionalFormatting sqref="C69">
    <cfRule type="expression" dxfId="66" priority="73">
      <formula>AND($D$13&lt;&gt;"",ISERROR(FIND(LOWER($D$13),LOWER(C69)))=FALSE)</formula>
    </cfRule>
  </conditionalFormatting>
  <conditionalFormatting sqref="C69">
    <cfRule type="expression" dxfId="65" priority="75">
      <formula>AND($D$13&lt;&gt;"",ISERROR(FIND(LOWER($D$13),LOWER(C69)))=FALSE)</formula>
    </cfRule>
  </conditionalFormatting>
  <conditionalFormatting sqref="C69">
    <cfRule type="expression" dxfId="64" priority="74">
      <formula>AND($D$13&lt;&gt;"",ISERROR(FIND(LOWER($D$13),LOWER(C69)))=FALSE)</formula>
    </cfRule>
  </conditionalFormatting>
  <conditionalFormatting sqref="C71">
    <cfRule type="expression" dxfId="63" priority="70">
      <formula>AND($D$13&lt;&gt;"",ISERROR(FIND(LOWER($D$13),LOWER(C71)))=FALSE)</formula>
    </cfRule>
  </conditionalFormatting>
  <conditionalFormatting sqref="C71">
    <cfRule type="expression" dxfId="62" priority="69">
      <formula>AND($D$13&lt;&gt;"",ISERROR(FIND(LOWER($D$13),LOWER(C71)))=FALSE)</formula>
    </cfRule>
  </conditionalFormatting>
  <conditionalFormatting sqref="C71">
    <cfRule type="expression" dxfId="61" priority="68">
      <formula>AND($D$13&lt;&gt;"",ISERROR(FIND(LOWER($D$13),LOWER(C71)))=FALSE)</formula>
    </cfRule>
  </conditionalFormatting>
  <conditionalFormatting sqref="C71">
    <cfRule type="expression" dxfId="60" priority="72">
      <formula>AND($D$13&lt;&gt;"",ISERROR(FIND(LOWER($D$13),LOWER(C71)))=FALSE)</formula>
    </cfRule>
  </conditionalFormatting>
  <conditionalFormatting sqref="C71">
    <cfRule type="expression" dxfId="59" priority="71">
      <formula>AND($D$13&lt;&gt;"",ISERROR(FIND(LOWER($D$13),LOWER(C71)))=FALSE)</formula>
    </cfRule>
  </conditionalFormatting>
  <conditionalFormatting sqref="C71">
    <cfRule type="expression" dxfId="58" priority="65">
      <formula>AND($D$13&lt;&gt;"",ISERROR(FIND(LOWER($D$13),LOWER(C71)))=FALSE)</formula>
    </cfRule>
  </conditionalFormatting>
  <conditionalFormatting sqref="C71">
    <cfRule type="expression" dxfId="57" priority="67">
      <formula>AND($D$13&lt;&gt;"",ISERROR(FIND(LOWER($D$13),LOWER(C71)))=FALSE)</formula>
    </cfRule>
  </conditionalFormatting>
  <conditionalFormatting sqref="C71">
    <cfRule type="expression" dxfId="56" priority="66">
      <formula>AND($D$13&lt;&gt;"",ISERROR(FIND(LOWER($D$13),LOWER(C71)))=FALSE)</formula>
    </cfRule>
  </conditionalFormatting>
  <conditionalFormatting sqref="C77">
    <cfRule type="expression" dxfId="55" priority="62">
      <formula>AND($D$13&lt;&gt;"",ISERROR(FIND(LOWER($D$13),LOWER(C77)))=FALSE)</formula>
    </cfRule>
  </conditionalFormatting>
  <conditionalFormatting sqref="C77">
    <cfRule type="expression" dxfId="54" priority="61">
      <formula>AND($D$13&lt;&gt;"",ISERROR(FIND(LOWER($D$13),LOWER(C77)))=FALSE)</formula>
    </cfRule>
  </conditionalFormatting>
  <conditionalFormatting sqref="C77">
    <cfRule type="expression" dxfId="53" priority="60">
      <formula>AND($D$13&lt;&gt;"",ISERROR(FIND(LOWER($D$13),LOWER(C77)))=FALSE)</formula>
    </cfRule>
  </conditionalFormatting>
  <conditionalFormatting sqref="C77">
    <cfRule type="expression" dxfId="52" priority="64">
      <formula>AND($D$13&lt;&gt;"",ISERROR(FIND(LOWER($D$13),LOWER(C77)))=FALSE)</formula>
    </cfRule>
  </conditionalFormatting>
  <conditionalFormatting sqref="C77">
    <cfRule type="expression" dxfId="51" priority="63">
      <formula>AND($D$13&lt;&gt;"",ISERROR(FIND(LOWER($D$13),LOWER(C77)))=FALSE)</formula>
    </cfRule>
  </conditionalFormatting>
  <conditionalFormatting sqref="C77">
    <cfRule type="expression" dxfId="50" priority="57">
      <formula>AND($D$13&lt;&gt;"",ISERROR(FIND(LOWER($D$13),LOWER(C77)))=FALSE)</formula>
    </cfRule>
  </conditionalFormatting>
  <conditionalFormatting sqref="C77">
    <cfRule type="expression" dxfId="49" priority="59">
      <formula>AND($D$13&lt;&gt;"",ISERROR(FIND(LOWER($D$13),LOWER(C77)))=FALSE)</formula>
    </cfRule>
  </conditionalFormatting>
  <conditionalFormatting sqref="C77">
    <cfRule type="expression" dxfId="48" priority="58">
      <formula>AND($D$13&lt;&gt;"",ISERROR(FIND(LOWER($D$13),LOWER(C77)))=FALSE)</formula>
    </cfRule>
  </conditionalFormatting>
  <conditionalFormatting sqref="C79">
    <cfRule type="expression" dxfId="47" priority="54">
      <formula>AND($D$13&lt;&gt;"",ISERROR(FIND(LOWER($D$13),LOWER(C79)))=FALSE)</formula>
    </cfRule>
  </conditionalFormatting>
  <conditionalFormatting sqref="C79">
    <cfRule type="expression" dxfId="46" priority="53">
      <formula>AND($D$13&lt;&gt;"",ISERROR(FIND(LOWER($D$13),LOWER(C79)))=FALSE)</formula>
    </cfRule>
  </conditionalFormatting>
  <conditionalFormatting sqref="C79">
    <cfRule type="expression" dxfId="45" priority="52">
      <formula>AND($D$13&lt;&gt;"",ISERROR(FIND(LOWER($D$13),LOWER(C79)))=FALSE)</formula>
    </cfRule>
  </conditionalFormatting>
  <conditionalFormatting sqref="C79">
    <cfRule type="expression" dxfId="44" priority="56">
      <formula>AND($D$13&lt;&gt;"",ISERROR(FIND(LOWER($D$13),LOWER(C79)))=FALSE)</formula>
    </cfRule>
  </conditionalFormatting>
  <conditionalFormatting sqref="C79">
    <cfRule type="expression" dxfId="43" priority="55">
      <formula>AND($D$13&lt;&gt;"",ISERROR(FIND(LOWER($D$13),LOWER(C79)))=FALSE)</formula>
    </cfRule>
  </conditionalFormatting>
  <conditionalFormatting sqref="C79">
    <cfRule type="expression" dxfId="42" priority="49">
      <formula>AND($D$13&lt;&gt;"",ISERROR(FIND(LOWER($D$13),LOWER(C79)))=FALSE)</formula>
    </cfRule>
  </conditionalFormatting>
  <conditionalFormatting sqref="C79">
    <cfRule type="expression" dxfId="41" priority="51">
      <formula>AND($D$13&lt;&gt;"",ISERROR(FIND(LOWER($D$13),LOWER(C79)))=FALSE)</formula>
    </cfRule>
  </conditionalFormatting>
  <conditionalFormatting sqref="C79">
    <cfRule type="expression" dxfId="40" priority="50">
      <formula>AND($D$13&lt;&gt;"",ISERROR(FIND(LOWER($D$13),LOWER(C79)))=FALSE)</formula>
    </cfRule>
  </conditionalFormatting>
  <conditionalFormatting sqref="C82">
    <cfRule type="expression" dxfId="39" priority="46">
      <formula>AND($D$13&lt;&gt;"",ISERROR(FIND(LOWER($D$13),LOWER(C82)))=FALSE)</formula>
    </cfRule>
  </conditionalFormatting>
  <conditionalFormatting sqref="C82">
    <cfRule type="expression" dxfId="38" priority="45">
      <formula>AND($D$13&lt;&gt;"",ISERROR(FIND(LOWER($D$13),LOWER(C82)))=FALSE)</formula>
    </cfRule>
  </conditionalFormatting>
  <conditionalFormatting sqref="C82">
    <cfRule type="expression" dxfId="37" priority="44">
      <formula>AND($D$13&lt;&gt;"",ISERROR(FIND(LOWER($D$13),LOWER(C82)))=FALSE)</formula>
    </cfRule>
  </conditionalFormatting>
  <conditionalFormatting sqref="C82">
    <cfRule type="expression" dxfId="36" priority="48">
      <formula>AND($D$13&lt;&gt;"",ISERROR(FIND(LOWER($D$13),LOWER(C82)))=FALSE)</formula>
    </cfRule>
  </conditionalFormatting>
  <conditionalFormatting sqref="C82">
    <cfRule type="expression" dxfId="35" priority="47">
      <formula>AND($D$13&lt;&gt;"",ISERROR(FIND(LOWER($D$13),LOWER(C82)))=FALSE)</formula>
    </cfRule>
  </conditionalFormatting>
  <conditionalFormatting sqref="C82">
    <cfRule type="expression" dxfId="34" priority="41">
      <formula>AND($D$13&lt;&gt;"",ISERROR(FIND(LOWER($D$13),LOWER(C82)))=FALSE)</formula>
    </cfRule>
  </conditionalFormatting>
  <conditionalFormatting sqref="C82">
    <cfRule type="expression" dxfId="33" priority="43">
      <formula>AND($D$13&lt;&gt;"",ISERROR(FIND(LOWER($D$13),LOWER(C82)))=FALSE)</formula>
    </cfRule>
  </conditionalFormatting>
  <conditionalFormatting sqref="C82">
    <cfRule type="expression" dxfId="32" priority="42">
      <formula>AND($D$13&lt;&gt;"",ISERROR(FIND(LOWER($D$13),LOWER(C82)))=FALSE)</formula>
    </cfRule>
  </conditionalFormatting>
  <conditionalFormatting sqref="C84">
    <cfRule type="expression" dxfId="31" priority="38">
      <formula>AND($D$13&lt;&gt;"",ISERROR(FIND(LOWER($D$13),LOWER(C84)))=FALSE)</formula>
    </cfRule>
  </conditionalFormatting>
  <conditionalFormatting sqref="C84">
    <cfRule type="expression" dxfId="30" priority="37">
      <formula>AND($D$13&lt;&gt;"",ISERROR(FIND(LOWER($D$13),LOWER(C84)))=FALSE)</formula>
    </cfRule>
  </conditionalFormatting>
  <conditionalFormatting sqref="C84">
    <cfRule type="expression" dxfId="29" priority="36">
      <formula>AND($D$13&lt;&gt;"",ISERROR(FIND(LOWER($D$13),LOWER(C84)))=FALSE)</formula>
    </cfRule>
  </conditionalFormatting>
  <conditionalFormatting sqref="C84">
    <cfRule type="expression" dxfId="28" priority="40">
      <formula>AND($D$13&lt;&gt;"",ISERROR(FIND(LOWER($D$13),LOWER(C84)))=FALSE)</formula>
    </cfRule>
  </conditionalFormatting>
  <conditionalFormatting sqref="C84">
    <cfRule type="expression" dxfId="27" priority="39">
      <formula>AND($D$13&lt;&gt;"",ISERROR(FIND(LOWER($D$13),LOWER(C84)))=FALSE)</formula>
    </cfRule>
  </conditionalFormatting>
  <conditionalFormatting sqref="C84">
    <cfRule type="expression" dxfId="26" priority="33">
      <formula>AND($D$13&lt;&gt;"",ISERROR(FIND(LOWER($D$13),LOWER(C84)))=FALSE)</formula>
    </cfRule>
  </conditionalFormatting>
  <conditionalFormatting sqref="C84">
    <cfRule type="expression" dxfId="25" priority="35">
      <formula>AND($D$13&lt;&gt;"",ISERROR(FIND(LOWER($D$13),LOWER(C84)))=FALSE)</formula>
    </cfRule>
  </conditionalFormatting>
  <conditionalFormatting sqref="C84">
    <cfRule type="expression" dxfId="24" priority="34">
      <formula>AND($D$13&lt;&gt;"",ISERROR(FIND(LOWER($D$13),LOWER(C84)))=FALSE)</formula>
    </cfRule>
  </conditionalFormatting>
  <conditionalFormatting sqref="C86">
    <cfRule type="expression" dxfId="23" priority="30">
      <formula>AND($D$13&lt;&gt;"",ISERROR(FIND(LOWER($D$13),LOWER(C86)))=FALSE)</formula>
    </cfRule>
  </conditionalFormatting>
  <conditionalFormatting sqref="C86">
    <cfRule type="expression" dxfId="22" priority="29">
      <formula>AND($D$13&lt;&gt;"",ISERROR(FIND(LOWER($D$13),LOWER(C86)))=FALSE)</formula>
    </cfRule>
  </conditionalFormatting>
  <conditionalFormatting sqref="C86">
    <cfRule type="expression" dxfId="21" priority="28">
      <formula>AND($D$13&lt;&gt;"",ISERROR(FIND(LOWER($D$13),LOWER(C86)))=FALSE)</formula>
    </cfRule>
  </conditionalFormatting>
  <conditionalFormatting sqref="C86">
    <cfRule type="expression" dxfId="20" priority="32">
      <formula>AND($D$13&lt;&gt;"",ISERROR(FIND(LOWER($D$13),LOWER(C86)))=FALSE)</formula>
    </cfRule>
  </conditionalFormatting>
  <conditionalFormatting sqref="C86">
    <cfRule type="expression" dxfId="19" priority="31">
      <formula>AND($D$13&lt;&gt;"",ISERROR(FIND(LOWER($D$13),LOWER(C86)))=FALSE)</formula>
    </cfRule>
  </conditionalFormatting>
  <conditionalFormatting sqref="C86">
    <cfRule type="expression" dxfId="18" priority="25">
      <formula>AND($D$13&lt;&gt;"",ISERROR(FIND(LOWER($D$13),LOWER(C86)))=FALSE)</formula>
    </cfRule>
  </conditionalFormatting>
  <conditionalFormatting sqref="C86">
    <cfRule type="expression" dxfId="17" priority="27">
      <formula>AND($D$13&lt;&gt;"",ISERROR(FIND(LOWER($D$13),LOWER(C86)))=FALSE)</formula>
    </cfRule>
  </conditionalFormatting>
  <conditionalFormatting sqref="C86">
    <cfRule type="expression" dxfId="16" priority="26">
      <formula>AND($D$13&lt;&gt;"",ISERROR(FIND(LOWER($D$13),LOWER(C86)))=FALSE)</formula>
    </cfRule>
  </conditionalFormatting>
  <conditionalFormatting sqref="C90 C88">
    <cfRule type="expression" dxfId="15" priority="14">
      <formula>AND($D$13&lt;&gt;"",ISERROR(FIND(LOWER($D$13),LOWER(C88)))=FALSE)</formula>
    </cfRule>
  </conditionalFormatting>
  <conditionalFormatting sqref="C90 C88">
    <cfRule type="expression" dxfId="14" priority="13">
      <formula>AND($D$13&lt;&gt;"",ISERROR(FIND(LOWER($D$13),LOWER(C88)))=FALSE)</formula>
    </cfRule>
  </conditionalFormatting>
  <conditionalFormatting sqref="C90 C88">
    <cfRule type="expression" dxfId="13" priority="12">
      <formula>AND($D$13&lt;&gt;"",ISERROR(FIND(LOWER($D$13),LOWER(C88)))=FALSE)</formula>
    </cfRule>
  </conditionalFormatting>
  <conditionalFormatting sqref="C90 C88">
    <cfRule type="expression" dxfId="12" priority="16">
      <formula>AND($D$13&lt;&gt;"",ISERROR(FIND(LOWER($D$13),LOWER(C88)))=FALSE)</formula>
    </cfRule>
  </conditionalFormatting>
  <conditionalFormatting sqref="C90 C88">
    <cfRule type="expression" dxfId="11" priority="15">
      <formula>AND($D$13&lt;&gt;"",ISERROR(FIND(LOWER($D$13),LOWER(C88)))=FALSE)</formula>
    </cfRule>
  </conditionalFormatting>
  <conditionalFormatting sqref="C90 C88">
    <cfRule type="expression" dxfId="10" priority="9">
      <formula>AND($D$13&lt;&gt;"",ISERROR(FIND(LOWER($D$13),LOWER(C88)))=FALSE)</formula>
    </cfRule>
  </conditionalFormatting>
  <conditionalFormatting sqref="C90 C88">
    <cfRule type="expression" dxfId="9" priority="11">
      <formula>AND($D$13&lt;&gt;"",ISERROR(FIND(LOWER($D$13),LOWER(C88)))=FALSE)</formula>
    </cfRule>
  </conditionalFormatting>
  <conditionalFormatting sqref="C90 C88">
    <cfRule type="expression" dxfId="8" priority="10">
      <formula>AND($D$13&lt;&gt;"",ISERROR(FIND(LOWER($D$13),LOWER(C88)))=FALSE)</formula>
    </cfRule>
  </conditionalFormatting>
  <conditionalFormatting sqref="C92">
    <cfRule type="expression" dxfId="7" priority="6">
      <formula>AND($D$13&lt;&gt;"",ISERROR(FIND(LOWER($D$13),LOWER(C92)))=FALSE)</formula>
    </cfRule>
  </conditionalFormatting>
  <conditionalFormatting sqref="C92">
    <cfRule type="expression" dxfId="6" priority="5">
      <formula>AND($D$13&lt;&gt;"",ISERROR(FIND(LOWER($D$13),LOWER(C92)))=FALSE)</formula>
    </cfRule>
  </conditionalFormatting>
  <conditionalFormatting sqref="C92">
    <cfRule type="expression" dxfId="5" priority="4">
      <formula>AND($D$13&lt;&gt;"",ISERROR(FIND(LOWER($D$13),LOWER(C92)))=FALSE)</formula>
    </cfRule>
  </conditionalFormatting>
  <conditionalFormatting sqref="C92">
    <cfRule type="expression" dxfId="4" priority="8">
      <formula>AND($D$13&lt;&gt;"",ISERROR(FIND(LOWER($D$13),LOWER(C92)))=FALSE)</formula>
    </cfRule>
  </conditionalFormatting>
  <conditionalFormatting sqref="C92">
    <cfRule type="expression" dxfId="3" priority="7">
      <formula>AND($D$13&lt;&gt;"",ISERROR(FIND(LOWER($D$13),LOWER(C92)))=FALSE)</formula>
    </cfRule>
  </conditionalFormatting>
  <conditionalFormatting sqref="C92">
    <cfRule type="expression" dxfId="2" priority="1">
      <formula>AND($D$13&lt;&gt;"",ISERROR(FIND(LOWER($D$13),LOWER(C92)))=FALSE)</formula>
    </cfRule>
  </conditionalFormatting>
  <conditionalFormatting sqref="C92">
    <cfRule type="expression" dxfId="1" priority="3">
      <formula>AND($D$13&lt;&gt;"",ISERROR(FIND(LOWER($D$13),LOWER(C92)))=FALSE)</formula>
    </cfRule>
  </conditionalFormatting>
  <conditionalFormatting sqref="C92">
    <cfRule type="expression" dxfId="0" priority="2">
      <formula>AND($D$13&lt;&gt;"",ISERROR(FIND(LOWER($D$13),LOWER(C92)))=FALSE)</formula>
    </cfRule>
  </conditionalFormatting>
  <pageMargins left="0.7" right="0.7" top="0.75" bottom="0.75" header="0.3" footer="0.3"/>
  <pageSetup scale="48"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3" workbookViewId="0">
      <selection activeCell="D14" sqref="D14"/>
    </sheetView>
  </sheetViews>
  <sheetFormatPr defaultColWidth="9.109375" defaultRowHeight="14.4" x14ac:dyDescent="0.3"/>
  <cols>
    <col min="1" max="16384" width="9.109375" style="3"/>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469AD7B8615C42BEBA30E0135FEC09" ma:contentTypeVersion="0" ma:contentTypeDescription="Create a new document." ma:contentTypeScope="" ma:versionID="7c1fdc3263391f3deff6e7d96b56fb00">
  <xsd:schema xmlns:xsd="http://www.w3.org/2001/XMLSchema" xmlns:xs="http://www.w3.org/2001/XMLSchema" xmlns:p="http://schemas.microsoft.com/office/2006/metadata/properties" targetNamespace="http://schemas.microsoft.com/office/2006/metadata/properties" ma:root="true" ma:fieldsID="6834f8c0c0eabdc6c42b2f987c760c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956C905-2B66-4255-B9D7-B1FD2EE189D8}"/>
</file>

<file path=customXml/itemProps2.xml><?xml version="1.0" encoding="utf-8"?>
<ds:datastoreItem xmlns:ds="http://schemas.openxmlformats.org/officeDocument/2006/customXml" ds:itemID="{AE1FDE4C-2640-4494-8396-F19A750ECBC8}"/>
</file>

<file path=customXml/itemProps3.xml><?xml version="1.0" encoding="utf-8"?>
<ds:datastoreItem xmlns:ds="http://schemas.openxmlformats.org/officeDocument/2006/customXml" ds:itemID="{3553FCD7-B1E8-4282-94CE-7F369CB49F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Sheet3</vt:lpstr>
      <vt:lpstr>Sheet1!Print_Area</vt:lpstr>
    </vt:vector>
  </TitlesOfParts>
  <Company>PennDOT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hbrooks</dc:creator>
  <cp:lastModifiedBy>cvalencik</cp:lastModifiedBy>
  <cp:lastPrinted>2016-09-30T14:50:41Z</cp:lastPrinted>
  <dcterms:created xsi:type="dcterms:W3CDTF">2012-04-20T13:06:55Z</dcterms:created>
  <dcterms:modified xsi:type="dcterms:W3CDTF">2018-01-18T18:48:42Z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Calendar Year 2016 Flight Log.xlsx</vt:lpwstr>
  </property>
  <property fmtid="{D5CDD505-2E9C-101B-9397-08002B2CF9AE}" pid="3" name="ContentTypeId">
    <vt:lpwstr>0x010100DF469AD7B8615C42BEBA30E0135FEC09</vt:lpwstr>
  </property>
  <property fmtid="{D5CDD505-2E9C-101B-9397-08002B2CF9AE}" pid="4" name="Order">
    <vt:r8>1000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