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24226"/>
  <mc:AlternateContent xmlns:mc="http://schemas.openxmlformats.org/markup-compatibility/2006">
    <mc:Choice Requires="x15">
      <x15ac:absPath xmlns:x15ac="http://schemas.microsoft.com/office/spreadsheetml/2010/11/ac" url="S:\Bureau of Aviation\Flight Services\Flight Reports\2024 Flight Reports\"/>
    </mc:Choice>
  </mc:AlternateContent>
  <xr:revisionPtr revIDLastSave="0" documentId="13_ncr:1_{D8CD699B-78C5-4AB4-AE9B-3E0FEAA83DE8}" xr6:coauthVersionLast="47" xr6:coauthVersionMax="47" xr10:uidLastSave="{00000000-0000-0000-0000-000000000000}"/>
  <bookViews>
    <workbookView xWindow="-120" yWindow="-120" windowWidth="29040" windowHeight="17640" xr2:uid="{00000000-000D-0000-FFFF-FFFF00000000}"/>
  </bookViews>
  <sheets>
    <sheet name="2024" sheetId="1" r:id="rId1"/>
  </sheets>
  <definedNames>
    <definedName name="_xlnm.Print_Area" localSheetId="0">'2024'!$A:$P</definedName>
    <definedName name="search_box">'2024'!$D$13</definedName>
    <definedName name="Wolf_Flights">'2024'!#REF!,'2024'!#REF!,'2024'!#REF!,'2024'!#REF!,'2024'!#REF!,'2024'!#REF!,'2024'!#REF!,'2024'!#REF!</definedName>
  </definedNames>
  <calcPr calcId="191029"/>
  <customWorkbookViews>
    <customWorkbookView name="nlindsay-l - Personal View" guid="{78790B43-A252-40BD-B9B9-11355E95F217}" mergeInterval="0" personalView="1" maximized="1" xWindow="1912" yWindow="-8" windowWidth="1936" windowHeight="109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<sst xmlns="http://schemas.openxmlformats.org/spreadsheetml/2006/main" count="333" uniqueCount="225">
  <si>
    <r>
      <t xml:space="preserve">To </t>
    </r>
    <r>
      <rPr>
        <b/>
        <sz val="11"/>
        <color rgb="FFFF0000"/>
        <rFont val="Calibri"/>
        <family val="2"/>
        <scheme val="minor"/>
      </rPr>
      <t>Search</t>
    </r>
    <r>
      <rPr>
        <sz val="11"/>
        <color theme="1"/>
        <rFont val="Calibri"/>
        <family val="2"/>
        <scheme val="minor"/>
      </rPr>
      <t xml:space="preserve"> the Flight Log:</t>
    </r>
  </si>
  <si>
    <r>
      <rPr>
        <sz val="7"/>
        <color theme="1"/>
        <rFont val="Times New Roman"/>
        <family val="1"/>
      </rPr>
      <t xml:space="preserve">  </t>
    </r>
    <r>
      <rPr>
        <sz val="11"/>
        <color theme="1"/>
        <rFont val="Calibri"/>
        <family val="2"/>
        <scheme val="minor"/>
      </rPr>
      <t>Simply type any word, date, flight#,  department, aircraft number, origin, destination, airport, passenger name, title, or organization, amount or purpose for trip into the search bar and any flight within the log containing any of the information you have requested will be highlighted.</t>
    </r>
  </si>
  <si>
    <t>Log Legend:</t>
  </si>
  <si>
    <t xml:space="preserve"> = End of Flight Info</t>
  </si>
  <si>
    <t>Flt Hours</t>
  </si>
  <si>
    <t xml:space="preserve"> = Flight Hours of Leg/Flight</t>
  </si>
  <si>
    <t>Passengers on Leg</t>
  </si>
  <si>
    <t xml:space="preserve"> = Passengers on aircraft for leg/flight</t>
  </si>
  <si>
    <t xml:space="preserve"> = End of Month Info</t>
  </si>
  <si>
    <t>Departure time</t>
  </si>
  <si>
    <t xml:space="preserve"> = Time of Takeoff</t>
  </si>
  <si>
    <t>Pax. Org</t>
  </si>
  <si>
    <t xml:space="preserve"> = Organization/Agency of Passenger</t>
  </si>
  <si>
    <t>Date</t>
  </si>
  <si>
    <t xml:space="preserve"> = Flight Date</t>
  </si>
  <si>
    <t>Arrival Time</t>
  </si>
  <si>
    <t xml:space="preserve"> = Time of Landing</t>
  </si>
  <si>
    <t>Job Title</t>
  </si>
  <si>
    <t xml:space="preserve"> = Job Title of Passenger on Leg/Flight</t>
  </si>
  <si>
    <t>Flt#</t>
  </si>
  <si>
    <t xml:space="preserve"> = BOA Flight Identification #</t>
  </si>
  <si>
    <t># Pax</t>
  </si>
  <si>
    <t xml:space="preserve"> = Number of Passengers on Leg/Flight</t>
  </si>
  <si>
    <t>Purpose of Trip</t>
  </si>
  <si>
    <t xml:space="preserve"> = Business Purpose of Flight/Leg</t>
  </si>
  <si>
    <t>Aircraft</t>
  </si>
  <si>
    <t xml:space="preserve"> = Aircraft Flown</t>
  </si>
  <si>
    <t>Amount</t>
  </si>
  <si>
    <t xml:space="preserve"> = Amount Billed to responsible Passenger/Agency</t>
  </si>
  <si>
    <t>Origin</t>
  </si>
  <si>
    <t xml:space="preserve"> = Location (Airport) at Takeoff</t>
  </si>
  <si>
    <t>Department</t>
  </si>
  <si>
    <t xml:space="preserve"> = Requesting/Responsible Agency</t>
  </si>
  <si>
    <t>Destination</t>
  </si>
  <si>
    <t xml:space="preserve"> = Landing Location (Airport)</t>
  </si>
  <si>
    <t>Passengers On Leg</t>
  </si>
  <si>
    <t>Pax Org.</t>
  </si>
  <si>
    <t>Departure Time (ETD)</t>
  </si>
  <si>
    <t>Arrival Time
(ETA)</t>
  </si>
  <si>
    <t>N81PA</t>
  </si>
  <si>
    <t>Business</t>
  </si>
  <si>
    <t>GOV</t>
  </si>
  <si>
    <t>Invoiced Amount</t>
  </si>
  <si>
    <t>Calendar Year 2024 Bureau of Aviation Flight Log</t>
  </si>
  <si>
    <t>81-24-001</t>
  </si>
  <si>
    <t xml:space="preserve">[CXY] CAPITAL CITY, HARRISBURG, PA
[AGC] PITTSBURGH, PA
[PHL] PHILADELPHIA, PA
[AGC] PITTSBURGH, PA
</t>
  </si>
  <si>
    <t xml:space="preserve">[AGC] PITTSBURGH, PA
[PHL] PHILADELPHIA, PA
[AGC] PITTSBURGH, PA
[CXY] CAPITAL CITY, HARRISBURG, PA
</t>
  </si>
  <si>
    <t>05:23:00 
06:52:00 
16:00:00
17:32:00</t>
  </si>
  <si>
    <t>05:59:00 
07:49:00
16:54:00
18:08:00</t>
  </si>
  <si>
    <t>LT. GOV'S OFFICE</t>
  </si>
  <si>
    <t>Austin Davis
Neil Hartnett
Security</t>
  </si>
  <si>
    <t>[AVP] WILKES-BARRE, PA
[ERI] ERIE, PA
[CXY] CAPITAL CITY, HARRISBURG, PA
[29D] GROVE CITY, PA
[AVP] WILKES-BARRE, PA
[CXY] CAPITAL CITY, HARRISBURG, PA</t>
  </si>
  <si>
    <t>2.2 (1/3/24)
1.9 (1/4/24)</t>
  </si>
  <si>
    <r>
      <t xml:space="preserve">[CXY] CAPITAL CITY, HARRISBURG, PA </t>
    </r>
    <r>
      <rPr>
        <b/>
        <sz val="11"/>
        <color theme="1"/>
        <rFont val="Calibri"/>
        <family val="2"/>
        <scheme val="minor"/>
      </rPr>
      <t>(1/3/24)</t>
    </r>
    <r>
      <rPr>
        <sz val="11"/>
        <color theme="1"/>
        <rFont val="Calibri"/>
        <family val="2"/>
        <scheme val="minor"/>
      </rPr>
      <t xml:space="preserve">
[AVP] WILKES-BARRE, PA
[ERI] ERIE, PA
[CXY] CAPITAL CITY, HARRISBURG, PA</t>
    </r>
    <r>
      <rPr>
        <b/>
        <sz val="11"/>
        <color theme="1"/>
        <rFont val="Calibri"/>
        <family val="2"/>
        <scheme val="minor"/>
      </rPr>
      <t xml:space="preserve"> (1/4/24)</t>
    </r>
    <r>
      <rPr>
        <sz val="11"/>
        <color theme="1"/>
        <rFont val="Calibri"/>
        <family val="2"/>
        <scheme val="minor"/>
      </rPr>
      <t xml:space="preserve">
[29D] GROVE CITY, PA
[AVP] WILKES-BARRE, PA</t>
    </r>
  </si>
  <si>
    <t>08:16:00 
09:00:00
10:30:00
12:50:00 
15:29:00
16:31:00</t>
  </si>
  <si>
    <t>08:47:00
09:56:00
11:17:00
13:34:00
16:18:00
16:56:00</t>
  </si>
  <si>
    <t xml:space="preserve">$3,613.00
$3,321.00
</t>
  </si>
  <si>
    <t>PennDOT</t>
  </si>
  <si>
    <t>Michael Carroll</t>
  </si>
  <si>
    <t>81-24-004</t>
  </si>
  <si>
    <t>1/3/2024
1/4/2024</t>
  </si>
  <si>
    <t>81-24-002
81-24-003</t>
  </si>
  <si>
    <t xml:space="preserve">[PHL] PHILADELPHIA, PA
[CXY] CAPITAL CITY, HARRISBURG, PA
</t>
  </si>
  <si>
    <t xml:space="preserve">
[CXY] CAPITAL CITY, HARRISBURG, PA
[PHL] PHILADELPHIA, PA
</t>
  </si>
  <si>
    <t>15:06:00
18:50:00</t>
  </si>
  <si>
    <t>:00</t>
  </si>
  <si>
    <t>15:38:00
19:17:00</t>
  </si>
  <si>
    <t xml:space="preserve">Multimedia Specialist 
Governor
Operations Director
Security
</t>
  </si>
  <si>
    <t>81-24-005</t>
  </si>
  <si>
    <t xml:space="preserve">[ABE] LEHIGH VALLEY - ALLENTOWN, PA
[AGC] PITTSBURGH, PA
[CXY] CAPITAL CITY, HARRISBURG, PA
</t>
  </si>
  <si>
    <t>[CXY] CAPITAL CITY, HARRISBURG, PA
[ABE] LEHIGH VALLEY - ALLENTOWN, PA
[AGC] PITTSBURGH, PA</t>
  </si>
  <si>
    <t>18:37:00
20:43:00
22:00:00</t>
  </si>
  <si>
    <t>19:03:00
21:45:00
22:35:00</t>
  </si>
  <si>
    <t>Lt. Governor
Spc. Asst. Lt. Gov
Security</t>
  </si>
  <si>
    <t>Lt. Governor
Spc. Asst. Lt. Gov
Securiy</t>
  </si>
  <si>
    <t>81-24-006</t>
  </si>
  <si>
    <t xml:space="preserve">[PNE] PHILADELPHIA, PA
[AVP] WILKES-BARRE, PA
[CXY] CAPITAL CITY, HARRISBURG, PA
</t>
  </si>
  <si>
    <t xml:space="preserve">[CXY] CAPITAL CITY, HARRISBURG, PA
[PNE] PHILADELPHIA, PA
[AVP] WILKES-BARRE, PA
</t>
  </si>
  <si>
    <t>07:37:00
09:03:00
12:15:00</t>
  </si>
  <si>
    <t>08:03:00
09:30:00
12:43:00</t>
  </si>
  <si>
    <t>81-24-007</t>
  </si>
  <si>
    <t xml:space="preserve">[PNE] PHILADELPHIA, PA
[JST] JOHNSTOWN, PA
[CXY] CAPITAL CITY, HARRISBURG, PA
[AXQ] WILKES-BARRE, PA
[CXY] CAPITAL CITY, HARRISBURG, PA
</t>
  </si>
  <si>
    <t>:57:00</t>
  </si>
  <si>
    <t xml:space="preserve">08:54:00
10:38:00
13:22:00
14:27:00
15:33:00
</t>
  </si>
  <si>
    <t xml:space="preserve">
08:27:00
09:48:00
12:57:00
13:43:00
15:07:00
</t>
  </si>
  <si>
    <t xml:space="preserve">[CXY] CAPITAL CITY, HARRISBURG PA 
[PNE] PHILADELPHIA, PA
[JST] JOHNSTOWN, PA
[CXY] CAPITAL CITY, HARRISBURG, PA
[AXQ] WILKES-BARRE, PA
</t>
  </si>
  <si>
    <t>GOV
DHS</t>
  </si>
  <si>
    <r>
      <t xml:space="preserve">$3,345.00 </t>
    </r>
    <r>
      <rPr>
        <b/>
        <sz val="11"/>
        <color theme="1"/>
        <rFont val="Calibri"/>
        <family val="2"/>
        <scheme val="minor"/>
      </rPr>
      <t>(GOV)</t>
    </r>
    <r>
      <rPr>
        <sz val="11"/>
        <color theme="1"/>
        <rFont val="Calibri"/>
        <family val="2"/>
        <scheme val="minor"/>
      </rPr>
      <t xml:space="preserve"> 
$2,106.00 </t>
    </r>
    <r>
      <rPr>
        <b/>
        <sz val="11"/>
        <color theme="1"/>
        <rFont val="Calibri"/>
        <family val="2"/>
        <scheme val="minor"/>
      </rPr>
      <t>(DHS)</t>
    </r>
  </si>
  <si>
    <t>81-24-008</t>
  </si>
  <si>
    <t xml:space="preserve">
[CXY] CAPITAL CITY, HARRISBURG, PA
[PIT] PITTSBURGH, PA
</t>
  </si>
  <si>
    <t xml:space="preserve">
[PIT] PITTSBURGH, PA
[CXY] CAPITAL CITY, HARRISBURG, PA
</t>
  </si>
  <si>
    <t xml:space="preserve">
07:41:00
08:51:00</t>
  </si>
  <si>
    <t xml:space="preserve">
08:25:00
09:37:00</t>
  </si>
  <si>
    <t>Val Arkoosh
Ali Fogarty
Natalie Scott
Michelle Dinicola</t>
  </si>
  <si>
    <t>DHS</t>
  </si>
  <si>
    <t>81-24-009</t>
  </si>
  <si>
    <t xml:space="preserve">[ABE] LEHIGH VALLEY - ALLENTOWN, PA
[CXY] CAPITAL CITY, HARRISBURG, PA
[PIT] PITTSBURGH, PA
[CXY] CAPITAL CITY, HARRISBURG, PA
</t>
  </si>
  <si>
    <t xml:space="preserve">[CXY] CAPITAL CITY, HARRISBURG, PA
[ABE] LEHIGH VALLEY - ALLENTOWN, PA
[CXY] CAPITAL CITY, HARRISBURG, PA
[PIT] PITTSBURGH, PA
</t>
  </si>
  <si>
    <t xml:space="preserve">
10:45:00
13:01:00
13:51:00
16:33:00
</t>
  </si>
  <si>
    <t xml:space="preserve">Dan Zampogna
Josh Shapiro
Molly Stieber
Security
</t>
  </si>
  <si>
    <t xml:space="preserve">Dan Zampogna
Josh Shapiro
Molly Stieber
Manuel Bonder 
Security
Annie Newman
Val Arkoosh
</t>
  </si>
  <si>
    <r>
      <t xml:space="preserve">$2,242.72 </t>
    </r>
    <r>
      <rPr>
        <b/>
        <sz val="11"/>
        <color theme="1"/>
        <rFont val="Calibri"/>
        <family val="2"/>
        <scheme val="minor"/>
      </rPr>
      <t>(GOV)</t>
    </r>
    <r>
      <rPr>
        <sz val="11"/>
        <color theme="1"/>
        <rFont val="Calibri"/>
        <family val="2"/>
        <scheme val="minor"/>
      </rPr>
      <t xml:space="preserve"> 
$2,566.00 </t>
    </r>
    <r>
      <rPr>
        <b/>
        <sz val="11"/>
        <color theme="1"/>
        <rFont val="Calibri"/>
        <family val="2"/>
        <scheme val="minor"/>
      </rPr>
      <t>(DHS)</t>
    </r>
  </si>
  <si>
    <t>81-24-010</t>
  </si>
  <si>
    <t xml:space="preserve">[ERI] ERIE, PA
[AGC] PITTSBURGH, PA
[PNE] PHILADELPHIA, PA
[CXY] CAPITAL CITY, HARRISBURG, PA
</t>
  </si>
  <si>
    <t xml:space="preserve">[CXY] CAPITAL CITY, HARRISBURG, PA
[ERI] ERIE, PA
[AGC] PITTSBURGH, PA
[PNE] PHILADELPHIA, PA
</t>
  </si>
  <si>
    <t>08:08:00
11:59:00
17:30:00
18:42:00</t>
  </si>
  <si>
    <t>08:56:00
12:29:00
18:26:00
19:10:00</t>
  </si>
  <si>
    <t xml:space="preserve">
11:08:00
13:35:00
14:41:00
17:13:00
</t>
  </si>
  <si>
    <t xml:space="preserve">Dan Zampogna
Josh Shapiro
Molly Stieber
Security
Rick Siger
Val Arkoosh
Ali Fogarty
Natalie Scott
Michelle Dinicola
</t>
  </si>
  <si>
    <t>Secretary (DHS)
Communications Director (DHS)
Dept. Comncs Dir (HS Prs Comncs Off)
Digital Director (DHS - Public Welfare)</t>
  </si>
  <si>
    <t>Secretary (DOT)</t>
  </si>
  <si>
    <t xml:space="preserve">Multimedia Specialist 
Governor
Operations Director
Governor Press Secretary
Security
Director of Digital Strategy (Office of Gov)
Secretary (DHS)
</t>
  </si>
  <si>
    <t xml:space="preserve">Dan Zampogna
Josh Shapiro
Molly Stieber
Manuel Bonder 
Security
Dana Fritz
Rick Siger
</t>
  </si>
  <si>
    <t>GOV
DCED</t>
  </si>
  <si>
    <t xml:space="preserve">Multimedia Specialist 
Governor
Operations Director
Security
Secretary (DCED)
Secretary (DHS)
Communications Director (DHS)
Dept. Comncs Dir (HS Prs Comncs Off)
Digital Director (DHS - Public Welfare)
</t>
  </si>
  <si>
    <t xml:space="preserve">Multimedia Specialist 
Governor
Operations Director
Governor Press Secretary
Security
Chief of Staff (Office of the Gov)
Secretary (DCED)
</t>
  </si>
  <si>
    <t>81-24-011</t>
  </si>
  <si>
    <t xml:space="preserve">[BTP] PITTSBURGH/BUTLER, PA
[PIT] PITTSBURGH, PA
[DUJ] DUBOIS, PA
[CXY] CAPITAL CITY, HARRISBURG, PA
</t>
  </si>
  <si>
    <t xml:space="preserve">[CXY] CAPITAL CITY, HARRISBURG, PA
[BTP] PITTSBURGH/BUTLER, PA
[PIT] PITTSBURGH, PA
[DUJ] DUBOIS, PA
</t>
  </si>
  <si>
    <t>09:07:00
10:05:00
15:53:00 16:41:00</t>
  </si>
  <si>
    <t>09:48:00 10:16:00 16:24:00 17:17:00</t>
  </si>
  <si>
    <t>OAG</t>
  </si>
  <si>
    <t xml:space="preserve">Michelle Henry
Sean Haggarty
Christopher Burnell
Jennifer Crandall
Kurt Ditsch
Marguerit Quinn
</t>
  </si>
  <si>
    <t>81-24-012</t>
  </si>
  <si>
    <t>[CXY] CAPITAL CITY, HARRISBURG, PA
[DUJ] DUBOIS, PA</t>
  </si>
  <si>
    <t>[DUJ] DUBOIS, PA
[CXY] CAPITAL CITY, HARRISBURG, PA</t>
  </si>
  <si>
    <t>04:34:00 08:33:00</t>
  </si>
  <si>
    <t>05:10:00 09:12:00</t>
  </si>
  <si>
    <t xml:space="preserve">
Josh Shapiro
Molly Stieber
Security
First Lady Shapiro
Jonah Shaprio
</t>
  </si>
  <si>
    <t xml:space="preserve">
Governor
Operations Director
Security
First Lady
Governor's Son
</t>
  </si>
  <si>
    <t xml:space="preserve">Attorney General
Special Agent (OAG)
Special Agent (OAG)
Communications Director (OAG)
Special Agent (OAG)
Director of Gov't Affairs (OAG)
</t>
  </si>
  <si>
    <t>81-24-013</t>
  </si>
  <si>
    <t>10:25:00 12:32:00</t>
  </si>
  <si>
    <t>10:52:00 13:00:00</t>
  </si>
  <si>
    <t xml:space="preserve">Dan Zampogna
Josh Shapiro
Molly Stieber
Manuel Bonder 
Security
</t>
  </si>
  <si>
    <t xml:space="preserve">
Multimedia Specialist 
Governor
Operations Director
Governor Press Secretary
Security
</t>
  </si>
  <si>
    <t xml:space="preserve">[PNE] PHILADELPHIA, PA
[PIT] PITTSBURGH, PA
[CXY] CAPITAL CITY, HARRISBURG, PA
</t>
  </si>
  <si>
    <t xml:space="preserve">[CXY] CAPITAL CITY, HARRISBURG, PA
[PNE] PHILADELPHIA, PA
[PIT] PITTSBURGH, PA
</t>
  </si>
  <si>
    <t>08:23:00 09:29:00 13:54:00</t>
  </si>
  <si>
    <t>08:51:00 10:37:00 14:33:00</t>
  </si>
  <si>
    <t xml:space="preserve">Multimedia Specialist 
Governor
Operations Director
Security
Secretary (DCED)
</t>
  </si>
  <si>
    <t xml:space="preserve">Dan Zampogna
Josh Shapiro
Molly Stieber
Security
Rick Siger
</t>
  </si>
  <si>
    <t xml:space="preserve">[PNE] PHILADELPHIA, PA
[AVP] WILKES-BARRE, PA
[PNE] PHILADELPHIA, PA
[CXY] CAPITAL CITY, HARRISBURG, PA
</t>
  </si>
  <si>
    <t>08:36:00 09:48:00 13:56:00 14:36:00</t>
  </si>
  <si>
    <t>09:01:00 10:19:00 14:26:00 15:05:00</t>
  </si>
  <si>
    <t xml:space="preserve">Dan Zampogna
Josh Shapiro
Security
Conor Nealon
Rosie Lapowsky
Rick Siger
</t>
  </si>
  <si>
    <t xml:space="preserve">Multimedia Specialist 
Governor
Security
Asst. Chief of Staff (Office of the Gov)
Deputy Press Secretary (Office of the Gov)
Secretary (DCED)
</t>
  </si>
  <si>
    <t xml:space="preserve">[CXY] CAPITAL CITY, HARRISBURG, PA 
[PNE] PHILADELPHIA, PA
[AVP] WILKES-BARRE, PA
[PNE] PHILADELPHIA, PA
</t>
  </si>
  <si>
    <t>81-24-014</t>
  </si>
  <si>
    <t>81-24-015</t>
  </si>
  <si>
    <t>81-24-016</t>
  </si>
  <si>
    <t xml:space="preserve">[CXY] CAPITAL CITY, HARRISBURG, PA
[DCA] ARLINGTON, VA
</t>
  </si>
  <si>
    <t>11:13:00
12:12:00</t>
  </si>
  <si>
    <t xml:space="preserve">
Josh Shapiro
Security
Conor Nealon
</t>
  </si>
  <si>
    <t xml:space="preserve">
Governor
Security
Asst. Chief of Staff (Office of the Gov)
</t>
  </si>
  <si>
    <t xml:space="preserve">
10:41:00 11:45:00
</t>
  </si>
  <si>
    <t xml:space="preserve">[DCA] ARLINGTON, VA
[CXY] CAPITAL CITY, HARRISBURG, PA
</t>
  </si>
  <si>
    <t>19:23:00 22:38:00</t>
  </si>
  <si>
    <t>19:53:00 23:03:00</t>
  </si>
  <si>
    <t xml:space="preserve">
Josh Shapiro
Security
Conor Nealon
First Lady Shapiro
</t>
  </si>
  <si>
    <t xml:space="preserve">
Governor
Security
Asst. Chief of Staff (Office of the Gov)
First Lady
</t>
  </si>
  <si>
    <t>08:39:00 09:40:00 13:44:00</t>
  </si>
  <si>
    <t>09:04:00 10:47:00 14:21:00</t>
  </si>
  <si>
    <t xml:space="preserve">Dan Zampogna
Josh Shapiro
Molly Stieber
Manuel Bonder 
Kate Shaw 
Security
</t>
  </si>
  <si>
    <r>
      <t xml:space="preserve">
Multimedia Specialist 
Governor
Operations Director
Governor Press Secretary
Dep Secretary </t>
    </r>
    <r>
      <rPr>
        <sz val="10"/>
        <color theme="1"/>
        <rFont val="Calibri"/>
        <family val="2"/>
        <scheme val="minor"/>
      </rPr>
      <t>(Dept of Ed Postscdry Hghr Ed)</t>
    </r>
    <r>
      <rPr>
        <sz val="11"/>
        <color theme="1"/>
        <rFont val="Calibri"/>
        <family val="2"/>
        <scheme val="minor"/>
      </rPr>
      <t xml:space="preserve">
Security
</t>
    </r>
  </si>
  <si>
    <t>GOV
PDE</t>
  </si>
  <si>
    <t>81-24-020</t>
  </si>
  <si>
    <t xml:space="preserve">
[CXY] CAPITAL CITY, HARRISBURG, PA
[BTP] PITTSBURGH/BUTLER, PA
</t>
  </si>
  <si>
    <t xml:space="preserve">
[BTP] PITTSBURGH/BUTLER, PA
[CXY]CAPTAL CITY, HARRISBURG, PA
</t>
  </si>
  <si>
    <t>81-24-021</t>
  </si>
  <si>
    <t>Amanda Warren
Conor Nealon
Dan Zampogna
Sam Robinson
Will Simons
Josh Shapiro
Security</t>
  </si>
  <si>
    <t>81-24-022</t>
  </si>
  <si>
    <t>[CXY] CAPITAL CITY, HARRISBURG, PA
[AVP] WILKES-BARRE, PA
[ERI] ERIE, PA
[DUJ] DUBOIS, PA
[AVP] WILKES-BARRE, PA</t>
  </si>
  <si>
    <t xml:space="preserve">
[AVP] WILKES-BARRE, PA
[ERI] ERIE, PA
[DUJ] DUBOIS, PA
[AVP] WILKES-BARRE, PA
[CXY] CAPITAL CITY, HARRISBURG, PA
</t>
  </si>
  <si>
    <t>06:41:00
07:28:00
11:21:00
15:41:00
17:37:00</t>
  </si>
  <si>
    <t>07:12:00
08:37:00
11:49:00
16:19:00
18:18:00</t>
  </si>
  <si>
    <t>Mike Carroll</t>
  </si>
  <si>
    <t>DOT</t>
  </si>
  <si>
    <t>Secretary of Transportation</t>
  </si>
  <si>
    <t>81-24-023</t>
  </si>
  <si>
    <t xml:space="preserve">
[PNE] PHILADELPHIA, PA
[AVP] WILKES-BARRE, PA
[PNE] PHILADELPHIA, PA
[CXY] CAPITAL CITY, HARRISBURG, PA
</t>
  </si>
  <si>
    <t>[CXY] CAPITAL CITY, HARRISBURG, PA
[PNE] PHILADELPHIA, PA
[AVP] WILKES-BARRE, PA
[PNE] PHILADELPHIA, PA</t>
  </si>
  <si>
    <t>16:37:00
17:35:00
23:06:00
23:52:00</t>
  </si>
  <si>
    <t>17:04:00
18:09:00
23:35:00
00:19:00</t>
  </si>
  <si>
    <t>81-24-024</t>
  </si>
  <si>
    <t xml:space="preserve">
[PNE] PHILADELPHIA, PA
[CXY] CAPITAL CITY, HARRISBURG, PA
</t>
  </si>
  <si>
    <t xml:space="preserve">
[CXY] CAPITAL CITY, HARRISBURG, PA
[PNE] PHILADELPHIA, PA
</t>
  </si>
  <si>
    <t>10:16:00
11:06:00</t>
  </si>
  <si>
    <t>10:45:00
11:33:00</t>
  </si>
  <si>
    <t>Conor Nealon
Dan Zampogna
Josh Shapiro
Security</t>
  </si>
  <si>
    <t>81-24-027</t>
  </si>
  <si>
    <t>08:27:00
09:36:00
15:59:00
17:08:00</t>
  </si>
  <si>
    <t>08:53:00
10:48:00
16:53:00
17:35:00</t>
  </si>
  <si>
    <t>Akbar Hossain
Amanda Warren
Conor Nealon
Dan Zampogna
Manuel Bonder
Molly Steiber
Josh Shapiro
Security</t>
  </si>
  <si>
    <t>81-24-028</t>
  </si>
  <si>
    <t>[CXY] CAPITAL CITY, HARRISBURG, PA</t>
  </si>
  <si>
    <t>N/A</t>
  </si>
  <si>
    <t>[CXY] CAPITAL CITY, HARRISBURG, PA
[PNE] PHILADELPHIA, PA
[PIT] PITTSBURGH, PA
[PNE] PHILADELPHIA, PA</t>
  </si>
  <si>
    <t xml:space="preserve">
[PNE] PHILADELPHIA, PA
[PIT] PITTSBURGH, PA
[PNE] PHILADELPHIA, PA
[CXY] CAPITAL CITY, HARRISBURG, PA
</t>
  </si>
  <si>
    <t>10:15:00
13:15:00</t>
  </si>
  <si>
    <t>10:55:00
13:53:00</t>
  </si>
  <si>
    <t>08:35:00
09:58:00
12:00:00</t>
  </si>
  <si>
    <t>09:10:00
10:24:00
12:26:00</t>
  </si>
  <si>
    <t>Maintenance</t>
  </si>
  <si>
    <t>Director External Affairs Gov. Off.
Asst. Chief of Staff (Office of the Gov)
Multimedia Specialist
Deputy Chief of Staff
Director Communications Gov. Off.
Governor
Security</t>
  </si>
  <si>
    <t>Asst. Chief of Staff (Office of the Gov)
Multimedia Specialist
Governor
Security</t>
  </si>
  <si>
    <t>Secretary of Policy and Planning
Director External Affairs Gov. Off.
Asst. Chief of Staff (Office of the Gov)
Multimedia Specialist
Governor Press Secretary
Operations Director
Governor
Security</t>
  </si>
  <si>
    <t xml:space="preserve">
[PDK] DEKALB-PEACHTREE, ATLANTA, GA
</t>
  </si>
  <si>
    <t>Dan Zampogna
Jessica Shirley
Josh Shapiro
Maggie Sullivan
Manuel Bonder 
Molly Stieber
Security</t>
  </si>
  <si>
    <t>[CXY] CAPITAL CITY, HARRISBURG, PA
[AGC] PITTSBURGH, PA</t>
  </si>
  <si>
    <t>81-24-035</t>
  </si>
  <si>
    <t>[AGC] PITTSBURGH, PA
[CXY] CAPITAL CITY, HARRISBURG, PA</t>
  </si>
  <si>
    <t>14:09:00
15:33:00</t>
  </si>
  <si>
    <t>16:27:00
17:02:00</t>
  </si>
  <si>
    <t xml:space="preserve">
Multimedia Specialist 
Interim Act. Dep. Secr. Dept. of Environmental Protection
Governor
Deputy Content Director
Governor Press Secretary
Operations Director
Security
</t>
  </si>
  <si>
    <t>DEP
GOV</t>
  </si>
  <si>
    <t>$1,305.00
$1,305.00</t>
  </si>
  <si>
    <t xml:space="preserve">      N/A</t>
  </si>
  <si>
    <t>LT. GOV</t>
  </si>
  <si>
    <t>Conor Nealon
Dan Zampogna
TJ Yablonski
Josh Shapiro
Security</t>
  </si>
  <si>
    <t>Asst. Chief of Staff (Office of the Gov)
Multimedia Specialist
Secretary of Intergovernmental Affairs
Governor
Security</t>
  </si>
  <si>
    <t xml:space="preserve">GOV
</t>
  </si>
  <si>
    <t>Blayre Holmes Davis
Lt. Gov. Austin Davis
Neil Hartnett
Chris Fitz</t>
  </si>
  <si>
    <t xml:space="preserve">
LT. GOV</t>
  </si>
  <si>
    <t>2nd Lady
Lt. Governor
Special Assistant to Lt. Gov. 
Security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</si>
</sst>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h:mm:ss;@"/>
    <numFmt numFmtId="165" formatCode="&quot;$&quot;#,##0.00;[Red]&quot;$&quot;#,##0.00"/>
    <numFmt numFmtId="166" formatCode="[$-409]h:mm:ss\ AM/PM;@"/>
  </numFmts>
  <fonts count="2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22"/>
      <color theme="1"/>
      <name val="Calibri"/>
      <family val="2"/>
      <scheme val="minor"/>
    </font>
    <font>
      <sz val="8"/>
      <color theme="1"/>
      <name val="Calibri"/>
      <family val="2"/>
      <scheme val="minor"/>
    </font>
    <font>
      <b/>
      <u/>
      <sz val="11"/>
      <color theme="1"/>
      <name val="Calibri"/>
      <family val="2"/>
      <scheme val="minor"/>
    </font>
    <font>
      <sz val="7"/>
      <color theme="1"/>
      <name val="Times New Roman"/>
      <family val="1"/>
    </font>
    <font>
      <b/>
      <sz val="11"/>
      <color rgb="FFFF0000"/>
      <name val="Calibri"/>
      <family val="2"/>
      <scheme val="minor"/>
    </font>
    <font>
      <sz val="8"/>
      <name val="Calibri"/>
      <family val="2"/>
      <scheme val="minor"/>
    </font>
    <font>
      <sz val="11"/>
      <name val="Calibri"/>
      <family val="2"/>
      <scheme val="minor"/>
    </font>
    <font>
      <b/>
      <sz val="11"/>
      <name val="Calibri"/>
      <family val="2"/>
      <scheme val="minor"/>
    </font>
    <font>
      <sz val="10"/>
      <color theme="1"/>
      <name val="Calibri"/>
      <family val="2"/>
      <scheme val="minor"/>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1"/>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rgb="FF1C1C1C"/>
        <bgColor indexed="64"/>
      </patternFill>
    </fill>
    <fill>
      <patternFill patternType="solid">
        <fgColor theme="4" tint="0.59999389629810485"/>
        <bgColor indexed="64"/>
      </patternFill>
    </fill>
    <fill>
      <patternFill patternType="solid">
        <fgColor theme="0"/>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ck">
        <color indexed="64"/>
      </left>
      <right/>
      <top style="thick">
        <color indexed="64"/>
      </top>
      <bottom/>
      <diagonal/>
    </border>
    <border>
      <left/>
      <right style="thick">
        <color indexed="64"/>
      </right>
      <top style="thick">
        <color indexed="64"/>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7">
    <xf numFmtId="0" fontId="0" fillId="0" borderId="0" xfId="0"/>
    <xf numFmtId="0" fontId="19" fillId="0" borderId="0" xfId="0" applyFont="1" applyAlignment="1">
      <alignment vertical="center"/>
    </xf>
    <xf numFmtId="0" fontId="0" fillId="0" borderId="0" xfId="0" applyAlignment="1">
      <alignment vertical="center"/>
    </xf>
    <xf numFmtId="0" fontId="19" fillId="0" borderId="10" xfId="0" applyFont="1" applyBorder="1" applyAlignment="1">
      <alignment vertical="center"/>
    </xf>
    <xf numFmtId="0" fontId="19" fillId="0" borderId="16" xfId="0" applyFont="1" applyBorder="1" applyAlignment="1">
      <alignment vertical="center"/>
    </xf>
    <xf numFmtId="14" fontId="19" fillId="0" borderId="14" xfId="0" applyNumberFormat="1" applyFont="1" applyBorder="1" applyAlignment="1">
      <alignment horizontal="right" vertical="center"/>
    </xf>
    <xf numFmtId="14" fontId="19" fillId="0" borderId="13" xfId="0" applyNumberFormat="1" applyFont="1" applyBorder="1" applyAlignment="1">
      <alignment horizontal="right" vertical="center"/>
    </xf>
    <xf numFmtId="0" fontId="0" fillId="0" borderId="0" xfId="0" applyAlignment="1">
      <alignment horizontal="center" vertical="center"/>
    </xf>
    <xf numFmtId="0" fontId="0" fillId="0" borderId="0" xfId="0" applyAlignment="1">
      <alignment horizontal="center"/>
    </xf>
    <xf numFmtId="164" fontId="0" fillId="0" borderId="0" xfId="0" applyNumberFormat="1" applyAlignment="1">
      <alignment horizontal="center" vertical="center" wrapText="1"/>
    </xf>
    <xf numFmtId="0" fontId="0" fillId="0" borderId="0" xfId="0" applyBorder="1" applyAlignment="1">
      <alignment vertical="center"/>
    </xf>
    <xf numFmtId="0" fontId="0" fillId="0" borderId="0" xfId="0" applyBorder="1"/>
    <xf numFmtId="0" fontId="0" fillId="0" borderId="0" xfId="0" applyFill="1" applyBorder="1" applyAlignment="1">
      <alignment horizontal="center" vertical="center"/>
    </xf>
    <xf numFmtId="0" fontId="0" fillId="0" borderId="0" xfId="0" applyFill="1" applyBorder="1" applyAlignment="1">
      <alignment vertical="center"/>
    </xf>
    <xf numFmtId="0" fontId="24" fillId="0" borderId="0" xfId="0" applyFont="1" applyFill="1" applyBorder="1" applyAlignment="1">
      <alignment vertical="center"/>
    </xf>
    <xf numFmtId="0" fontId="0" fillId="0" borderId="0" xfId="0" applyFill="1" applyBorder="1"/>
    <xf numFmtId="14" fontId="0" fillId="0" borderId="0" xfId="0" applyNumberFormat="1" applyAlignment="1">
      <alignment horizontal="center" vertical="center"/>
    </xf>
    <xf numFmtId="49" fontId="0" fillId="0" borderId="0" xfId="0" applyNumberFormat="1" applyAlignment="1">
      <alignment horizontal="center" vertical="center"/>
    </xf>
    <xf numFmtId="1" fontId="0" fillId="0" borderId="0" xfId="0" applyNumberFormat="1" applyAlignment="1">
      <alignment horizontal="center" vertical="center" wrapText="1"/>
    </xf>
    <xf numFmtId="0" fontId="0" fillId="0" borderId="0" xfId="0" applyAlignment="1">
      <alignment horizontal="left" vertical="center" indent="2"/>
    </xf>
    <xf numFmtId="14" fontId="20" fillId="0" borderId="14" xfId="0" applyNumberFormat="1" applyFont="1" applyBorder="1" applyAlignment="1">
      <alignment horizontal="center" vertical="center"/>
    </xf>
    <xf numFmtId="14" fontId="19" fillId="33" borderId="15" xfId="0" applyNumberFormat="1" applyFont="1" applyFill="1" applyBorder="1" applyAlignment="1">
      <alignment horizontal="center" vertical="center"/>
    </xf>
    <xf numFmtId="14" fontId="19" fillId="34" borderId="14" xfId="0" applyNumberFormat="1" applyFont="1" applyFill="1" applyBorder="1" applyAlignment="1">
      <alignment horizontal="center" vertical="center"/>
    </xf>
    <xf numFmtId="49" fontId="19" fillId="0" borderId="16" xfId="0" applyNumberFormat="1" applyFont="1" applyBorder="1" applyAlignment="1">
      <alignment horizontal="left" vertical="center"/>
    </xf>
    <xf numFmtId="49" fontId="19" fillId="0" borderId="0" xfId="0" applyNumberFormat="1" applyFont="1" applyAlignment="1">
      <alignment horizontal="left" vertical="center"/>
    </xf>
    <xf numFmtId="49" fontId="19" fillId="0" borderId="10" xfId="0" applyNumberFormat="1" applyFont="1" applyBorder="1" applyAlignment="1">
      <alignment horizontal="left" vertical="center"/>
    </xf>
    <xf numFmtId="0" fontId="0" fillId="0" borderId="16" xfId="0" applyBorder="1" applyAlignment="1">
      <alignment horizontal="center" vertical="center"/>
    </xf>
    <xf numFmtId="0" fontId="0" fillId="0" borderId="10" xfId="0" applyBorder="1" applyAlignment="1">
      <alignment horizontal="center" vertical="center"/>
    </xf>
    <xf numFmtId="164" fontId="19" fillId="0" borderId="0" xfId="0" applyNumberFormat="1" applyFont="1" applyAlignment="1">
      <alignment horizontal="center" vertical="center"/>
    </xf>
    <xf numFmtId="164" fontId="0" fillId="0" borderId="10" xfId="0" applyNumberFormat="1" applyBorder="1" applyAlignment="1">
      <alignment horizontal="center" vertical="center"/>
    </xf>
    <xf numFmtId="164" fontId="19" fillId="0" borderId="16" xfId="0" applyNumberFormat="1" applyFont="1" applyBorder="1" applyAlignment="1">
      <alignment horizontal="left" vertical="center"/>
    </xf>
    <xf numFmtId="164" fontId="19" fillId="0" borderId="0" xfId="0" applyNumberFormat="1" applyFont="1" applyAlignment="1">
      <alignment horizontal="left" vertical="center"/>
    </xf>
    <xf numFmtId="164" fontId="0" fillId="0" borderId="0" xfId="0" applyNumberFormat="1" applyAlignment="1">
      <alignment horizontal="left" vertical="center"/>
    </xf>
    <xf numFmtId="1" fontId="19" fillId="0" borderId="16" xfId="0" applyNumberFormat="1" applyFont="1" applyBorder="1" applyAlignment="1">
      <alignment horizontal="center" vertical="center"/>
    </xf>
    <xf numFmtId="1" fontId="19" fillId="0" borderId="0" xfId="0" applyNumberFormat="1" applyFont="1" applyAlignment="1">
      <alignment horizontal="center" vertical="center"/>
    </xf>
    <xf numFmtId="1" fontId="19" fillId="0" borderId="10" xfId="0" applyNumberFormat="1" applyFont="1" applyBorder="1" applyAlignment="1">
      <alignment horizontal="center" vertical="center"/>
    </xf>
    <xf numFmtId="165" fontId="0" fillId="0" borderId="0" xfId="0" applyNumberFormat="1" applyAlignment="1">
      <alignment horizontal="center" vertical="center"/>
    </xf>
    <xf numFmtId="165" fontId="0" fillId="0" borderId="17" xfId="0" applyNumberFormat="1" applyBorder="1" applyAlignment="1">
      <alignment horizontal="center" vertical="center" wrapText="1"/>
    </xf>
    <xf numFmtId="165" fontId="0" fillId="0" borderId="12" xfId="0" applyNumberFormat="1" applyBorder="1" applyAlignment="1">
      <alignment horizontal="center" vertical="center" wrapText="1"/>
    </xf>
    <xf numFmtId="165" fontId="0" fillId="0" borderId="11" xfId="0" applyNumberFormat="1" applyBorder="1" applyAlignment="1">
      <alignment horizontal="center" vertical="center" wrapText="1"/>
    </xf>
    <xf numFmtId="0" fontId="0" fillId="0" borderId="0" xfId="0" applyAlignment="1">
      <alignment horizontal="left" indent="2"/>
    </xf>
    <xf numFmtId="0" fontId="0" fillId="33" borderId="0" xfId="0" applyFill="1" applyAlignment="1">
      <alignment horizontal="center"/>
    </xf>
    <xf numFmtId="0" fontId="0" fillId="0" borderId="0" xfId="0" applyFill="1" applyAlignment="1">
      <alignment horizontal="center"/>
    </xf>
    <xf numFmtId="0" fontId="0" fillId="0" borderId="0" xfId="0" applyFill="1" applyAlignment="1">
      <alignment horizontal="center" vertical="center"/>
    </xf>
    <xf numFmtId="0" fontId="0" fillId="0" borderId="0" xfId="0" applyAlignment="1">
      <alignment vertical="center" wrapText="1"/>
    </xf>
    <xf numFmtId="14" fontId="0" fillId="0" borderId="0" xfId="0" applyNumberFormat="1" applyFill="1" applyBorder="1" applyAlignment="1">
      <alignment horizontal="center" vertical="center"/>
    </xf>
    <xf numFmtId="49" fontId="0" fillId="0" borderId="0" xfId="0" applyNumberFormat="1" applyFill="1" applyBorder="1" applyAlignment="1">
      <alignment horizontal="center" vertical="center"/>
    </xf>
    <xf numFmtId="164" fontId="0" fillId="0" borderId="0" xfId="0" applyNumberFormat="1" applyFill="1" applyBorder="1" applyAlignment="1">
      <alignment horizontal="center" vertical="center" wrapText="1"/>
    </xf>
    <xf numFmtId="1" fontId="0" fillId="0" borderId="0" xfId="0" applyNumberFormat="1" applyFill="1" applyBorder="1" applyAlignment="1">
      <alignment horizontal="center" vertical="center" wrapText="1"/>
    </xf>
    <xf numFmtId="165" fontId="0" fillId="0" borderId="0" xfId="0" applyNumberFormat="1" applyFill="1" applyBorder="1" applyAlignment="1">
      <alignment horizontal="center" vertical="center"/>
    </xf>
    <xf numFmtId="0" fontId="0" fillId="0" borderId="0" xfId="0" applyFill="1" applyBorder="1" applyAlignment="1">
      <alignment horizontal="left" vertical="center" wrapText="1" indent="2"/>
    </xf>
    <xf numFmtId="0" fontId="0" fillId="0" borderId="0" xfId="0" applyFill="1" applyBorder="1" applyAlignment="1">
      <alignment horizontal="left" vertical="center" wrapText="1"/>
    </xf>
    <xf numFmtId="0" fontId="0" fillId="0" borderId="0" xfId="0" applyFill="1" applyBorder="1" applyAlignment="1">
      <alignment horizontal="left" vertical="center" indent="2"/>
    </xf>
    <xf numFmtId="0" fontId="0" fillId="0" borderId="0" xfId="0" applyFill="1" applyBorder="1" applyAlignment="1">
      <alignment horizontal="left" indent="2"/>
    </xf>
    <xf numFmtId="0" fontId="0" fillId="0" borderId="0" xfId="0" applyFill="1" applyBorder="1" applyAlignment="1">
      <alignment horizontal="center" vertical="center" wrapText="1"/>
    </xf>
    <xf numFmtId="165" fontId="0" fillId="0" borderId="0" xfId="0" applyNumberFormat="1" applyFill="1" applyBorder="1" applyAlignment="1">
      <alignment horizontal="center" vertical="center" wrapText="1"/>
    </xf>
    <xf numFmtId="0" fontId="0" fillId="0" borderId="0" xfId="0" applyFill="1" applyBorder="1" applyAlignment="1">
      <alignment horizontal="left" wrapText="1" indent="2"/>
    </xf>
    <xf numFmtId="0" fontId="0" fillId="0" borderId="0" xfId="0" applyFill="1" applyBorder="1" applyAlignment="1">
      <alignment vertical="center" wrapText="1"/>
    </xf>
    <xf numFmtId="14" fontId="0" fillId="0" borderId="0" xfId="0" applyNumberFormat="1" applyFill="1" applyBorder="1" applyAlignment="1">
      <alignment horizontal="center" vertical="center" wrapText="1"/>
    </xf>
    <xf numFmtId="49" fontId="0" fillId="0" borderId="0" xfId="0" applyNumberFormat="1" applyFill="1" applyBorder="1" applyAlignment="1">
      <alignment horizontal="center" vertical="center" wrapText="1"/>
    </xf>
    <xf numFmtId="0" fontId="18" fillId="0" borderId="0" xfId="0" applyFont="1" applyAlignment="1">
      <alignment horizontal="left" vertical="center"/>
    </xf>
    <xf numFmtId="0" fontId="0" fillId="0" borderId="0" xfId="0" applyAlignment="1">
      <alignment horizontal="left" vertical="center"/>
    </xf>
    <xf numFmtId="0" fontId="19" fillId="0" borderId="16" xfId="0" applyFont="1" applyBorder="1" applyAlignment="1">
      <alignment horizontal="right" vertical="center"/>
    </xf>
    <xf numFmtId="0" fontId="19" fillId="0" borderId="0" xfId="0" applyFont="1" applyAlignment="1">
      <alignment horizontal="right" vertical="center"/>
    </xf>
    <xf numFmtId="0" fontId="0" fillId="0" borderId="0" xfId="0" applyAlignment="1">
      <alignment horizontal="left" vertical="center" wrapText="1"/>
    </xf>
    <xf numFmtId="0" fontId="19" fillId="0" borderId="16" xfId="0" applyFont="1" applyBorder="1" applyAlignment="1">
      <alignment horizontal="left" vertical="center"/>
    </xf>
    <xf numFmtId="0" fontId="19" fillId="0" borderId="0" xfId="0" applyFont="1" applyAlignment="1">
      <alignment horizontal="left" vertical="center"/>
    </xf>
    <xf numFmtId="165" fontId="0" fillId="0" borderId="0" xfId="0" applyNumberFormat="1" applyBorder="1" applyAlignment="1">
      <alignment horizontal="center" vertical="center" wrapText="1"/>
    </xf>
    <xf numFmtId="14" fontId="0" fillId="38" borderId="0" xfId="0" applyNumberFormat="1" applyFill="1" applyBorder="1" applyAlignment="1">
      <alignment horizontal="center" vertical="center"/>
    </xf>
    <xf numFmtId="49" fontId="0" fillId="38" borderId="0" xfId="0" applyNumberFormat="1" applyFill="1" applyBorder="1" applyAlignment="1">
      <alignment horizontal="center" vertical="center"/>
    </xf>
    <xf numFmtId="0" fontId="0" fillId="38" borderId="0" xfId="0" applyFill="1" applyBorder="1" applyAlignment="1">
      <alignment horizontal="left" vertical="center" wrapText="1"/>
    </xf>
    <xf numFmtId="0" fontId="0" fillId="38" borderId="0" xfId="0" applyFill="1" applyBorder="1" applyAlignment="1">
      <alignment horizontal="center" vertical="center"/>
    </xf>
    <xf numFmtId="164" fontId="0" fillId="38" borderId="0" xfId="0" applyNumberFormat="1" applyFill="1" applyBorder="1" applyAlignment="1">
      <alignment horizontal="center" vertical="center" wrapText="1"/>
    </xf>
    <xf numFmtId="1" fontId="0" fillId="38" borderId="0" xfId="0" applyNumberFormat="1" applyFill="1" applyBorder="1" applyAlignment="1">
      <alignment horizontal="center" vertical="center" wrapText="1"/>
    </xf>
    <xf numFmtId="165" fontId="0" fillId="38" borderId="0" xfId="0" applyNumberFormat="1" applyFill="1" applyBorder="1" applyAlignment="1">
      <alignment horizontal="center" vertical="center"/>
    </xf>
    <xf numFmtId="0" fontId="0" fillId="38" borderId="0" xfId="0" applyFill="1" applyBorder="1"/>
    <xf numFmtId="0" fontId="0" fillId="38" borderId="0" xfId="0" applyFill="1" applyBorder="1" applyAlignment="1">
      <alignment horizontal="left" vertical="center" indent="2"/>
    </xf>
    <xf numFmtId="0" fontId="0" fillId="38" borderId="0" xfId="0" applyFill="1" applyBorder="1" applyAlignment="1">
      <alignment horizontal="center"/>
    </xf>
    <xf numFmtId="0" fontId="0" fillId="38" borderId="0" xfId="0" applyFill="1" applyBorder="1" applyAlignment="1">
      <alignment horizontal="left" indent="2"/>
    </xf>
    <xf numFmtId="0" fontId="0" fillId="38" borderId="0" xfId="0" applyFill="1" applyBorder="1" applyAlignment="1">
      <alignment vertical="center"/>
    </xf>
    <xf numFmtId="0" fontId="0" fillId="0" borderId="0" xfId="0" applyBorder="1" applyAlignment="1">
      <alignment horizontal="center" wrapText="1"/>
    </xf>
    <xf numFmtId="14" fontId="0" fillId="0" borderId="20" xfId="0" applyNumberFormat="1" applyFont="1" applyBorder="1" applyAlignment="1">
      <alignment horizontal="center" vertical="center"/>
    </xf>
    <xf numFmtId="49" fontId="0" fillId="0" borderId="20" xfId="0" applyNumberFormat="1" applyFont="1" applyBorder="1" applyAlignment="1">
      <alignment horizontal="center" vertical="center"/>
    </xf>
    <xf numFmtId="0" fontId="0" fillId="0" borderId="20" xfId="0" applyFont="1" applyBorder="1" applyAlignment="1">
      <alignment horizontal="center" vertical="center"/>
    </xf>
    <xf numFmtId="0" fontId="0" fillId="0" borderId="20" xfId="0" applyFont="1" applyBorder="1" applyAlignment="1">
      <alignment horizontal="left" vertical="center" wrapText="1"/>
    </xf>
    <xf numFmtId="164" fontId="0" fillId="0" borderId="20" xfId="0" applyNumberFormat="1" applyFont="1" applyBorder="1" applyAlignment="1">
      <alignment horizontal="center" vertical="center" wrapText="1"/>
    </xf>
    <xf numFmtId="1" fontId="0" fillId="0" borderId="20" xfId="0" applyNumberFormat="1" applyFont="1" applyBorder="1" applyAlignment="1">
      <alignment horizontal="center" vertical="center" wrapText="1"/>
    </xf>
    <xf numFmtId="165" fontId="0" fillId="0" borderId="20" xfId="0" applyNumberFormat="1" applyFont="1" applyBorder="1" applyAlignment="1">
      <alignment horizontal="center" vertical="center"/>
    </xf>
    <xf numFmtId="0" fontId="0" fillId="0" borderId="20" xfId="0" applyFont="1" applyBorder="1" applyAlignment="1">
      <alignment horizontal="center" vertical="center" wrapText="1"/>
    </xf>
    <xf numFmtId="14" fontId="0" fillId="36" borderId="20" xfId="0" applyNumberFormat="1" applyFont="1" applyFill="1" applyBorder="1" applyAlignment="1">
      <alignment horizontal="center" vertical="center"/>
    </xf>
    <xf numFmtId="49" fontId="0" fillId="36" borderId="20" xfId="0" applyNumberFormat="1" applyFont="1" applyFill="1" applyBorder="1" applyAlignment="1">
      <alignment horizontal="center" vertical="center"/>
    </xf>
    <xf numFmtId="0" fontId="0" fillId="36" borderId="20" xfId="0" applyFont="1" applyFill="1" applyBorder="1"/>
    <xf numFmtId="0" fontId="0" fillId="36" borderId="20" xfId="0" applyFont="1" applyFill="1" applyBorder="1" applyAlignment="1">
      <alignment horizontal="left" vertical="center" wrapText="1"/>
    </xf>
    <xf numFmtId="0" fontId="0" fillId="36" borderId="20" xfId="0" applyFont="1" applyFill="1" applyBorder="1" applyAlignment="1">
      <alignment horizontal="center" vertical="center"/>
    </xf>
    <xf numFmtId="164" fontId="0" fillId="36" borderId="20" xfId="0" applyNumberFormat="1" applyFont="1" applyFill="1" applyBorder="1" applyAlignment="1">
      <alignment horizontal="center" vertical="center" wrapText="1"/>
    </xf>
    <xf numFmtId="1" fontId="0" fillId="36" borderId="20" xfId="0" applyNumberFormat="1" applyFont="1" applyFill="1" applyBorder="1" applyAlignment="1">
      <alignment horizontal="center" vertical="center" wrapText="1"/>
    </xf>
    <xf numFmtId="165" fontId="0" fillId="36" borderId="20" xfId="0" applyNumberFormat="1" applyFont="1" applyFill="1" applyBorder="1" applyAlignment="1">
      <alignment horizontal="center" vertical="center"/>
    </xf>
    <xf numFmtId="0" fontId="0" fillId="36" borderId="20" xfId="0" applyFont="1" applyFill="1" applyBorder="1" applyAlignment="1">
      <alignment horizontal="left" vertical="center" indent="2"/>
    </xf>
    <xf numFmtId="0" fontId="0" fillId="36" borderId="20" xfId="0" applyFont="1" applyFill="1" applyBorder="1" applyAlignment="1">
      <alignment horizontal="left" indent="2"/>
    </xf>
    <xf numFmtId="14" fontId="0" fillId="35" borderId="20" xfId="0" applyNumberFormat="1" applyFont="1" applyFill="1" applyBorder="1" applyAlignment="1">
      <alignment horizontal="center" vertical="center"/>
    </xf>
    <xf numFmtId="49" fontId="0" fillId="35" borderId="20" xfId="0" applyNumberFormat="1" applyFont="1" applyFill="1" applyBorder="1" applyAlignment="1">
      <alignment horizontal="center" vertical="center"/>
    </xf>
    <xf numFmtId="0" fontId="0" fillId="35" borderId="20" xfId="0" applyFont="1" applyFill="1" applyBorder="1"/>
    <xf numFmtId="0" fontId="0" fillId="35" borderId="20" xfId="0" applyFont="1" applyFill="1" applyBorder="1" applyAlignment="1">
      <alignment horizontal="left" vertical="center" wrapText="1"/>
    </xf>
    <xf numFmtId="0" fontId="0" fillId="35" borderId="20" xfId="0" applyFont="1" applyFill="1" applyBorder="1" applyAlignment="1">
      <alignment horizontal="center" vertical="center"/>
    </xf>
    <xf numFmtId="164" fontId="0" fillId="35" borderId="20" xfId="0" applyNumberFormat="1" applyFont="1" applyFill="1" applyBorder="1" applyAlignment="1">
      <alignment horizontal="center" vertical="center" wrapText="1"/>
    </xf>
    <xf numFmtId="1" fontId="0" fillId="35" borderId="20" xfId="0" applyNumberFormat="1" applyFont="1" applyFill="1" applyBorder="1" applyAlignment="1">
      <alignment horizontal="center" vertical="center" wrapText="1"/>
    </xf>
    <xf numFmtId="165" fontId="0" fillId="35" borderId="20" xfId="0" applyNumberFormat="1" applyFont="1" applyFill="1" applyBorder="1" applyAlignment="1">
      <alignment horizontal="center" vertical="center"/>
    </xf>
    <xf numFmtId="0" fontId="0" fillId="35" borderId="20" xfId="0" applyFont="1" applyFill="1" applyBorder="1" applyAlignment="1">
      <alignment horizontal="left" vertical="center" indent="2"/>
    </xf>
    <xf numFmtId="0" fontId="0" fillId="35" borderId="20" xfId="0" applyFont="1" applyFill="1" applyBorder="1" applyAlignment="1">
      <alignment horizontal="left" indent="2"/>
    </xf>
    <xf numFmtId="0" fontId="0" fillId="0" borderId="20" xfId="0" applyFont="1" applyBorder="1" applyAlignment="1">
      <alignment horizontal="left" vertical="top" wrapText="1" indent="2"/>
    </xf>
    <xf numFmtId="0" fontId="0" fillId="0" borderId="20" xfId="0" applyFont="1" applyBorder="1" applyAlignment="1">
      <alignment horizontal="left" vertical="center" wrapText="1" indent="2"/>
    </xf>
    <xf numFmtId="14" fontId="0" fillId="0" borderId="20"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0" fontId="0" fillId="0" borderId="20" xfId="0" applyFont="1" applyFill="1" applyBorder="1" applyAlignment="1">
      <alignment horizontal="center" vertical="center"/>
    </xf>
    <xf numFmtId="164" fontId="0" fillId="0" borderId="20" xfId="0" applyNumberFormat="1" applyFont="1" applyFill="1" applyBorder="1" applyAlignment="1">
      <alignment horizontal="center" vertical="center" wrapText="1"/>
    </xf>
    <xf numFmtId="1" fontId="0" fillId="0" borderId="20" xfId="0" applyNumberFormat="1" applyFont="1" applyFill="1" applyBorder="1" applyAlignment="1">
      <alignment horizontal="center" vertical="center" wrapText="1"/>
    </xf>
    <xf numFmtId="165" fontId="0" fillId="0" borderId="20" xfId="0" applyNumberFormat="1" applyFont="1" applyFill="1" applyBorder="1" applyAlignment="1">
      <alignment horizontal="center" vertical="center"/>
    </xf>
    <xf numFmtId="0" fontId="0" fillId="0" borderId="20" xfId="0" applyFont="1" applyFill="1" applyBorder="1" applyAlignment="1">
      <alignment horizontal="left" vertical="center" wrapText="1"/>
    </xf>
    <xf numFmtId="0" fontId="0" fillId="0" borderId="20" xfId="0" applyFont="1" applyFill="1" applyBorder="1" applyAlignment="1">
      <alignment horizontal="left" vertical="center" wrapText="1" indent="2"/>
    </xf>
    <xf numFmtId="165" fontId="0" fillId="0" borderId="20" xfId="0" quotePrefix="1" applyNumberFormat="1" applyFont="1" applyFill="1" applyBorder="1" applyAlignment="1">
      <alignment horizontal="center" vertical="center"/>
    </xf>
    <xf numFmtId="0" fontId="0" fillId="0" borderId="20" xfId="0" applyFont="1" applyFill="1" applyBorder="1" applyAlignment="1">
      <alignment horizontal="center" vertical="center" wrapText="1"/>
    </xf>
    <xf numFmtId="0" fontId="0" fillId="0" borderId="20" xfId="0" applyFont="1" applyFill="1" applyBorder="1" applyAlignment="1">
      <alignment horizontal="left" vertical="top" wrapText="1" indent="2"/>
    </xf>
    <xf numFmtId="0" fontId="0" fillId="0" borderId="20" xfId="0" applyFont="1" applyFill="1" applyBorder="1" applyAlignment="1">
      <alignment horizontal="left" vertical="top" wrapText="1"/>
    </xf>
    <xf numFmtId="164" fontId="0" fillId="0" borderId="20" xfId="0" applyNumberFormat="1" applyFont="1" applyFill="1" applyBorder="1" applyAlignment="1">
      <alignment horizontal="center" vertical="top" wrapText="1"/>
    </xf>
    <xf numFmtId="14" fontId="0" fillId="33" borderId="20" xfId="0" applyNumberFormat="1" applyFont="1" applyFill="1" applyBorder="1" applyAlignment="1">
      <alignment horizontal="center" vertical="center"/>
    </xf>
    <xf numFmtId="49" fontId="0" fillId="33" borderId="20" xfId="0" applyNumberFormat="1" applyFont="1" applyFill="1" applyBorder="1" applyAlignment="1">
      <alignment horizontal="center" vertical="center"/>
    </xf>
    <xf numFmtId="0" fontId="0" fillId="33" borderId="20" xfId="0" applyFont="1" applyFill="1" applyBorder="1"/>
    <xf numFmtId="0" fontId="0" fillId="33" borderId="20" xfId="0" applyFont="1" applyFill="1" applyBorder="1" applyAlignment="1">
      <alignment horizontal="left" vertical="center" wrapText="1"/>
    </xf>
    <xf numFmtId="0" fontId="0" fillId="33" borderId="20" xfId="0" applyFont="1" applyFill="1" applyBorder="1" applyAlignment="1">
      <alignment horizontal="center" vertical="center"/>
    </xf>
    <xf numFmtId="164" fontId="0" fillId="33" borderId="20" xfId="0" applyNumberFormat="1" applyFont="1" applyFill="1" applyBorder="1" applyAlignment="1">
      <alignment horizontal="center" vertical="center" wrapText="1"/>
    </xf>
    <xf numFmtId="1" fontId="0" fillId="33" borderId="20" xfId="0" applyNumberFormat="1" applyFont="1" applyFill="1" applyBorder="1" applyAlignment="1">
      <alignment horizontal="center" vertical="center" wrapText="1"/>
    </xf>
    <xf numFmtId="165" fontId="0" fillId="33" borderId="20" xfId="0" applyNumberFormat="1" applyFont="1" applyFill="1" applyBorder="1" applyAlignment="1">
      <alignment horizontal="center" vertical="center"/>
    </xf>
    <xf numFmtId="0" fontId="0" fillId="33" borderId="20" xfId="0" applyFont="1" applyFill="1" applyBorder="1" applyAlignment="1">
      <alignment horizontal="left" vertical="center" indent="2"/>
    </xf>
    <xf numFmtId="0" fontId="0" fillId="33" borderId="20" xfId="0" applyFont="1" applyFill="1" applyBorder="1" applyAlignment="1">
      <alignment horizontal="left" indent="2"/>
    </xf>
    <xf numFmtId="164" fontId="0" fillId="0" borderId="20" xfId="0" applyNumberFormat="1" applyFont="1" applyFill="1" applyBorder="1" applyAlignment="1">
      <alignment horizontal="center" wrapText="1"/>
    </xf>
    <xf numFmtId="14" fontId="0" fillId="0" borderId="0"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164" fontId="0" fillId="0" borderId="0" xfId="0" applyNumberFormat="1" applyFont="1" applyFill="1" applyBorder="1" applyAlignment="1">
      <alignment horizontal="center" vertical="center" wrapText="1"/>
    </xf>
    <xf numFmtId="1" fontId="0" fillId="0" borderId="0" xfId="0"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xf>
    <xf numFmtId="0" fontId="0" fillId="0" borderId="0" xfId="0" applyFill="1"/>
    <xf numFmtId="0" fontId="0" fillId="0" borderId="0" xfId="0" applyFill="1" applyBorder="1" applyAlignment="1">
      <alignment horizontal="left" vertical="top" wrapText="1"/>
    </xf>
    <xf numFmtId="164" fontId="0" fillId="0" borderId="0" xfId="0" applyNumberFormat="1" applyFill="1" applyBorder="1" applyAlignment="1">
      <alignment horizontal="center" vertical="top" wrapText="1"/>
    </xf>
    <xf numFmtId="0" fontId="0" fillId="0" borderId="0" xfId="0" applyFont="1" applyFill="1" applyBorder="1" applyAlignment="1">
      <alignment horizontal="left" vertical="top" wrapText="1"/>
    </xf>
    <xf numFmtId="0" fontId="0" fillId="0" borderId="20" xfId="0" applyFont="1" applyFill="1" applyBorder="1"/>
    <xf numFmtId="0" fontId="0" fillId="0" borderId="20" xfId="0" applyFont="1" applyFill="1" applyBorder="1" applyAlignment="1">
      <alignment horizontal="left" vertical="center" indent="2"/>
    </xf>
    <xf numFmtId="0" fontId="0" fillId="0" borderId="20" xfId="0" applyFont="1" applyFill="1" applyBorder="1" applyAlignment="1">
      <alignment horizontal="center"/>
    </xf>
    <xf numFmtId="0" fontId="0" fillId="0" borderId="20" xfId="0" applyFont="1" applyFill="1" applyBorder="1" applyAlignment="1">
      <alignment horizontal="left" indent="2"/>
    </xf>
    <xf numFmtId="165" fontId="25" fillId="0" borderId="20" xfId="0" quotePrefix="1" applyNumberFormat="1" applyFont="1" applyFill="1" applyBorder="1" applyAlignment="1">
      <alignment horizontal="center" vertical="center"/>
    </xf>
    <xf numFmtId="165" fontId="0" fillId="0" borderId="0" xfId="0" quotePrefix="1" applyNumberFormat="1" applyFill="1" applyBorder="1" applyAlignment="1">
      <alignment horizontal="center" vertical="center"/>
    </xf>
    <xf numFmtId="0" fontId="0" fillId="0" borderId="0" xfId="0" applyFill="1" applyBorder="1" applyAlignment="1">
      <alignment horizontal="left" wrapText="1"/>
    </xf>
    <xf numFmtId="0" fontId="26" fillId="0" borderId="0" xfId="0" applyFont="1" applyFill="1" applyBorder="1" applyAlignment="1">
      <alignment horizontal="left" vertical="center" wrapText="1" indent="2"/>
    </xf>
    <xf numFmtId="164" fontId="0" fillId="0" borderId="0" xfId="0" applyNumberFormat="1" applyFill="1" applyBorder="1" applyAlignment="1">
      <alignment horizontal="center" wrapText="1"/>
    </xf>
    <xf numFmtId="0" fontId="26" fillId="0" borderId="0" xfId="0" applyFont="1" applyFill="1" applyBorder="1" applyAlignment="1">
      <alignment horizontal="center" vertical="center" wrapText="1"/>
    </xf>
    <xf numFmtId="0" fontId="0" fillId="0" borderId="0" xfId="0" applyFont="1" applyFill="1" applyBorder="1" applyAlignment="1">
      <alignment horizontal="left" vertical="center" wrapText="1" indent="2"/>
    </xf>
    <xf numFmtId="166" fontId="0" fillId="0" borderId="0" xfId="0" applyNumberFormat="1" applyAlignment="1">
      <alignment horizontal="center" vertical="center" wrapText="1"/>
    </xf>
    <xf numFmtId="166" fontId="19" fillId="0" borderId="16" xfId="0" applyNumberFormat="1" applyFont="1" applyBorder="1" applyAlignment="1">
      <alignment horizontal="right" vertical="center" wrapText="1"/>
    </xf>
    <xf numFmtId="166" fontId="19" fillId="0" borderId="0" xfId="0" applyNumberFormat="1" applyFont="1" applyAlignment="1">
      <alignment horizontal="right" vertical="center"/>
    </xf>
    <xf numFmtId="166" fontId="0" fillId="0" borderId="0" xfId="0" applyNumberFormat="1" applyAlignment="1">
      <alignment horizontal="center" vertical="center"/>
    </xf>
    <xf numFmtId="166" fontId="19" fillId="0" borderId="0" xfId="0" applyNumberFormat="1" applyFont="1" applyAlignment="1">
      <alignment horizontal="center" vertical="center"/>
    </xf>
    <xf numFmtId="166" fontId="0" fillId="0" borderId="10" xfId="0" applyNumberFormat="1" applyBorder="1" applyAlignment="1">
      <alignment horizontal="center" vertical="center"/>
    </xf>
    <xf numFmtId="166" fontId="0" fillId="0" borderId="20" xfId="0" applyNumberFormat="1" applyFont="1" applyBorder="1" applyAlignment="1">
      <alignment horizontal="center" vertical="center" wrapText="1"/>
    </xf>
    <xf numFmtId="166" fontId="0" fillId="36" borderId="20" xfId="0" applyNumberFormat="1" applyFont="1" applyFill="1" applyBorder="1" applyAlignment="1">
      <alignment horizontal="center" vertical="center" wrapText="1"/>
    </xf>
    <xf numFmtId="166" fontId="0" fillId="35" borderId="20" xfId="0" applyNumberFormat="1" applyFont="1" applyFill="1" applyBorder="1" applyAlignment="1">
      <alignment horizontal="center" vertical="center" wrapText="1"/>
    </xf>
    <xf numFmtId="166" fontId="0" fillId="0" borderId="20" xfId="0" applyNumberFormat="1" applyFont="1" applyFill="1" applyBorder="1" applyAlignment="1">
      <alignment horizontal="center" vertical="center" wrapText="1"/>
    </xf>
    <xf numFmtId="166" fontId="0" fillId="0" borderId="20" xfId="0" applyNumberFormat="1" applyFont="1" applyFill="1" applyBorder="1" applyAlignment="1">
      <alignment horizontal="center" vertical="top" wrapText="1"/>
    </xf>
    <xf numFmtId="166" fontId="0" fillId="33" borderId="20" xfId="0" applyNumberFormat="1" applyFont="1" applyFill="1" applyBorder="1" applyAlignment="1">
      <alignment horizontal="center" vertical="center" wrapText="1"/>
    </xf>
    <xf numFmtId="166" fontId="0" fillId="0" borderId="20" xfId="0" applyNumberFormat="1" applyFont="1" applyFill="1" applyBorder="1" applyAlignment="1">
      <alignment horizontal="center" wrapText="1"/>
    </xf>
    <xf numFmtId="166" fontId="0" fillId="0" borderId="0" xfId="0" applyNumberFormat="1" applyFont="1" applyFill="1" applyBorder="1" applyAlignment="1">
      <alignment horizontal="center" vertical="center" wrapText="1"/>
    </xf>
    <xf numFmtId="166" fontId="0" fillId="0" borderId="0" xfId="0" applyNumberFormat="1" applyFill="1" applyBorder="1" applyAlignment="1">
      <alignment horizontal="center" vertical="center" wrapText="1"/>
    </xf>
    <xf numFmtId="166" fontId="0" fillId="0" borderId="0" xfId="0" applyNumberFormat="1" applyFill="1" applyBorder="1" applyAlignment="1">
      <alignment horizontal="center" vertical="top" wrapText="1"/>
    </xf>
    <xf numFmtId="0" fontId="0" fillId="0" borderId="0" xfId="0" applyAlignment="1">
      <alignment horizontal="left" wrapText="1"/>
    </xf>
    <xf numFmtId="165" fontId="0" fillId="0" borderId="20" xfId="0" applyNumberFormat="1" applyFont="1" applyBorder="1" applyAlignment="1">
      <alignment horizontal="center" wrapText="1"/>
    </xf>
    <xf numFmtId="49" fontId="0" fillId="0" borderId="20" xfId="0" applyNumberFormat="1" applyFont="1" applyBorder="1" applyAlignment="1">
      <alignment horizontal="center" vertical="center" wrapText="1"/>
    </xf>
    <xf numFmtId="14" fontId="0" fillId="0" borderId="20" xfId="0" applyNumberFormat="1" applyFont="1" applyBorder="1" applyAlignment="1">
      <alignment horizontal="center" vertical="center" wrapText="1"/>
    </xf>
    <xf numFmtId="0" fontId="0" fillId="0" borderId="20" xfId="0" applyBorder="1" applyAlignment="1">
      <alignment horizontal="left" vertical="center" wrapText="1" indent="2"/>
    </xf>
    <xf numFmtId="0" fontId="0" fillId="0" borderId="0" xfId="0" applyAlignment="1">
      <alignment horizontal="left" vertical="top" wrapText="1"/>
    </xf>
    <xf numFmtId="165" fontId="0" fillId="0" borderId="20" xfId="0" quotePrefix="1" applyNumberFormat="1" applyFont="1" applyFill="1" applyBorder="1" applyAlignment="1">
      <alignment horizontal="center" vertical="center" wrapText="1"/>
    </xf>
    <xf numFmtId="0" fontId="0" fillId="0" borderId="0" xfId="0" applyFont="1" applyFill="1" applyBorder="1" applyAlignment="1">
      <alignment horizontal="left" vertical="center" indent="2"/>
    </xf>
    <xf numFmtId="0" fontId="0" fillId="0" borderId="0" xfId="0" applyFont="1" applyFill="1" applyBorder="1" applyAlignment="1">
      <alignment horizontal="left" indent="2"/>
    </xf>
    <xf numFmtId="0" fontId="0" fillId="0" borderId="0" xfId="0" applyFill="1" applyAlignment="1">
      <alignment vertical="center"/>
    </xf>
    <xf numFmtId="165" fontId="0" fillId="0" borderId="0" xfId="0" applyNumberFormat="1" applyFill="1" applyAlignment="1">
      <alignment horizontal="center" vertical="center"/>
    </xf>
    <xf numFmtId="0" fontId="0" fillId="0" borderId="0" xfId="0" applyFill="1" applyAlignment="1">
      <alignment vertical="center" wrapText="1"/>
    </xf>
    <xf numFmtId="14" fontId="0" fillId="0" borderId="0" xfId="0" applyNumberFormat="1" applyFill="1" applyAlignment="1">
      <alignment horizontal="center" vertical="center"/>
    </xf>
    <xf numFmtId="49" fontId="0" fillId="0" borderId="0" xfId="0" applyNumberFormat="1" applyFill="1" applyAlignment="1">
      <alignment horizontal="center" vertical="center"/>
    </xf>
    <xf numFmtId="0" fontId="0" fillId="0" borderId="0" xfId="0" applyFill="1" applyAlignment="1">
      <alignment horizontal="left" vertical="center" wrapText="1"/>
    </xf>
    <xf numFmtId="166" fontId="0" fillId="0" borderId="0" xfId="0" applyNumberFormat="1" applyFill="1" applyAlignment="1">
      <alignment horizontal="center" vertical="center" wrapText="1"/>
    </xf>
    <xf numFmtId="164" fontId="0" fillId="0" borderId="0" xfId="0" applyNumberFormat="1" applyFill="1" applyAlignment="1">
      <alignment horizontal="center" vertical="center" wrapText="1"/>
    </xf>
    <xf numFmtId="1" fontId="0" fillId="0" borderId="0" xfId="0" applyNumberFormat="1" applyFill="1" applyAlignment="1">
      <alignment horizontal="center" vertical="center" wrapText="1"/>
    </xf>
    <xf numFmtId="0" fontId="0" fillId="0" borderId="0" xfId="0" applyFill="1" applyAlignment="1">
      <alignment horizontal="left" vertical="center" indent="2"/>
    </xf>
    <xf numFmtId="0" fontId="0" fillId="0" borderId="0" xfId="0" applyFill="1" applyAlignment="1">
      <alignment horizontal="left" indent="2"/>
    </xf>
    <xf numFmtId="0" fontId="0" fillId="0" borderId="0" xfId="0" applyAlignment="1">
      <alignment horizontal="left" wrapText="1" indent="2"/>
    </xf>
    <xf numFmtId="0" fontId="0" fillId="0" borderId="0" xfId="0" applyBorder="1" applyAlignment="1">
      <alignment horizontal="center" vertical="center"/>
    </xf>
    <xf numFmtId="0" fontId="0" fillId="0" borderId="15" xfId="0" applyBorder="1" applyAlignment="1">
      <alignment horizontal="left" wrapText="1"/>
    </xf>
    <xf numFmtId="0" fontId="0" fillId="0" borderId="16" xfId="0" applyBorder="1" applyAlignment="1">
      <alignment horizontal="left" wrapText="1"/>
    </xf>
    <xf numFmtId="0" fontId="0" fillId="0" borderId="17" xfId="0" applyBorder="1" applyAlignment="1">
      <alignment horizontal="left" wrapText="1"/>
    </xf>
    <xf numFmtId="0" fontId="0" fillId="0" borderId="13"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14" fontId="0" fillId="37" borderId="18" xfId="0" applyNumberFormat="1" applyFill="1" applyBorder="1" applyAlignment="1">
      <alignment horizontal="center" vertical="center" wrapText="1"/>
    </xf>
    <xf numFmtId="0" fontId="0" fillId="37" borderId="19" xfId="0" applyFill="1" applyBorder="1" applyAlignment="1">
      <alignment horizontal="center" vertical="center" wrapText="1"/>
    </xf>
    <xf numFmtId="165" fontId="0" fillId="0" borderId="20" xfId="0" applyNumberFormat="1" applyFont="1" applyFill="1" applyBorder="1" applyAlignment="1">
      <alignment horizontal="center" vertical="center" wrapText="1"/>
    </xf>
    <xf numFmtId="0" fontId="0" fillId="0" borderId="20" xfId="0" applyFont="1" applyFill="1" applyBorder="1" applyAlignment="1">
      <alignment horizontal="left" wrapText="1" indent="2"/>
    </xf>
    <xf numFmtId="49" fontId="0" fillId="0" borderId="20" xfId="0" applyNumberFormat="1" applyFont="1" applyFill="1" applyBorder="1" applyAlignment="1">
      <alignment horizontal="center" vertical="center" wrapText="1"/>
    </xf>
    <xf numFmtId="0" fontId="0" fillId="0" borderId="20" xfId="0" applyFont="1" applyFill="1" applyBorder="1" applyAlignment="1">
      <alignment horizontal="left" vertical="center"/>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657">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
      <fill>
        <patternFill>
          <bgColor theme="4" tint="0.59996337778862885"/>
        </patternFill>
      </fill>
    </dxf>
  </dxfs>
  <tableStyles count="0" defaultTableStyle="TableStyleMedium9" defaultPivotStyle="PivotStyleLight16"/>
  <colors>
    <mruColors>
      <color rgb="FF1C1C1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83344</xdr:colOff>
      <xdr:row>0</xdr:row>
      <xdr:rowOff>66675</xdr:rowOff>
    </xdr:from>
    <xdr:to>
      <xdr:col>1</xdr:col>
      <xdr:colOff>1073429</xdr:colOff>
      <xdr:row>2</xdr:row>
      <xdr:rowOff>47256</xdr:rowOff>
    </xdr:to>
    <xdr:pic>
      <xdr:nvPicPr>
        <xdr:cNvPr id="2" name="Picture 1" descr="BureauAviationColorLogo.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83344" y="66675"/>
          <a:ext cx="1868449" cy="532714"/>
        </a:xfrm>
        <a:prstGeom prst="rect">
          <a:avLst/>
        </a:prstGeom>
      </xdr:spPr>
    </xdr:pic>
    <xdr:clientData/>
  </xdr:twoCellAnchor>
  <xdr:twoCellAnchor>
    <xdr:from>
      <xdr:col>1</xdr:col>
      <xdr:colOff>723901</xdr:colOff>
      <xdr:row>12</xdr:row>
      <xdr:rowOff>85725</xdr:rowOff>
    </xdr:from>
    <xdr:to>
      <xdr:col>2</xdr:col>
      <xdr:colOff>971552</xdr:colOff>
      <xdr:row>12</xdr:row>
      <xdr:rowOff>257179</xdr:rowOff>
    </xdr:to>
    <xdr:sp macro="" textlink="">
      <xdr:nvSpPr>
        <xdr:cNvPr id="3" name="Down Arrow 2">
          <a:extLst>
            <a:ext uri="{FF2B5EF4-FFF2-40B4-BE49-F238E27FC236}">
              <a16:creationId xmlns:a16="http://schemas.microsoft.com/office/drawing/2014/main" id="{00000000-0008-0000-0000-000003000000}"/>
            </a:ext>
          </a:extLst>
        </xdr:cNvPr>
        <xdr:cNvSpPr/>
      </xdr:nvSpPr>
      <xdr:spPr>
        <a:xfrm rot="16200000">
          <a:off x="1905000" y="2133601"/>
          <a:ext cx="171454" cy="990601"/>
        </a:xfrm>
        <a:prstGeom prst="downArrow">
          <a:avLst>
            <a:gd name="adj1" fmla="val 50000"/>
            <a:gd name="adj2" fmla="val 46875"/>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vert="vert" rtlCol="0" anchor="ctr"/>
        <a:lstStyle/>
        <a:p>
          <a:pPr algn="ctr"/>
          <a:r>
            <a:rPr lang="en-US" sz="1100"/>
            <a:t>Search:</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ustomProperty" Target="../customProperty1.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D243"/>
  <sheetViews>
    <sheetView tabSelected="1" zoomScale="110" zoomScaleNormal="110" workbookViewId="0">
      <pane ySplit="14" topLeftCell="A57" activePane="bottomLeft" state="frozen"/>
      <selection pane="bottomLeft" activeCell="A60" sqref="A60"/>
    </sheetView>
  </sheetViews>
  <sheetFormatPr defaultRowHeight="15" x14ac:dyDescent="0.25"/>
  <cols>
    <col min="1" max="1" width="13.28515625" style="16" customWidth="1"/>
    <col min="2" max="2" width="23.28515625" style="17" bestFit="1" customWidth="1"/>
    <col min="3" max="3" width="14.42578125" customWidth="1"/>
    <col min="4" max="4" width="43.7109375" style="64" customWidth="1"/>
    <col min="5" max="5" width="42.28515625" style="64" customWidth="1"/>
    <col min="6" max="6" width="11.85546875" style="7" customWidth="1"/>
    <col min="7" max="7" width="12.7109375" style="157" customWidth="1"/>
    <col min="8" max="8" width="12.85546875" style="9" customWidth="1"/>
    <col min="9" max="9" width="5" style="18" customWidth="1"/>
    <col min="10" max="10" width="12" style="36" customWidth="1"/>
    <col min="11" max="11" width="21.85546875" style="36" bestFit="1" customWidth="1"/>
    <col min="12" max="12" width="24.140625" style="7" bestFit="1" customWidth="1"/>
    <col min="13" max="13" width="26.7109375" style="19" bestFit="1" customWidth="1"/>
    <col min="14" max="14" width="23.5703125" style="7" bestFit="1" customWidth="1"/>
    <col min="15" max="15" width="50.85546875" style="40" customWidth="1"/>
    <col min="16" max="16" width="15" style="7" customWidth="1"/>
  </cols>
  <sheetData>
    <row r="1" spans="1:16" ht="28.5" x14ac:dyDescent="0.25">
      <c r="D1" s="60" t="s">
        <v>43</v>
      </c>
      <c r="E1" s="61"/>
    </row>
    <row r="3" spans="1:16" x14ac:dyDescent="0.25">
      <c r="D3" s="61" t="s">
        <v>0</v>
      </c>
    </row>
    <row r="4" spans="1:16" ht="15" customHeight="1" x14ac:dyDescent="0.25">
      <c r="D4" s="195" t="s">
        <v>1</v>
      </c>
      <c r="E4" s="196"/>
      <c r="F4" s="196"/>
      <c r="G4" s="196"/>
      <c r="H4" s="196"/>
      <c r="I4" s="196"/>
      <c r="J4" s="197"/>
      <c r="K4" s="80"/>
    </row>
    <row r="5" spans="1:16" x14ac:dyDescent="0.25">
      <c r="A5" s="20" t="s">
        <v>2</v>
      </c>
      <c r="D5" s="198"/>
      <c r="E5" s="199"/>
      <c r="F5" s="199"/>
      <c r="G5" s="199"/>
      <c r="H5" s="199"/>
      <c r="I5" s="199"/>
      <c r="J5" s="200"/>
      <c r="K5" s="80"/>
    </row>
    <row r="6" spans="1:16" s="2" customFormat="1" ht="9.75" customHeight="1" x14ac:dyDescent="0.25">
      <c r="A6" s="21"/>
      <c r="B6" s="23" t="s">
        <v>3</v>
      </c>
      <c r="C6" s="4"/>
      <c r="D6" s="62" t="s">
        <v>4</v>
      </c>
      <c r="E6" s="65" t="s">
        <v>5</v>
      </c>
      <c r="F6" s="26"/>
      <c r="G6" s="158" t="s">
        <v>6</v>
      </c>
      <c r="H6" s="30" t="s">
        <v>7</v>
      </c>
      <c r="I6" s="33"/>
      <c r="J6" s="37"/>
      <c r="K6" s="67"/>
      <c r="L6" s="7"/>
      <c r="M6" s="19"/>
      <c r="N6" s="7"/>
      <c r="O6" s="19"/>
      <c r="P6" s="7"/>
    </row>
    <row r="7" spans="1:16" s="2" customFormat="1" ht="9" customHeight="1" x14ac:dyDescent="0.25">
      <c r="A7" s="22"/>
      <c r="B7" s="24" t="s">
        <v>8</v>
      </c>
      <c r="C7" s="1"/>
      <c r="D7" s="63" t="s">
        <v>9</v>
      </c>
      <c r="E7" s="66" t="s">
        <v>10</v>
      </c>
      <c r="F7" s="7"/>
      <c r="G7" s="159" t="s">
        <v>11</v>
      </c>
      <c r="H7" s="31" t="s">
        <v>12</v>
      </c>
      <c r="I7" s="34"/>
      <c r="J7" s="38"/>
      <c r="K7" s="67"/>
      <c r="L7" s="7"/>
      <c r="M7" s="19"/>
      <c r="N7" s="7"/>
      <c r="O7" s="19"/>
      <c r="P7" s="7"/>
    </row>
    <row r="8" spans="1:16" s="2" customFormat="1" ht="11.25" customHeight="1" x14ac:dyDescent="0.25">
      <c r="A8" s="5" t="s">
        <v>13</v>
      </c>
      <c r="B8" s="24" t="s">
        <v>14</v>
      </c>
      <c r="C8" s="1"/>
      <c r="D8" s="63" t="s">
        <v>15</v>
      </c>
      <c r="E8" s="66" t="s">
        <v>16</v>
      </c>
      <c r="F8" s="7"/>
      <c r="G8" s="159" t="s">
        <v>17</v>
      </c>
      <c r="H8" s="31" t="s">
        <v>18</v>
      </c>
      <c r="I8" s="34"/>
      <c r="J8" s="38"/>
      <c r="K8" s="67"/>
      <c r="L8" s="7"/>
      <c r="M8" s="19"/>
      <c r="N8" s="7"/>
      <c r="O8" s="19"/>
      <c r="P8" s="7"/>
    </row>
    <row r="9" spans="1:16" s="2" customFormat="1" ht="9.75" customHeight="1" x14ac:dyDescent="0.25">
      <c r="A9" s="5" t="s">
        <v>19</v>
      </c>
      <c r="B9" s="24" t="s">
        <v>20</v>
      </c>
      <c r="C9" s="1"/>
      <c r="D9" s="63" t="s">
        <v>21</v>
      </c>
      <c r="E9" s="66" t="s">
        <v>22</v>
      </c>
      <c r="F9" s="7"/>
      <c r="G9" s="159" t="s">
        <v>23</v>
      </c>
      <c r="H9" s="31" t="s">
        <v>24</v>
      </c>
      <c r="I9" s="34"/>
      <c r="J9" s="38"/>
      <c r="K9" s="67"/>
      <c r="L9" s="7"/>
      <c r="M9" s="19"/>
      <c r="N9" s="7"/>
      <c r="O9" s="19"/>
      <c r="P9" s="7"/>
    </row>
    <row r="10" spans="1:16" s="2" customFormat="1" ht="11.25" customHeight="1" x14ac:dyDescent="0.25">
      <c r="A10" s="5" t="s">
        <v>25</v>
      </c>
      <c r="B10" s="24" t="s">
        <v>26</v>
      </c>
      <c r="C10" s="1"/>
      <c r="D10" s="63" t="s">
        <v>27</v>
      </c>
      <c r="E10" s="66" t="s">
        <v>28</v>
      </c>
      <c r="F10" s="7"/>
      <c r="G10" s="160"/>
      <c r="H10" s="32"/>
      <c r="I10" s="34"/>
      <c r="J10" s="38"/>
      <c r="K10" s="67"/>
      <c r="L10" s="7"/>
      <c r="M10" s="19"/>
      <c r="N10" s="7"/>
      <c r="O10" s="19"/>
      <c r="P10" s="7"/>
    </row>
    <row r="11" spans="1:16" s="2" customFormat="1" ht="10.5" customHeight="1" x14ac:dyDescent="0.25">
      <c r="A11" s="5" t="s">
        <v>29</v>
      </c>
      <c r="B11" s="24" t="s">
        <v>30</v>
      </c>
      <c r="C11" s="1"/>
      <c r="D11" s="63" t="s">
        <v>31</v>
      </c>
      <c r="E11" s="66" t="s">
        <v>32</v>
      </c>
      <c r="F11" s="7"/>
      <c r="G11" s="161"/>
      <c r="H11" s="28"/>
      <c r="I11" s="34"/>
      <c r="J11" s="38"/>
      <c r="K11" s="67"/>
      <c r="L11" s="7"/>
      <c r="M11" s="19"/>
      <c r="N11" s="7"/>
      <c r="O11" s="19"/>
      <c r="P11" s="7"/>
    </row>
    <row r="12" spans="1:16" s="2" customFormat="1" ht="9.75" customHeight="1" thickBot="1" x14ac:dyDescent="0.3">
      <c r="A12" s="6" t="s">
        <v>33</v>
      </c>
      <c r="B12" s="25" t="s">
        <v>34</v>
      </c>
      <c r="C12" s="3"/>
      <c r="D12" s="61"/>
      <c r="E12" s="61"/>
      <c r="F12" s="27"/>
      <c r="G12" s="162"/>
      <c r="H12" s="29"/>
      <c r="I12" s="35"/>
      <c r="J12" s="39"/>
      <c r="K12" s="67"/>
      <c r="L12" s="7"/>
      <c r="M12" s="19"/>
      <c r="N12" s="7"/>
      <c r="O12" s="19"/>
      <c r="P12" s="7"/>
    </row>
    <row r="13" spans="1:16" ht="15.75" thickTop="1" x14ac:dyDescent="0.25">
      <c r="D13" s="201"/>
      <c r="E13" s="202"/>
      <c r="L13" s="194"/>
    </row>
    <row r="14" spans="1:16" s="10" customFormat="1" ht="32.25" customHeight="1" x14ac:dyDescent="0.25">
      <c r="A14" s="81" t="s">
        <v>13</v>
      </c>
      <c r="B14" s="82" t="s">
        <v>19</v>
      </c>
      <c r="C14" s="83" t="s">
        <v>25</v>
      </c>
      <c r="D14" s="84" t="s">
        <v>29</v>
      </c>
      <c r="E14" s="84" t="s">
        <v>33</v>
      </c>
      <c r="F14" s="83" t="s">
        <v>4</v>
      </c>
      <c r="G14" s="163" t="s">
        <v>37</v>
      </c>
      <c r="H14" s="85" t="s">
        <v>38</v>
      </c>
      <c r="I14" s="86" t="s">
        <v>21</v>
      </c>
      <c r="J14" s="87" t="s">
        <v>27</v>
      </c>
      <c r="K14" s="87" t="s">
        <v>42</v>
      </c>
      <c r="L14" s="88" t="s">
        <v>31</v>
      </c>
      <c r="M14" s="88" t="s">
        <v>35</v>
      </c>
      <c r="N14" s="88" t="s">
        <v>36</v>
      </c>
      <c r="O14" s="88" t="s">
        <v>17</v>
      </c>
      <c r="P14" s="88" t="s">
        <v>23</v>
      </c>
    </row>
    <row r="15" spans="1:16" s="15" customFormat="1" x14ac:dyDescent="0.25">
      <c r="A15" s="89"/>
      <c r="B15" s="90"/>
      <c r="C15" s="91"/>
      <c r="D15" s="92"/>
      <c r="E15" s="92"/>
      <c r="F15" s="93"/>
      <c r="G15" s="164"/>
      <c r="H15" s="94">
        <v>0.69097222222222221</v>
      </c>
      <c r="I15" s="95"/>
      <c r="J15" s="96"/>
      <c r="K15" s="96"/>
      <c r="L15" s="93"/>
      <c r="M15" s="97"/>
      <c r="N15" s="93"/>
      <c r="O15" s="98"/>
      <c r="P15" s="93"/>
    </row>
    <row r="16" spans="1:16" s="15" customFormat="1" x14ac:dyDescent="0.25">
      <c r="A16" s="99"/>
      <c r="B16" s="100"/>
      <c r="C16" s="101"/>
      <c r="D16" s="102"/>
      <c r="E16" s="102"/>
      <c r="F16" s="103"/>
      <c r="G16" s="165"/>
      <c r="H16" s="104"/>
      <c r="I16" s="105"/>
      <c r="J16" s="106"/>
      <c r="K16" s="106"/>
      <c r="L16" s="103"/>
      <c r="M16" s="107"/>
      <c r="N16" s="103"/>
      <c r="O16" s="108"/>
      <c r="P16" s="103"/>
    </row>
    <row r="17" spans="1:16" s="10" customFormat="1" ht="75" x14ac:dyDescent="0.25">
      <c r="A17" s="81">
        <v>45293</v>
      </c>
      <c r="B17" s="82" t="s">
        <v>44</v>
      </c>
      <c r="C17" s="83" t="s">
        <v>39</v>
      </c>
      <c r="D17" s="64" t="s">
        <v>45</v>
      </c>
      <c r="E17" s="64" t="s">
        <v>46</v>
      </c>
      <c r="F17" s="83">
        <v>3</v>
      </c>
      <c r="G17" s="163" t="s">
        <v>47</v>
      </c>
      <c r="H17" s="85" t="s">
        <v>48</v>
      </c>
      <c r="I17" s="86">
        <v>3</v>
      </c>
      <c r="J17" s="87">
        <v>6072.29</v>
      </c>
      <c r="K17" s="87">
        <v>6072.29</v>
      </c>
      <c r="L17" s="7" t="s">
        <v>49</v>
      </c>
      <c r="M17" s="109" t="s">
        <v>50</v>
      </c>
      <c r="N17" s="7" t="s">
        <v>49</v>
      </c>
      <c r="O17" s="109" t="s">
        <v>74</v>
      </c>
      <c r="P17" s="83" t="s">
        <v>40</v>
      </c>
    </row>
    <row r="18" spans="1:16" s="11" customFormat="1" x14ac:dyDescent="0.25">
      <c r="A18" s="89"/>
      <c r="B18" s="90"/>
      <c r="C18" s="91"/>
      <c r="D18" s="92"/>
      <c r="E18" s="92"/>
      <c r="F18" s="93"/>
      <c r="G18" s="164"/>
      <c r="H18" s="94"/>
      <c r="I18" s="95"/>
      <c r="J18" s="96"/>
      <c r="K18" s="96"/>
      <c r="L18" s="93"/>
      <c r="M18" s="97"/>
      <c r="N18" s="93"/>
      <c r="O18" s="98"/>
      <c r="P18" s="93"/>
    </row>
    <row r="19" spans="1:16" s="10" customFormat="1" ht="90" x14ac:dyDescent="0.25">
      <c r="A19" s="176" t="s">
        <v>60</v>
      </c>
      <c r="B19" s="175" t="s">
        <v>61</v>
      </c>
      <c r="C19" s="83" t="s">
        <v>39</v>
      </c>
      <c r="D19" s="173" t="s">
        <v>53</v>
      </c>
      <c r="E19" s="44" t="s">
        <v>51</v>
      </c>
      <c r="F19" s="88" t="s">
        <v>52</v>
      </c>
      <c r="G19" s="163" t="s">
        <v>54</v>
      </c>
      <c r="H19" s="85" t="s">
        <v>55</v>
      </c>
      <c r="I19" s="86">
        <v>1</v>
      </c>
      <c r="J19" s="174" t="s">
        <v>56</v>
      </c>
      <c r="K19" s="87">
        <v>6934</v>
      </c>
      <c r="L19" s="83" t="s">
        <v>57</v>
      </c>
      <c r="M19" s="110" t="s">
        <v>58</v>
      </c>
      <c r="N19" s="83" t="s">
        <v>57</v>
      </c>
      <c r="O19" s="110" t="s">
        <v>110</v>
      </c>
      <c r="P19" s="83" t="s">
        <v>40</v>
      </c>
    </row>
    <row r="20" spans="1:16" s="11" customFormat="1" x14ac:dyDescent="0.25">
      <c r="A20" s="89"/>
      <c r="B20" s="90"/>
      <c r="C20" s="91"/>
      <c r="D20" s="92"/>
      <c r="E20" s="92"/>
      <c r="F20" s="93"/>
      <c r="G20" s="164"/>
      <c r="H20" s="94" t="s">
        <v>65</v>
      </c>
      <c r="I20" s="95"/>
      <c r="J20" s="96"/>
      <c r="K20" s="96"/>
      <c r="L20" s="93"/>
      <c r="M20" s="97"/>
      <c r="N20" s="93"/>
      <c r="O20" s="98"/>
      <c r="P20" s="93"/>
    </row>
    <row r="21" spans="1:16" s="10" customFormat="1" ht="75" x14ac:dyDescent="0.25">
      <c r="A21" s="111">
        <v>45302</v>
      </c>
      <c r="B21" s="112" t="s">
        <v>59</v>
      </c>
      <c r="C21" s="83" t="s">
        <v>39</v>
      </c>
      <c r="D21" s="64" t="s">
        <v>63</v>
      </c>
      <c r="E21" s="64" t="s">
        <v>62</v>
      </c>
      <c r="F21" s="113">
        <v>1</v>
      </c>
      <c r="G21" s="166" t="s">
        <v>64</v>
      </c>
      <c r="H21" s="114" t="s">
        <v>66</v>
      </c>
      <c r="I21" s="115">
        <v>4</v>
      </c>
      <c r="J21" s="116">
        <v>1725</v>
      </c>
      <c r="K21" s="116">
        <v>1725</v>
      </c>
      <c r="L21" s="83" t="s">
        <v>41</v>
      </c>
      <c r="M21" s="177" t="s">
        <v>99</v>
      </c>
      <c r="N21" s="83" t="s">
        <v>41</v>
      </c>
      <c r="O21" s="177" t="s">
        <v>67</v>
      </c>
      <c r="P21" s="83" t="s">
        <v>40</v>
      </c>
    </row>
    <row r="22" spans="1:16" s="11" customFormat="1" x14ac:dyDescent="0.25">
      <c r="A22" s="89"/>
      <c r="B22" s="90"/>
      <c r="C22" s="91"/>
      <c r="D22" s="92"/>
      <c r="E22" s="92"/>
      <c r="F22" s="93"/>
      <c r="G22" s="164"/>
      <c r="H22" s="94"/>
      <c r="I22" s="95"/>
      <c r="J22" s="96"/>
      <c r="K22" s="96"/>
      <c r="L22" s="93"/>
      <c r="M22" s="97"/>
      <c r="N22" s="93"/>
      <c r="O22" s="98"/>
      <c r="P22" s="93"/>
    </row>
    <row r="23" spans="1:16" s="10" customFormat="1" ht="60" x14ac:dyDescent="0.25">
      <c r="A23" s="111">
        <v>45306</v>
      </c>
      <c r="B23" s="112" t="s">
        <v>68</v>
      </c>
      <c r="C23" s="83" t="s">
        <v>39</v>
      </c>
      <c r="D23" s="178" t="s">
        <v>70</v>
      </c>
      <c r="E23" s="178" t="s">
        <v>69</v>
      </c>
      <c r="F23" s="113">
        <v>2</v>
      </c>
      <c r="G23" s="166" t="s">
        <v>71</v>
      </c>
      <c r="H23" s="114" t="s">
        <v>72</v>
      </c>
      <c r="I23" s="115">
        <v>3</v>
      </c>
      <c r="J23" s="116">
        <v>3456</v>
      </c>
      <c r="K23" s="116">
        <v>3456</v>
      </c>
      <c r="L23" s="7" t="s">
        <v>49</v>
      </c>
      <c r="M23" s="109" t="s">
        <v>50</v>
      </c>
      <c r="N23" s="7" t="s">
        <v>49</v>
      </c>
      <c r="O23" s="109" t="s">
        <v>73</v>
      </c>
      <c r="P23" s="113" t="s">
        <v>40</v>
      </c>
    </row>
    <row r="24" spans="1:16" s="11" customFormat="1" x14ac:dyDescent="0.25">
      <c r="A24" s="89"/>
      <c r="B24" s="90"/>
      <c r="C24" s="91"/>
      <c r="D24" s="92"/>
      <c r="E24" s="92"/>
      <c r="F24" s="93"/>
      <c r="G24" s="164"/>
      <c r="H24" s="94">
        <v>0.69097222222222221</v>
      </c>
      <c r="I24" s="95"/>
      <c r="J24" s="96"/>
      <c r="K24" s="96"/>
      <c r="L24" s="93"/>
      <c r="M24" s="97"/>
      <c r="N24" s="93"/>
      <c r="O24" s="98"/>
      <c r="P24" s="93"/>
    </row>
    <row r="25" spans="1:16" s="11" customFormat="1" ht="75" x14ac:dyDescent="0.25">
      <c r="A25" s="111">
        <v>45309</v>
      </c>
      <c r="B25" s="112" t="s">
        <v>75</v>
      </c>
      <c r="C25" s="83" t="s">
        <v>39</v>
      </c>
      <c r="D25" s="64" t="s">
        <v>77</v>
      </c>
      <c r="E25" s="64" t="s">
        <v>76</v>
      </c>
      <c r="F25" s="113">
        <v>1.3</v>
      </c>
      <c r="G25" s="166" t="s">
        <v>78</v>
      </c>
      <c r="H25" s="114" t="s">
        <v>79</v>
      </c>
      <c r="I25" s="115">
        <v>4</v>
      </c>
      <c r="J25" s="119">
        <v>2670</v>
      </c>
      <c r="K25" s="116">
        <v>2670</v>
      </c>
      <c r="L25" s="120" t="s">
        <v>41</v>
      </c>
      <c r="M25" s="177" t="s">
        <v>99</v>
      </c>
      <c r="N25" s="83" t="s">
        <v>41</v>
      </c>
      <c r="O25" s="177" t="s">
        <v>67</v>
      </c>
      <c r="P25" s="113" t="s">
        <v>40</v>
      </c>
    </row>
    <row r="26" spans="1:16" s="13" customFormat="1" x14ac:dyDescent="0.25">
      <c r="A26" s="89"/>
      <c r="B26" s="90"/>
      <c r="C26" s="91"/>
      <c r="D26" s="92"/>
      <c r="E26" s="92"/>
      <c r="F26" s="93"/>
      <c r="G26" s="164" t="s">
        <v>82</v>
      </c>
      <c r="H26" s="94">
        <v>0.71597222222222223</v>
      </c>
      <c r="I26" s="95"/>
      <c r="J26" s="96"/>
      <c r="K26" s="96"/>
      <c r="L26" s="93"/>
      <c r="M26" s="97"/>
      <c r="N26" s="93"/>
      <c r="O26" s="98"/>
      <c r="P26" s="93"/>
    </row>
    <row r="27" spans="1:16" s="11" customFormat="1" ht="135" x14ac:dyDescent="0.25">
      <c r="A27" s="111">
        <v>45313</v>
      </c>
      <c r="B27" s="112" t="s">
        <v>80</v>
      </c>
      <c r="C27" s="83" t="s">
        <v>39</v>
      </c>
      <c r="D27" s="173" t="s">
        <v>85</v>
      </c>
      <c r="E27" s="44" t="s">
        <v>81</v>
      </c>
      <c r="F27" s="113">
        <v>2.9</v>
      </c>
      <c r="G27" s="166" t="s">
        <v>84</v>
      </c>
      <c r="H27" s="134" t="s">
        <v>83</v>
      </c>
      <c r="I27" s="115">
        <v>7</v>
      </c>
      <c r="J27" s="119">
        <v>5451</v>
      </c>
      <c r="K27" s="179" t="s">
        <v>87</v>
      </c>
      <c r="L27" s="120" t="s">
        <v>86</v>
      </c>
      <c r="M27" s="177" t="s">
        <v>100</v>
      </c>
      <c r="N27" s="88" t="s">
        <v>86</v>
      </c>
      <c r="O27" s="177" t="s">
        <v>111</v>
      </c>
      <c r="P27" s="113" t="s">
        <v>40</v>
      </c>
    </row>
    <row r="28" spans="1:16" s="13" customFormat="1" x14ac:dyDescent="0.25">
      <c r="A28" s="89"/>
      <c r="B28" s="90"/>
      <c r="C28" s="91"/>
      <c r="D28" s="92"/>
      <c r="E28" s="92"/>
      <c r="F28" s="93"/>
      <c r="G28" s="164"/>
      <c r="H28" s="94"/>
      <c r="I28" s="95"/>
      <c r="J28" s="96"/>
      <c r="K28" s="96"/>
      <c r="L28" s="93"/>
      <c r="M28" s="97"/>
      <c r="N28" s="93"/>
      <c r="O28" s="98"/>
      <c r="P28" s="93"/>
    </row>
    <row r="29" spans="1:16" s="11" customFormat="1" ht="75" x14ac:dyDescent="0.25">
      <c r="A29" s="111">
        <v>45320</v>
      </c>
      <c r="B29" s="112" t="s">
        <v>88</v>
      </c>
      <c r="C29" s="83" t="s">
        <v>39</v>
      </c>
      <c r="D29" s="64" t="s">
        <v>89</v>
      </c>
      <c r="E29" s="64" t="s">
        <v>90</v>
      </c>
      <c r="F29" s="113">
        <v>1.4</v>
      </c>
      <c r="G29" s="167" t="s">
        <v>91</v>
      </c>
      <c r="H29" s="123" t="s">
        <v>92</v>
      </c>
      <c r="I29" s="115">
        <v>4</v>
      </c>
      <c r="J29" s="119">
        <v>2566</v>
      </c>
      <c r="K29" s="116">
        <v>2566</v>
      </c>
      <c r="L29" s="113" t="s">
        <v>94</v>
      </c>
      <c r="M29" s="177" t="s">
        <v>93</v>
      </c>
      <c r="N29" s="120" t="s">
        <v>94</v>
      </c>
      <c r="O29" s="177" t="s">
        <v>109</v>
      </c>
      <c r="P29" s="113" t="s">
        <v>40</v>
      </c>
    </row>
    <row r="30" spans="1:16" s="13" customFormat="1" x14ac:dyDescent="0.25">
      <c r="A30" s="89"/>
      <c r="B30" s="90"/>
      <c r="C30" s="91"/>
      <c r="D30" s="92"/>
      <c r="E30" s="92"/>
      <c r="F30" s="93"/>
      <c r="G30" s="164"/>
      <c r="H30" s="94"/>
      <c r="I30" s="95"/>
      <c r="J30" s="96"/>
      <c r="K30" s="96"/>
      <c r="L30" s="93"/>
      <c r="M30" s="97"/>
      <c r="N30" s="93"/>
      <c r="O30" s="98"/>
      <c r="P30" s="93"/>
    </row>
    <row r="31" spans="1:16" s="11" customFormat="1" ht="150" x14ac:dyDescent="0.25">
      <c r="A31" s="111">
        <v>45321</v>
      </c>
      <c r="B31" s="112" t="s">
        <v>95</v>
      </c>
      <c r="C31" s="83" t="s">
        <v>39</v>
      </c>
      <c r="D31" s="64" t="s">
        <v>97</v>
      </c>
      <c r="E31" s="64" t="s">
        <v>96</v>
      </c>
      <c r="F31" s="113">
        <v>2.4</v>
      </c>
      <c r="G31" s="166" t="s">
        <v>98</v>
      </c>
      <c r="H31" s="114" t="s">
        <v>107</v>
      </c>
      <c r="I31" s="115">
        <v>9</v>
      </c>
      <c r="J31" s="119">
        <v>4808.72</v>
      </c>
      <c r="K31" s="179" t="s">
        <v>101</v>
      </c>
      <c r="L31" s="120" t="s">
        <v>86</v>
      </c>
      <c r="M31" s="177" t="s">
        <v>108</v>
      </c>
      <c r="N31" s="120" t="s">
        <v>86</v>
      </c>
      <c r="O31" s="177" t="s">
        <v>114</v>
      </c>
      <c r="P31" s="113" t="s">
        <v>40</v>
      </c>
    </row>
    <row r="32" spans="1:16" s="13" customFormat="1" x14ac:dyDescent="0.25">
      <c r="A32" s="89"/>
      <c r="B32" s="90"/>
      <c r="C32" s="91"/>
      <c r="D32" s="92"/>
      <c r="E32" s="92"/>
      <c r="F32" s="93"/>
      <c r="G32" s="164"/>
      <c r="H32" s="94"/>
      <c r="I32" s="95"/>
      <c r="J32" s="96"/>
      <c r="K32" s="96"/>
      <c r="L32" s="93"/>
      <c r="M32" s="97"/>
      <c r="N32" s="93"/>
      <c r="O32" s="98"/>
      <c r="P32" s="93"/>
    </row>
    <row r="33" spans="1:17" s="15" customFormat="1" ht="135" x14ac:dyDescent="0.25">
      <c r="A33" s="111">
        <v>45322</v>
      </c>
      <c r="B33" s="112" t="s">
        <v>102</v>
      </c>
      <c r="C33" s="83" t="s">
        <v>39</v>
      </c>
      <c r="D33" s="64" t="s">
        <v>104</v>
      </c>
      <c r="E33" s="64" t="s">
        <v>103</v>
      </c>
      <c r="F33" s="113">
        <v>2.6</v>
      </c>
      <c r="G33" s="166" t="s">
        <v>105</v>
      </c>
      <c r="H33" s="114" t="s">
        <v>106</v>
      </c>
      <c r="I33" s="115">
        <v>7</v>
      </c>
      <c r="J33" s="119">
        <v>5606.42</v>
      </c>
      <c r="K33" s="116">
        <v>5606.42</v>
      </c>
      <c r="L33" s="113" t="s">
        <v>41</v>
      </c>
      <c r="M33" s="177" t="s">
        <v>112</v>
      </c>
      <c r="N33" s="120" t="s">
        <v>113</v>
      </c>
      <c r="O33" s="177" t="s">
        <v>115</v>
      </c>
      <c r="P33" s="113" t="s">
        <v>40</v>
      </c>
    </row>
    <row r="34" spans="1:17" s="11" customFormat="1" x14ac:dyDescent="0.25">
      <c r="A34" s="124"/>
      <c r="B34" s="125"/>
      <c r="C34" s="126"/>
      <c r="D34" s="127"/>
      <c r="E34" s="127"/>
      <c r="F34" s="128"/>
      <c r="G34" s="168"/>
      <c r="H34" s="129"/>
      <c r="I34" s="130"/>
      <c r="J34" s="131"/>
      <c r="K34" s="131"/>
      <c r="L34" s="128"/>
      <c r="M34" s="132"/>
      <c r="N34" s="128"/>
      <c r="O34" s="133"/>
      <c r="P34" s="128"/>
    </row>
    <row r="35" spans="1:17" s="13" customFormat="1" x14ac:dyDescent="0.25">
      <c r="A35" s="99"/>
      <c r="B35" s="100"/>
      <c r="C35" s="101"/>
      <c r="D35" s="102"/>
      <c r="E35" s="102"/>
      <c r="F35" s="103"/>
      <c r="G35" s="165"/>
      <c r="H35" s="104"/>
      <c r="I35" s="105"/>
      <c r="J35" s="106"/>
      <c r="K35" s="106"/>
      <c r="L35" s="103"/>
      <c r="M35" s="107"/>
      <c r="N35" s="103"/>
      <c r="O35" s="108"/>
      <c r="P35" s="103"/>
    </row>
    <row r="36" spans="1:17" s="11" customFormat="1" ht="105" x14ac:dyDescent="0.25">
      <c r="A36" s="111">
        <v>45323</v>
      </c>
      <c r="B36" s="112" t="s">
        <v>116</v>
      </c>
      <c r="C36" s="83" t="s">
        <v>39</v>
      </c>
      <c r="D36" s="64" t="s">
        <v>118</v>
      </c>
      <c r="E36" s="64" t="s">
        <v>117</v>
      </c>
      <c r="F36" s="113">
        <v>2</v>
      </c>
      <c r="G36" s="166" t="s">
        <v>119</v>
      </c>
      <c r="H36" s="114" t="s">
        <v>120</v>
      </c>
      <c r="I36" s="115">
        <v>6</v>
      </c>
      <c r="J36" s="116">
        <v>4054.04</v>
      </c>
      <c r="K36" s="116">
        <v>4054.04</v>
      </c>
      <c r="L36" s="113" t="s">
        <v>121</v>
      </c>
      <c r="M36" s="193" t="s">
        <v>122</v>
      </c>
      <c r="N36" s="113" t="s">
        <v>121</v>
      </c>
      <c r="O36" s="177" t="s">
        <v>130</v>
      </c>
      <c r="P36" s="113" t="s">
        <v>40</v>
      </c>
      <c r="Q36" s="15"/>
    </row>
    <row r="37" spans="1:17" s="14" customFormat="1" x14ac:dyDescent="0.25">
      <c r="A37" s="124"/>
      <c r="B37" s="125"/>
      <c r="C37" s="126"/>
      <c r="D37" s="127"/>
      <c r="E37" s="127"/>
      <c r="F37" s="128"/>
      <c r="G37" s="168"/>
      <c r="H37" s="129"/>
      <c r="I37" s="130"/>
      <c r="J37" s="131"/>
      <c r="K37" s="131"/>
      <c r="L37" s="128"/>
      <c r="M37" s="132"/>
      <c r="N37" s="128"/>
      <c r="O37" s="133"/>
      <c r="P37" s="128"/>
    </row>
    <row r="38" spans="1:17" s="11" customFormat="1" ht="105" x14ac:dyDescent="0.25">
      <c r="A38" s="111">
        <v>45324</v>
      </c>
      <c r="B38" s="112" t="s">
        <v>123</v>
      </c>
      <c r="C38" s="83" t="s">
        <v>39</v>
      </c>
      <c r="D38" s="117" t="s">
        <v>124</v>
      </c>
      <c r="E38" s="117" t="s">
        <v>125</v>
      </c>
      <c r="F38" s="113">
        <v>1.2</v>
      </c>
      <c r="G38" s="166" t="s">
        <v>126</v>
      </c>
      <c r="H38" s="114" t="s">
        <v>127</v>
      </c>
      <c r="I38" s="115">
        <v>5</v>
      </c>
      <c r="J38" s="116">
        <v>2265</v>
      </c>
      <c r="K38" s="116">
        <v>2265</v>
      </c>
      <c r="L38" s="120" t="s">
        <v>113</v>
      </c>
      <c r="M38" s="177" t="s">
        <v>128</v>
      </c>
      <c r="N38" s="113" t="s">
        <v>41</v>
      </c>
      <c r="O38" s="177" t="s">
        <v>129</v>
      </c>
      <c r="P38" s="113" t="s">
        <v>40</v>
      </c>
      <c r="Q38" s="15"/>
    </row>
    <row r="39" spans="1:17" s="13" customFormat="1" x14ac:dyDescent="0.25">
      <c r="A39" s="124"/>
      <c r="B39" s="125"/>
      <c r="C39" s="126"/>
      <c r="D39" s="127"/>
      <c r="E39" s="127"/>
      <c r="F39" s="128"/>
      <c r="G39" s="168"/>
      <c r="H39" s="129"/>
      <c r="I39" s="130"/>
      <c r="J39" s="131"/>
      <c r="K39" s="131"/>
      <c r="L39" s="128"/>
      <c r="M39" s="132"/>
      <c r="N39" s="128"/>
      <c r="O39" s="133"/>
      <c r="P39" s="128"/>
    </row>
    <row r="40" spans="1:17" s="11" customFormat="1" ht="120" x14ac:dyDescent="0.25">
      <c r="A40" s="111">
        <v>45334</v>
      </c>
      <c r="B40" s="112" t="s">
        <v>131</v>
      </c>
      <c r="C40" s="83" t="s">
        <v>39</v>
      </c>
      <c r="D40" s="64" t="s">
        <v>63</v>
      </c>
      <c r="E40" s="64" t="s">
        <v>62</v>
      </c>
      <c r="F40" s="113">
        <v>0.9</v>
      </c>
      <c r="G40" s="166" t="s">
        <v>132</v>
      </c>
      <c r="H40" s="114" t="s">
        <v>133</v>
      </c>
      <c r="I40" s="115">
        <v>5</v>
      </c>
      <c r="J40" s="116">
        <v>1836</v>
      </c>
      <c r="K40" s="116">
        <v>1836</v>
      </c>
      <c r="L40" s="113" t="s">
        <v>41</v>
      </c>
      <c r="M40" s="177" t="s">
        <v>134</v>
      </c>
      <c r="N40" s="113" t="s">
        <v>41</v>
      </c>
      <c r="O40" s="177" t="s">
        <v>135</v>
      </c>
      <c r="P40" s="113" t="s">
        <v>40</v>
      </c>
      <c r="Q40" s="15"/>
    </row>
    <row r="41" spans="1:17" s="13" customFormat="1" x14ac:dyDescent="0.25">
      <c r="A41" s="124"/>
      <c r="B41" s="125"/>
      <c r="C41" s="126"/>
      <c r="D41" s="127"/>
      <c r="E41" s="127"/>
      <c r="F41" s="128"/>
      <c r="G41" s="168"/>
      <c r="H41" s="129"/>
      <c r="I41" s="130"/>
      <c r="J41" s="131"/>
      <c r="K41" s="131"/>
      <c r="L41" s="128"/>
      <c r="M41" s="132"/>
      <c r="N41" s="128"/>
      <c r="O41" s="133"/>
      <c r="P41" s="128"/>
    </row>
    <row r="42" spans="1:17" s="10" customFormat="1" ht="105" x14ac:dyDescent="0.25">
      <c r="A42" s="111">
        <v>45336</v>
      </c>
      <c r="B42" s="112" t="s">
        <v>148</v>
      </c>
      <c r="C42" s="83" t="s">
        <v>39</v>
      </c>
      <c r="D42" s="64" t="s">
        <v>137</v>
      </c>
      <c r="E42" s="64" t="s">
        <v>136</v>
      </c>
      <c r="F42" s="113">
        <v>2.1</v>
      </c>
      <c r="G42" s="166" t="s">
        <v>138</v>
      </c>
      <c r="H42" s="114" t="s">
        <v>139</v>
      </c>
      <c r="I42" s="115">
        <v>5</v>
      </c>
      <c r="J42" s="119">
        <v>3805</v>
      </c>
      <c r="K42" s="116">
        <v>3805</v>
      </c>
      <c r="L42" s="120" t="s">
        <v>113</v>
      </c>
      <c r="M42" s="177" t="s">
        <v>141</v>
      </c>
      <c r="N42" s="113" t="s">
        <v>41</v>
      </c>
      <c r="O42" s="177" t="s">
        <v>140</v>
      </c>
      <c r="P42" s="113" t="s">
        <v>40</v>
      </c>
      <c r="Q42" s="13"/>
    </row>
    <row r="43" spans="1:17" s="13" customFormat="1" x14ac:dyDescent="0.25">
      <c r="A43" s="124"/>
      <c r="B43" s="125"/>
      <c r="C43" s="126"/>
      <c r="D43" s="127"/>
      <c r="E43" s="127"/>
      <c r="F43" s="128"/>
      <c r="G43" s="168"/>
      <c r="H43" s="129"/>
      <c r="I43" s="130"/>
      <c r="J43" s="131"/>
      <c r="K43" s="131"/>
      <c r="L43" s="128"/>
      <c r="M43" s="132"/>
      <c r="N43" s="128"/>
      <c r="O43" s="133"/>
      <c r="P43" s="128"/>
    </row>
    <row r="44" spans="1:17" s="10" customFormat="1" ht="135" x14ac:dyDescent="0.25">
      <c r="A44" s="111">
        <v>45338</v>
      </c>
      <c r="B44" s="112" t="s">
        <v>149</v>
      </c>
      <c r="C44" s="83" t="s">
        <v>39</v>
      </c>
      <c r="D44" s="173" t="s">
        <v>147</v>
      </c>
      <c r="E44" s="44" t="s">
        <v>142</v>
      </c>
      <c r="F44" s="113">
        <v>1.9</v>
      </c>
      <c r="G44" s="166" t="s">
        <v>143</v>
      </c>
      <c r="H44" s="114" t="s">
        <v>144</v>
      </c>
      <c r="I44" s="115">
        <v>6</v>
      </c>
      <c r="J44" s="119">
        <v>3345</v>
      </c>
      <c r="K44" s="116">
        <v>3345</v>
      </c>
      <c r="L44" s="120" t="s">
        <v>113</v>
      </c>
      <c r="M44" s="177" t="s">
        <v>145</v>
      </c>
      <c r="N44" s="113" t="s">
        <v>41</v>
      </c>
      <c r="O44" s="177" t="s">
        <v>146</v>
      </c>
      <c r="P44" s="113" t="s">
        <v>40</v>
      </c>
      <c r="Q44" s="13"/>
    </row>
    <row r="45" spans="1:17" s="13" customFormat="1" x14ac:dyDescent="0.25">
      <c r="A45" s="124"/>
      <c r="B45" s="125"/>
      <c r="C45" s="126"/>
      <c r="D45" s="127"/>
      <c r="E45" s="127"/>
      <c r="F45" s="128"/>
      <c r="G45" s="168"/>
      <c r="H45" s="129"/>
      <c r="I45" s="130"/>
      <c r="J45" s="131"/>
      <c r="K45" s="131"/>
      <c r="L45" s="128"/>
      <c r="M45" s="132"/>
      <c r="N45" s="128"/>
      <c r="O45" s="133"/>
      <c r="P45" s="128"/>
    </row>
    <row r="46" spans="1:17" s="12" customFormat="1" ht="120" x14ac:dyDescent="0.25">
      <c r="A46" s="111">
        <v>45344</v>
      </c>
      <c r="B46" s="112" t="s">
        <v>150</v>
      </c>
      <c r="C46" s="83" t="s">
        <v>39</v>
      </c>
      <c r="D46" s="117" t="s">
        <v>151</v>
      </c>
      <c r="E46" s="117" t="s">
        <v>156</v>
      </c>
      <c r="F46" s="113">
        <v>0.9</v>
      </c>
      <c r="G46" s="169" t="s">
        <v>155</v>
      </c>
      <c r="H46" s="114" t="s">
        <v>152</v>
      </c>
      <c r="I46" s="115">
        <v>3</v>
      </c>
      <c r="J46" s="119">
        <v>3311</v>
      </c>
      <c r="K46" s="116"/>
      <c r="L46" s="113" t="s">
        <v>41</v>
      </c>
      <c r="M46" s="177" t="s">
        <v>153</v>
      </c>
      <c r="N46" s="113" t="s">
        <v>41</v>
      </c>
      <c r="O46" s="177" t="s">
        <v>154</v>
      </c>
      <c r="P46" s="113" t="s">
        <v>40</v>
      </c>
    </row>
    <row r="47" spans="1:17" s="10" customFormat="1" x14ac:dyDescent="0.25">
      <c r="A47" s="124"/>
      <c r="B47" s="125"/>
      <c r="C47" s="126"/>
      <c r="D47" s="127"/>
      <c r="E47" s="127"/>
      <c r="F47" s="128"/>
      <c r="G47" s="168"/>
      <c r="H47" s="129"/>
      <c r="I47" s="130"/>
      <c r="J47" s="131"/>
      <c r="K47" s="131"/>
      <c r="L47" s="128"/>
      <c r="M47" s="132"/>
      <c r="N47" s="128"/>
      <c r="O47" s="133"/>
      <c r="P47" s="128"/>
      <c r="Q47" s="13"/>
    </row>
    <row r="48" spans="1:17" s="12" customFormat="1" ht="120" x14ac:dyDescent="0.25">
      <c r="A48" s="111">
        <v>45346</v>
      </c>
      <c r="B48" s="112" t="s">
        <v>116</v>
      </c>
      <c r="C48" s="83" t="s">
        <v>39</v>
      </c>
      <c r="D48" s="117" t="s">
        <v>151</v>
      </c>
      <c r="E48" s="117" t="s">
        <v>156</v>
      </c>
      <c r="F48" s="113">
        <v>0.9</v>
      </c>
      <c r="G48" s="166" t="s">
        <v>157</v>
      </c>
      <c r="H48" s="114" t="s">
        <v>158</v>
      </c>
      <c r="I48" s="115">
        <v>4</v>
      </c>
      <c r="J48" s="119">
        <v>3924.35</v>
      </c>
      <c r="K48" s="116">
        <v>3924.35</v>
      </c>
      <c r="L48" s="113" t="s">
        <v>41</v>
      </c>
      <c r="M48" s="177" t="s">
        <v>159</v>
      </c>
      <c r="N48" s="113" t="s">
        <v>41</v>
      </c>
      <c r="O48" s="177" t="s">
        <v>160</v>
      </c>
      <c r="P48" s="113" t="s">
        <v>40</v>
      </c>
    </row>
    <row r="49" spans="1:16384" s="10" customFormat="1" x14ac:dyDescent="0.25">
      <c r="A49" s="124"/>
      <c r="B49" s="125"/>
      <c r="C49" s="126"/>
      <c r="D49" s="127"/>
      <c r="E49" s="127"/>
      <c r="F49" s="128"/>
      <c r="G49" s="168"/>
      <c r="H49" s="129"/>
      <c r="I49" s="130"/>
      <c r="J49" s="131"/>
      <c r="K49" s="131"/>
      <c r="L49" s="128"/>
      <c r="M49" s="132"/>
      <c r="N49" s="128"/>
      <c r="O49" s="133"/>
      <c r="P49" s="128"/>
      <c r="Q49" s="13"/>
    </row>
    <row r="50" spans="1:16384" s="12" customFormat="1" ht="135" x14ac:dyDescent="0.25">
      <c r="A50" s="111">
        <v>45349</v>
      </c>
      <c r="B50" s="112" t="s">
        <v>116</v>
      </c>
      <c r="C50" s="83" t="s">
        <v>39</v>
      </c>
      <c r="D50" s="64" t="s">
        <v>137</v>
      </c>
      <c r="E50" s="64" t="s">
        <v>136</v>
      </c>
      <c r="F50" s="113">
        <v>2.1</v>
      </c>
      <c r="G50" s="166" t="s">
        <v>161</v>
      </c>
      <c r="H50" s="114" t="s">
        <v>162</v>
      </c>
      <c r="I50" s="115">
        <v>6</v>
      </c>
      <c r="J50" s="119">
        <v>3670</v>
      </c>
      <c r="K50" s="116">
        <v>3670</v>
      </c>
      <c r="L50" s="120" t="s">
        <v>165</v>
      </c>
      <c r="M50" s="177" t="s">
        <v>163</v>
      </c>
      <c r="N50" s="120" t="s">
        <v>165</v>
      </c>
      <c r="O50" s="177" t="s">
        <v>164</v>
      </c>
      <c r="P50" s="113" t="s">
        <v>40</v>
      </c>
    </row>
    <row r="51" spans="1:16384" s="10" customFormat="1" x14ac:dyDescent="0.25">
      <c r="A51" s="124"/>
      <c r="B51" s="125"/>
      <c r="C51" s="126"/>
      <c r="D51" s="127"/>
      <c r="E51" s="127"/>
      <c r="F51" s="128"/>
      <c r="G51" s="168"/>
      <c r="H51" s="129"/>
      <c r="I51" s="130"/>
      <c r="J51" s="131"/>
      <c r="K51" s="131"/>
      <c r="L51" s="128"/>
      <c r="M51" s="132"/>
      <c r="N51" s="128"/>
      <c r="O51" s="133"/>
      <c r="P51" s="128"/>
      <c r="Q51" s="13"/>
    </row>
    <row r="52" spans="1:16384" s="12" customFormat="1" x14ac:dyDescent="0.25">
      <c r="A52" s="99"/>
      <c r="B52" s="100"/>
      <c r="C52" s="101"/>
      <c r="D52" s="102"/>
      <c r="E52" s="102"/>
      <c r="F52" s="103"/>
      <c r="G52" s="165"/>
      <c r="H52" s="104"/>
      <c r="I52" s="105"/>
      <c r="J52" s="106"/>
      <c r="K52" s="106"/>
      <c r="L52" s="103"/>
      <c r="M52" s="107"/>
      <c r="N52" s="103"/>
      <c r="O52" s="108"/>
      <c r="P52" s="103"/>
    </row>
    <row r="53" spans="1:16384" s="13" customFormat="1" ht="150" x14ac:dyDescent="0.25">
      <c r="A53" s="111">
        <v>45363</v>
      </c>
      <c r="B53" s="112" t="s">
        <v>166</v>
      </c>
      <c r="C53" s="113" t="s">
        <v>39</v>
      </c>
      <c r="D53" s="187" t="s">
        <v>167</v>
      </c>
      <c r="E53" s="187" t="s">
        <v>168</v>
      </c>
      <c r="F53" s="113">
        <v>1.4</v>
      </c>
      <c r="G53" s="166" t="s">
        <v>199</v>
      </c>
      <c r="H53" s="114" t="s">
        <v>200</v>
      </c>
      <c r="I53" s="115">
        <v>7</v>
      </c>
      <c r="J53" s="116">
        <v>2610</v>
      </c>
      <c r="K53" s="203" t="s">
        <v>216</v>
      </c>
      <c r="L53" s="120" t="s">
        <v>215</v>
      </c>
      <c r="M53" s="118" t="s">
        <v>208</v>
      </c>
      <c r="N53" s="120" t="s">
        <v>41</v>
      </c>
      <c r="O53" s="118" t="s">
        <v>214</v>
      </c>
      <c r="P53" s="113" t="s">
        <v>40</v>
      </c>
    </row>
    <row r="54" spans="1:16384" s="13" customFormat="1" ht="105" x14ac:dyDescent="0.25">
      <c r="A54" s="111">
        <v>45364</v>
      </c>
      <c r="B54" s="112" t="s">
        <v>169</v>
      </c>
      <c r="C54" s="113" t="s">
        <v>39</v>
      </c>
      <c r="D54" s="187" t="s">
        <v>77</v>
      </c>
      <c r="E54" s="187" t="s">
        <v>76</v>
      </c>
      <c r="F54" s="113">
        <v>1.2</v>
      </c>
      <c r="G54" s="166" t="s">
        <v>201</v>
      </c>
      <c r="H54" s="114" t="s">
        <v>202</v>
      </c>
      <c r="I54" s="115">
        <v>7</v>
      </c>
      <c r="J54" s="116">
        <v>2940</v>
      </c>
      <c r="K54" s="116">
        <v>2940</v>
      </c>
      <c r="L54" s="113" t="s">
        <v>41</v>
      </c>
      <c r="M54" s="118" t="s">
        <v>170</v>
      </c>
      <c r="N54" s="113" t="s">
        <v>41</v>
      </c>
      <c r="O54" s="204" t="s">
        <v>204</v>
      </c>
      <c r="P54" s="113" t="s">
        <v>40</v>
      </c>
    </row>
    <row r="55" spans="1:16384" s="13" customFormat="1" ht="105" x14ac:dyDescent="0.25">
      <c r="A55" s="111">
        <v>45366</v>
      </c>
      <c r="B55" s="112" t="s">
        <v>171</v>
      </c>
      <c r="C55" s="113" t="s">
        <v>39</v>
      </c>
      <c r="D55" s="187" t="s">
        <v>172</v>
      </c>
      <c r="E55" s="187" t="s">
        <v>173</v>
      </c>
      <c r="F55" s="113">
        <v>3.3</v>
      </c>
      <c r="G55" s="166" t="s">
        <v>174</v>
      </c>
      <c r="H55" s="114" t="s">
        <v>175</v>
      </c>
      <c r="I55" s="115">
        <v>1</v>
      </c>
      <c r="J55" s="119">
        <v>6361.71</v>
      </c>
      <c r="K55" s="116">
        <v>6361.71</v>
      </c>
      <c r="L55" s="113" t="s">
        <v>177</v>
      </c>
      <c r="M55" s="118" t="s">
        <v>176</v>
      </c>
      <c r="N55" s="113" t="s">
        <v>177</v>
      </c>
      <c r="O55" s="118" t="s">
        <v>178</v>
      </c>
      <c r="P55" s="113" t="s">
        <v>40</v>
      </c>
    </row>
    <row r="56" spans="1:16384" s="13" customFormat="1" ht="90" x14ac:dyDescent="0.25">
      <c r="A56" s="111">
        <v>45367</v>
      </c>
      <c r="B56" s="112" t="s">
        <v>179</v>
      </c>
      <c r="C56" s="113" t="s">
        <v>39</v>
      </c>
      <c r="D56" s="187" t="s">
        <v>181</v>
      </c>
      <c r="E56" s="187" t="s">
        <v>180</v>
      </c>
      <c r="F56" s="113">
        <v>1.8</v>
      </c>
      <c r="G56" s="166" t="s">
        <v>182</v>
      </c>
      <c r="H56" s="114" t="s">
        <v>183</v>
      </c>
      <c r="I56" s="115">
        <v>5</v>
      </c>
      <c r="J56" s="116">
        <v>5240.9399999999996</v>
      </c>
      <c r="K56" s="116">
        <v>5240.9399999999996</v>
      </c>
      <c r="L56" s="120" t="s">
        <v>41</v>
      </c>
      <c r="M56" s="118" t="s">
        <v>219</v>
      </c>
      <c r="N56" s="120" t="s">
        <v>221</v>
      </c>
      <c r="O56" s="118" t="s">
        <v>220</v>
      </c>
      <c r="P56" s="113" t="s">
        <v>40</v>
      </c>
    </row>
    <row r="57" spans="1:16384" s="15" customFormat="1" ht="60" x14ac:dyDescent="0.25">
      <c r="A57" s="111">
        <v>45370</v>
      </c>
      <c r="B57" s="112" t="s">
        <v>184</v>
      </c>
      <c r="C57" s="113" t="s">
        <v>39</v>
      </c>
      <c r="D57" s="117" t="s">
        <v>186</v>
      </c>
      <c r="E57" s="117" t="s">
        <v>185</v>
      </c>
      <c r="F57" s="113">
        <v>0.9</v>
      </c>
      <c r="G57" s="166" t="s">
        <v>187</v>
      </c>
      <c r="H57" s="114" t="s">
        <v>188</v>
      </c>
      <c r="I57" s="115">
        <v>4</v>
      </c>
      <c r="J57" s="119">
        <v>1701</v>
      </c>
      <c r="K57" s="116">
        <v>1701</v>
      </c>
      <c r="L57" s="113" t="s">
        <v>41</v>
      </c>
      <c r="M57" s="118" t="s">
        <v>189</v>
      </c>
      <c r="N57" s="113" t="s">
        <v>41</v>
      </c>
      <c r="O57" s="118" t="s">
        <v>205</v>
      </c>
      <c r="P57" s="113" t="s">
        <v>40</v>
      </c>
    </row>
    <row r="58" spans="1:16384" s="13" customFormat="1" ht="60" x14ac:dyDescent="0.25">
      <c r="A58" s="111">
        <v>45371</v>
      </c>
      <c r="B58" s="205" t="s">
        <v>210</v>
      </c>
      <c r="C58" s="113" t="s">
        <v>39</v>
      </c>
      <c r="D58" s="117" t="s">
        <v>209</v>
      </c>
      <c r="E58" s="117" t="s">
        <v>211</v>
      </c>
      <c r="F58" s="120">
        <v>2.4</v>
      </c>
      <c r="G58" s="166" t="s">
        <v>212</v>
      </c>
      <c r="H58" s="114" t="s">
        <v>213</v>
      </c>
      <c r="I58" s="115">
        <v>4</v>
      </c>
      <c r="J58" s="203">
        <v>3566.61</v>
      </c>
      <c r="K58" s="116">
        <v>3566.61</v>
      </c>
      <c r="L58" s="120" t="s">
        <v>218</v>
      </c>
      <c r="M58" s="118" t="s">
        <v>222</v>
      </c>
      <c r="N58" s="120" t="s">
        <v>223</v>
      </c>
      <c r="O58" s="204" t="s">
        <v>224</v>
      </c>
      <c r="P58" s="113" t="s">
        <v>40</v>
      </c>
    </row>
    <row r="59" spans="1:16384" s="15" customFormat="1" ht="120" x14ac:dyDescent="0.25">
      <c r="A59" s="111">
        <v>45372</v>
      </c>
      <c r="B59" s="112" t="s">
        <v>190</v>
      </c>
      <c r="C59" s="113" t="s">
        <v>39</v>
      </c>
      <c r="D59" s="117" t="s">
        <v>197</v>
      </c>
      <c r="E59" s="117" t="s">
        <v>198</v>
      </c>
      <c r="F59" s="113">
        <v>2.9</v>
      </c>
      <c r="G59" s="166" t="s">
        <v>191</v>
      </c>
      <c r="H59" s="114" t="s">
        <v>192</v>
      </c>
      <c r="I59" s="115">
        <v>8</v>
      </c>
      <c r="J59" s="119">
        <v>5776.43</v>
      </c>
      <c r="K59" s="116">
        <v>5776.43</v>
      </c>
      <c r="L59" s="113" t="s">
        <v>41</v>
      </c>
      <c r="M59" s="118" t="s">
        <v>193</v>
      </c>
      <c r="N59" s="113" t="s">
        <v>41</v>
      </c>
      <c r="O59" s="118" t="s">
        <v>206</v>
      </c>
      <c r="P59" s="113" t="s">
        <v>40</v>
      </c>
    </row>
    <row r="60" spans="1:16384" s="13" customFormat="1" ht="45" x14ac:dyDescent="0.25">
      <c r="A60" s="111">
        <v>45376</v>
      </c>
      <c r="B60" s="112" t="s">
        <v>194</v>
      </c>
      <c r="C60" s="113" t="s">
        <v>39</v>
      </c>
      <c r="D60" s="117" t="s">
        <v>195</v>
      </c>
      <c r="E60" s="117" t="s">
        <v>207</v>
      </c>
      <c r="F60" s="113">
        <v>2.2000000000000002</v>
      </c>
      <c r="G60" s="114">
        <v>0.31736111111111115</v>
      </c>
      <c r="H60" s="114">
        <v>0.4055555555555555</v>
      </c>
      <c r="I60" s="115">
        <v>0</v>
      </c>
      <c r="J60" s="116">
        <v>3198</v>
      </c>
      <c r="K60" s="116">
        <v>3198</v>
      </c>
      <c r="L60" s="113" t="s">
        <v>177</v>
      </c>
      <c r="M60" s="147" t="s">
        <v>196</v>
      </c>
      <c r="N60" s="113" t="s">
        <v>177</v>
      </c>
      <c r="O60" s="206" t="s">
        <v>217</v>
      </c>
      <c r="P60" s="113" t="s">
        <v>203</v>
      </c>
    </row>
    <row r="61" spans="1:16384" s="10" customFormat="1" x14ac:dyDescent="0.25">
      <c r="A61" s="124"/>
      <c r="B61" s="125"/>
      <c r="C61" s="126"/>
      <c r="D61" s="127"/>
      <c r="E61" s="127"/>
      <c r="F61" s="128"/>
      <c r="G61" s="168"/>
      <c r="H61" s="129"/>
      <c r="I61" s="130"/>
      <c r="J61" s="131"/>
      <c r="K61" s="131"/>
      <c r="L61" s="128"/>
      <c r="M61" s="132"/>
      <c r="N61" s="128"/>
      <c r="O61" s="133"/>
      <c r="P61" s="128"/>
      <c r="Q61" s="13"/>
    </row>
    <row r="62" spans="1:16384" s="12" customFormat="1" x14ac:dyDescent="0.25">
      <c r="A62" s="99"/>
      <c r="B62" s="100"/>
      <c r="C62" s="101"/>
      <c r="D62" s="102"/>
      <c r="E62" s="102"/>
      <c r="F62" s="103"/>
      <c r="G62" s="165"/>
      <c r="H62" s="104"/>
      <c r="I62" s="105"/>
      <c r="J62" s="106"/>
      <c r="K62" s="106"/>
      <c r="L62" s="103"/>
      <c r="M62" s="107"/>
      <c r="N62" s="103"/>
      <c r="O62" s="108"/>
      <c r="P62" s="103"/>
    </row>
    <row r="63" spans="1:16384" s="79" customFormat="1" x14ac:dyDescent="0.25">
      <c r="A63" s="111"/>
      <c r="B63" s="112"/>
      <c r="C63" s="146"/>
      <c r="D63" s="117"/>
      <c r="E63" s="117"/>
      <c r="F63" s="113"/>
      <c r="G63" s="166"/>
      <c r="H63" s="114"/>
      <c r="I63" s="115"/>
      <c r="J63" s="116"/>
      <c r="K63" s="116"/>
      <c r="L63" s="113"/>
      <c r="M63" s="147"/>
      <c r="N63" s="113"/>
      <c r="O63" s="149"/>
      <c r="P63" s="113"/>
      <c r="Q63" s="45"/>
      <c r="R63" s="69"/>
      <c r="S63" s="75"/>
      <c r="T63" s="70"/>
      <c r="U63" s="70"/>
      <c r="V63" s="71"/>
      <c r="W63" s="72"/>
      <c r="X63" s="72"/>
      <c r="Y63" s="73"/>
      <c r="Z63" s="74"/>
      <c r="AA63" s="74"/>
      <c r="AB63" s="75"/>
      <c r="AC63" s="76"/>
      <c r="AD63" s="77"/>
      <c r="AE63" s="78"/>
      <c r="AF63" s="71"/>
      <c r="AG63" s="68"/>
      <c r="AH63" s="69"/>
      <c r="AI63" s="75"/>
      <c r="AJ63" s="70"/>
      <c r="AK63" s="70"/>
      <c r="AL63" s="71"/>
      <c r="AM63" s="72"/>
      <c r="AN63" s="72"/>
      <c r="AO63" s="73"/>
      <c r="AP63" s="74"/>
      <c r="AQ63" s="74"/>
      <c r="AR63" s="75"/>
      <c r="AS63" s="76"/>
      <c r="AT63" s="77"/>
      <c r="AU63" s="78"/>
      <c r="AV63" s="71"/>
      <c r="AW63" s="68"/>
      <c r="AX63" s="69"/>
      <c r="AY63" s="75"/>
      <c r="AZ63" s="70"/>
      <c r="BA63" s="70"/>
      <c r="BB63" s="71"/>
      <c r="BC63" s="72"/>
      <c r="BD63" s="72"/>
      <c r="BE63" s="73"/>
      <c r="BF63" s="74"/>
      <c r="BG63" s="74"/>
      <c r="BH63" s="75"/>
      <c r="BI63" s="76"/>
      <c r="BJ63" s="77"/>
      <c r="BK63" s="78"/>
      <c r="BL63" s="71"/>
      <c r="BM63" s="68"/>
      <c r="BN63" s="69"/>
      <c r="BO63" s="75"/>
      <c r="BP63" s="70"/>
      <c r="BQ63" s="70"/>
      <c r="BR63" s="71"/>
      <c r="BS63" s="72"/>
      <c r="BT63" s="72"/>
      <c r="BU63" s="73"/>
      <c r="BV63" s="74"/>
      <c r="BW63" s="74"/>
      <c r="BX63" s="75"/>
      <c r="BY63" s="76"/>
      <c r="BZ63" s="77"/>
      <c r="CA63" s="78"/>
      <c r="CB63" s="71"/>
      <c r="CC63" s="68"/>
      <c r="CD63" s="69"/>
      <c r="CE63" s="75"/>
      <c r="CF63" s="70"/>
      <c r="CG63" s="70"/>
      <c r="CH63" s="71"/>
      <c r="CI63" s="72"/>
      <c r="CJ63" s="72"/>
      <c r="CK63" s="73"/>
      <c r="CL63" s="74"/>
      <c r="CM63" s="74"/>
      <c r="CN63" s="75"/>
      <c r="CO63" s="76"/>
      <c r="CP63" s="77"/>
      <c r="CQ63" s="78"/>
      <c r="CR63" s="71"/>
      <c r="CS63" s="68"/>
      <c r="CT63" s="69"/>
      <c r="CU63" s="75"/>
      <c r="CV63" s="70"/>
      <c r="CW63" s="70"/>
      <c r="CX63" s="71"/>
      <c r="CY63" s="72"/>
      <c r="CZ63" s="72"/>
      <c r="DA63" s="73"/>
      <c r="DB63" s="74"/>
      <c r="DC63" s="74"/>
      <c r="DD63" s="75"/>
      <c r="DE63" s="76"/>
      <c r="DF63" s="77"/>
      <c r="DG63" s="78"/>
      <c r="DH63" s="71"/>
      <c r="DI63" s="68"/>
      <c r="DJ63" s="69"/>
      <c r="DK63" s="75"/>
      <c r="DL63" s="70"/>
      <c r="DM63" s="70"/>
      <c r="DN63" s="71"/>
      <c r="DO63" s="72"/>
      <c r="DP63" s="72"/>
      <c r="DQ63" s="73"/>
      <c r="DR63" s="74"/>
      <c r="DS63" s="74"/>
      <c r="DT63" s="75"/>
      <c r="DU63" s="76"/>
      <c r="DV63" s="77"/>
      <c r="DW63" s="78"/>
      <c r="DX63" s="71"/>
      <c r="DY63" s="68"/>
      <c r="DZ63" s="69"/>
      <c r="EA63" s="75"/>
      <c r="EB63" s="70"/>
      <c r="EC63" s="70"/>
      <c r="ED63" s="71"/>
      <c r="EE63" s="72"/>
      <c r="EF63" s="72"/>
      <c r="EG63" s="73"/>
      <c r="EH63" s="74"/>
      <c r="EI63" s="74"/>
      <c r="EJ63" s="75"/>
      <c r="EK63" s="76"/>
      <c r="EL63" s="77"/>
      <c r="EM63" s="78"/>
      <c r="EN63" s="71"/>
      <c r="EO63" s="68"/>
      <c r="EP63" s="69"/>
      <c r="EQ63" s="75"/>
      <c r="ER63" s="70"/>
      <c r="ES63" s="70"/>
      <c r="ET63" s="71"/>
      <c r="EU63" s="72"/>
      <c r="EV63" s="72"/>
      <c r="EW63" s="73"/>
      <c r="EX63" s="74"/>
      <c r="EY63" s="74"/>
      <c r="EZ63" s="75"/>
      <c r="FA63" s="76"/>
      <c r="FB63" s="77"/>
      <c r="FC63" s="78"/>
      <c r="FD63" s="71"/>
      <c r="FE63" s="68"/>
      <c r="FF63" s="69"/>
      <c r="FG63" s="75"/>
      <c r="FH63" s="70"/>
      <c r="FI63" s="70"/>
      <c r="FJ63" s="71"/>
      <c r="FK63" s="72"/>
      <c r="FL63" s="72"/>
      <c r="FM63" s="73"/>
      <c r="FN63" s="74"/>
      <c r="FO63" s="74"/>
      <c r="FP63" s="75"/>
      <c r="FQ63" s="76"/>
      <c r="FR63" s="77"/>
      <c r="FS63" s="78"/>
      <c r="FT63" s="71"/>
      <c r="FU63" s="68"/>
      <c r="FV63" s="69"/>
      <c r="FW63" s="75"/>
      <c r="FX63" s="70"/>
      <c r="FY63" s="70"/>
      <c r="FZ63" s="71"/>
      <c r="GA63" s="72"/>
      <c r="GB63" s="72"/>
      <c r="GC63" s="73"/>
      <c r="GD63" s="74"/>
      <c r="GE63" s="74"/>
      <c r="GF63" s="75"/>
      <c r="GG63" s="76"/>
      <c r="GH63" s="77"/>
      <c r="GI63" s="78"/>
      <c r="GJ63" s="71"/>
      <c r="GK63" s="68"/>
      <c r="GL63" s="69"/>
      <c r="GM63" s="75"/>
      <c r="GN63" s="70"/>
      <c r="GO63" s="70"/>
      <c r="GP63" s="71"/>
      <c r="GQ63" s="72"/>
      <c r="GR63" s="72"/>
      <c r="GS63" s="73"/>
      <c r="GT63" s="74"/>
      <c r="GU63" s="74"/>
      <c r="GV63" s="75"/>
      <c r="GW63" s="76"/>
      <c r="GX63" s="77"/>
      <c r="GY63" s="78"/>
      <c r="GZ63" s="71"/>
      <c r="HA63" s="68"/>
      <c r="HB63" s="69"/>
      <c r="HC63" s="75"/>
      <c r="HD63" s="70"/>
      <c r="HE63" s="70"/>
      <c r="HF63" s="71"/>
      <c r="HG63" s="72"/>
      <c r="HH63" s="72"/>
      <c r="HI63" s="73"/>
      <c r="HJ63" s="74"/>
      <c r="HK63" s="74"/>
      <c r="HL63" s="75"/>
      <c r="HM63" s="76"/>
      <c r="HN63" s="77"/>
      <c r="HO63" s="78"/>
      <c r="HP63" s="71"/>
      <c r="HQ63" s="68"/>
      <c r="HR63" s="69"/>
      <c r="HS63" s="75"/>
      <c r="HT63" s="70"/>
      <c r="HU63" s="70"/>
      <c r="HV63" s="71"/>
      <c r="HW63" s="72"/>
      <c r="HX63" s="72"/>
      <c r="HY63" s="73"/>
      <c r="HZ63" s="74"/>
      <c r="IA63" s="74"/>
      <c r="IB63" s="75"/>
      <c r="IC63" s="76"/>
      <c r="ID63" s="77"/>
      <c r="IE63" s="78"/>
      <c r="IF63" s="71"/>
      <c r="IG63" s="68"/>
      <c r="IH63" s="69"/>
      <c r="II63" s="75"/>
      <c r="IJ63" s="70"/>
      <c r="IK63" s="70"/>
      <c r="IL63" s="71"/>
      <c r="IM63" s="72"/>
      <c r="IN63" s="72"/>
      <c r="IO63" s="73"/>
      <c r="IP63" s="74"/>
      <c r="IQ63" s="74"/>
      <c r="IR63" s="75"/>
      <c r="IS63" s="76"/>
      <c r="IT63" s="77"/>
      <c r="IU63" s="78"/>
      <c r="IV63" s="71"/>
      <c r="IW63" s="68"/>
      <c r="IX63" s="69"/>
      <c r="IY63" s="75"/>
      <c r="IZ63" s="70"/>
      <c r="JA63" s="70"/>
      <c r="JB63" s="71"/>
      <c r="JC63" s="72"/>
      <c r="JD63" s="72"/>
      <c r="JE63" s="73"/>
      <c r="JF63" s="74"/>
      <c r="JG63" s="74"/>
      <c r="JH63" s="75"/>
      <c r="JI63" s="76"/>
      <c r="JJ63" s="77"/>
      <c r="JK63" s="78"/>
      <c r="JL63" s="71"/>
      <c r="JM63" s="68"/>
      <c r="JN63" s="69"/>
      <c r="JO63" s="75"/>
      <c r="JP63" s="70"/>
      <c r="JQ63" s="70"/>
      <c r="JR63" s="71"/>
      <c r="JS63" s="72"/>
      <c r="JT63" s="72"/>
      <c r="JU63" s="73"/>
      <c r="JV63" s="74"/>
      <c r="JW63" s="74"/>
      <c r="JX63" s="75"/>
      <c r="JY63" s="76"/>
      <c r="JZ63" s="77"/>
      <c r="KA63" s="78"/>
      <c r="KB63" s="71"/>
      <c r="KC63" s="68"/>
      <c r="KD63" s="69"/>
      <c r="KE63" s="75"/>
      <c r="KF63" s="70"/>
      <c r="KG63" s="70"/>
      <c r="KH63" s="71"/>
      <c r="KI63" s="72"/>
      <c r="KJ63" s="72"/>
      <c r="KK63" s="73"/>
      <c r="KL63" s="74"/>
      <c r="KM63" s="74"/>
      <c r="KN63" s="75"/>
      <c r="KO63" s="76"/>
      <c r="KP63" s="77"/>
      <c r="KQ63" s="78"/>
      <c r="KR63" s="71"/>
      <c r="KS63" s="68"/>
      <c r="KT63" s="69"/>
      <c r="KU63" s="75"/>
      <c r="KV63" s="70"/>
      <c r="KW63" s="70"/>
      <c r="KX63" s="71"/>
      <c r="KY63" s="72"/>
      <c r="KZ63" s="72"/>
      <c r="LA63" s="73"/>
      <c r="LB63" s="74"/>
      <c r="LC63" s="74"/>
      <c r="LD63" s="75"/>
      <c r="LE63" s="76"/>
      <c r="LF63" s="77"/>
      <c r="LG63" s="78"/>
      <c r="LH63" s="71"/>
      <c r="LI63" s="68"/>
      <c r="LJ63" s="69"/>
      <c r="LK63" s="75"/>
      <c r="LL63" s="70"/>
      <c r="LM63" s="70"/>
      <c r="LN63" s="71"/>
      <c r="LO63" s="72"/>
      <c r="LP63" s="72"/>
      <c r="LQ63" s="73"/>
      <c r="LR63" s="74"/>
      <c r="LS63" s="74"/>
      <c r="LT63" s="75"/>
      <c r="LU63" s="76"/>
      <c r="LV63" s="77"/>
      <c r="LW63" s="78"/>
      <c r="LX63" s="71"/>
      <c r="LY63" s="68"/>
      <c r="LZ63" s="69"/>
      <c r="MA63" s="75"/>
      <c r="MB63" s="70"/>
      <c r="MC63" s="70"/>
      <c r="MD63" s="71"/>
      <c r="ME63" s="72"/>
      <c r="MF63" s="72"/>
      <c r="MG63" s="73"/>
      <c r="MH63" s="74"/>
      <c r="MI63" s="74"/>
      <c r="MJ63" s="75"/>
      <c r="MK63" s="76"/>
      <c r="ML63" s="77"/>
      <c r="MM63" s="78"/>
      <c r="MN63" s="71"/>
      <c r="MO63" s="68"/>
      <c r="MP63" s="69"/>
      <c r="MQ63" s="75"/>
      <c r="MR63" s="70"/>
      <c r="MS63" s="70"/>
      <c r="MT63" s="71"/>
      <c r="MU63" s="72"/>
      <c r="MV63" s="72"/>
      <c r="MW63" s="73"/>
      <c r="MX63" s="74"/>
      <c r="MY63" s="74"/>
      <c r="MZ63" s="75"/>
      <c r="NA63" s="76"/>
      <c r="NB63" s="77"/>
      <c r="NC63" s="78"/>
      <c r="ND63" s="71"/>
      <c r="NE63" s="68"/>
      <c r="NF63" s="69"/>
      <c r="NG63" s="75"/>
      <c r="NH63" s="70"/>
      <c r="NI63" s="70"/>
      <c r="NJ63" s="71"/>
      <c r="NK63" s="72"/>
      <c r="NL63" s="72"/>
      <c r="NM63" s="73"/>
      <c r="NN63" s="74"/>
      <c r="NO63" s="74"/>
      <c r="NP63" s="75"/>
      <c r="NQ63" s="76"/>
      <c r="NR63" s="77"/>
      <c r="NS63" s="78"/>
      <c r="NT63" s="71"/>
      <c r="NU63" s="68"/>
      <c r="NV63" s="69"/>
      <c r="NW63" s="75"/>
      <c r="NX63" s="70"/>
      <c r="NY63" s="70"/>
      <c r="NZ63" s="71"/>
      <c r="OA63" s="72"/>
      <c r="OB63" s="72"/>
      <c r="OC63" s="73"/>
      <c r="OD63" s="74"/>
      <c r="OE63" s="74"/>
      <c r="OF63" s="75"/>
      <c r="OG63" s="76"/>
      <c r="OH63" s="77"/>
      <c r="OI63" s="78"/>
      <c r="OJ63" s="71"/>
      <c r="OK63" s="68"/>
      <c r="OL63" s="69"/>
      <c r="OM63" s="75"/>
      <c r="ON63" s="70"/>
      <c r="OO63" s="70"/>
      <c r="OP63" s="71"/>
      <c r="OQ63" s="72"/>
      <c r="OR63" s="72"/>
      <c r="OS63" s="73"/>
      <c r="OT63" s="74"/>
      <c r="OU63" s="74"/>
      <c r="OV63" s="75"/>
      <c r="OW63" s="76"/>
      <c r="OX63" s="77"/>
      <c r="OY63" s="78"/>
      <c r="OZ63" s="71"/>
      <c r="PA63" s="68"/>
      <c r="PB63" s="69"/>
      <c r="PC63" s="75"/>
      <c r="PD63" s="70"/>
      <c r="PE63" s="70"/>
      <c r="PF63" s="71"/>
      <c r="PG63" s="72"/>
      <c r="PH63" s="72"/>
      <c r="PI63" s="73"/>
      <c r="PJ63" s="74"/>
      <c r="PK63" s="74"/>
      <c r="PL63" s="75"/>
      <c r="PM63" s="76"/>
      <c r="PN63" s="77"/>
      <c r="PO63" s="78"/>
      <c r="PP63" s="71"/>
      <c r="PQ63" s="68"/>
      <c r="PR63" s="69"/>
      <c r="PS63" s="75"/>
      <c r="PT63" s="70"/>
      <c r="PU63" s="70"/>
      <c r="PV63" s="71"/>
      <c r="PW63" s="72"/>
      <c r="PX63" s="72"/>
      <c r="PY63" s="73"/>
      <c r="PZ63" s="74"/>
      <c r="QA63" s="74"/>
      <c r="QB63" s="75"/>
      <c r="QC63" s="76"/>
      <c r="QD63" s="77"/>
      <c r="QE63" s="78"/>
      <c r="QF63" s="71"/>
      <c r="QG63" s="68"/>
      <c r="QH63" s="69"/>
      <c r="QI63" s="75"/>
      <c r="QJ63" s="70"/>
      <c r="QK63" s="70"/>
      <c r="QL63" s="71"/>
      <c r="QM63" s="72"/>
      <c r="QN63" s="72"/>
      <c r="QO63" s="73"/>
      <c r="QP63" s="74"/>
      <c r="QQ63" s="74"/>
      <c r="QR63" s="75"/>
      <c r="QS63" s="76"/>
      <c r="QT63" s="77"/>
      <c r="QU63" s="78"/>
      <c r="QV63" s="71"/>
      <c r="QW63" s="68"/>
      <c r="QX63" s="69"/>
      <c r="QY63" s="75"/>
      <c r="QZ63" s="70"/>
      <c r="RA63" s="70"/>
      <c r="RB63" s="71"/>
      <c r="RC63" s="72"/>
      <c r="RD63" s="72"/>
      <c r="RE63" s="73"/>
      <c r="RF63" s="74"/>
      <c r="RG63" s="74"/>
      <c r="RH63" s="75"/>
      <c r="RI63" s="76"/>
      <c r="RJ63" s="77"/>
      <c r="RK63" s="78"/>
      <c r="RL63" s="71"/>
      <c r="RM63" s="68"/>
      <c r="RN63" s="69"/>
      <c r="RO63" s="75"/>
      <c r="RP63" s="70"/>
      <c r="RQ63" s="70"/>
      <c r="RR63" s="71"/>
      <c r="RS63" s="72"/>
      <c r="RT63" s="72"/>
      <c r="RU63" s="73"/>
      <c r="RV63" s="74"/>
      <c r="RW63" s="74"/>
      <c r="RX63" s="75"/>
      <c r="RY63" s="76"/>
      <c r="RZ63" s="77"/>
      <c r="SA63" s="78"/>
      <c r="SB63" s="71"/>
      <c r="SC63" s="68"/>
      <c r="SD63" s="69"/>
      <c r="SE63" s="75"/>
      <c r="SF63" s="70"/>
      <c r="SG63" s="70"/>
      <c r="SH63" s="71"/>
      <c r="SI63" s="72"/>
      <c r="SJ63" s="72"/>
      <c r="SK63" s="73"/>
      <c r="SL63" s="74"/>
      <c r="SM63" s="74"/>
      <c r="SN63" s="75"/>
      <c r="SO63" s="76"/>
      <c r="SP63" s="77"/>
      <c r="SQ63" s="78"/>
      <c r="SR63" s="71"/>
      <c r="SS63" s="68"/>
      <c r="ST63" s="69"/>
      <c r="SU63" s="75"/>
      <c r="SV63" s="70"/>
      <c r="SW63" s="70"/>
      <c r="SX63" s="71"/>
      <c r="SY63" s="72"/>
      <c r="SZ63" s="72"/>
      <c r="TA63" s="73"/>
      <c r="TB63" s="74"/>
      <c r="TC63" s="74"/>
      <c r="TD63" s="75"/>
      <c r="TE63" s="76"/>
      <c r="TF63" s="77"/>
      <c r="TG63" s="78"/>
      <c r="TH63" s="71"/>
      <c r="TI63" s="68"/>
      <c r="TJ63" s="69"/>
      <c r="TK63" s="75"/>
      <c r="TL63" s="70"/>
      <c r="TM63" s="70"/>
      <c r="TN63" s="71"/>
      <c r="TO63" s="72"/>
      <c r="TP63" s="72"/>
      <c r="TQ63" s="73"/>
      <c r="TR63" s="74"/>
      <c r="TS63" s="74"/>
      <c r="TT63" s="75"/>
      <c r="TU63" s="76"/>
      <c r="TV63" s="77"/>
      <c r="TW63" s="78"/>
      <c r="TX63" s="71"/>
      <c r="TY63" s="68"/>
      <c r="TZ63" s="69"/>
      <c r="UA63" s="75"/>
      <c r="UB63" s="70"/>
      <c r="UC63" s="70"/>
      <c r="UD63" s="71"/>
      <c r="UE63" s="72"/>
      <c r="UF63" s="72"/>
      <c r="UG63" s="73"/>
      <c r="UH63" s="74"/>
      <c r="UI63" s="74"/>
      <c r="UJ63" s="75"/>
      <c r="UK63" s="76"/>
      <c r="UL63" s="77"/>
      <c r="UM63" s="78"/>
      <c r="UN63" s="71"/>
      <c r="UO63" s="68"/>
      <c r="UP63" s="69"/>
      <c r="UQ63" s="75"/>
      <c r="UR63" s="70"/>
      <c r="US63" s="70"/>
      <c r="UT63" s="71"/>
      <c r="UU63" s="72"/>
      <c r="UV63" s="72"/>
      <c r="UW63" s="73"/>
      <c r="UX63" s="74"/>
      <c r="UY63" s="74"/>
      <c r="UZ63" s="75"/>
      <c r="VA63" s="76"/>
      <c r="VB63" s="77"/>
      <c r="VC63" s="78"/>
      <c r="VD63" s="71"/>
      <c r="VE63" s="68"/>
      <c r="VF63" s="69"/>
      <c r="VG63" s="75"/>
      <c r="VH63" s="70"/>
      <c r="VI63" s="70"/>
      <c r="VJ63" s="71"/>
      <c r="VK63" s="72"/>
      <c r="VL63" s="72"/>
      <c r="VM63" s="73"/>
      <c r="VN63" s="74"/>
      <c r="VO63" s="74"/>
      <c r="VP63" s="75"/>
      <c r="VQ63" s="76"/>
      <c r="VR63" s="77"/>
      <c r="VS63" s="78"/>
      <c r="VT63" s="71"/>
      <c r="VU63" s="68"/>
      <c r="VV63" s="69"/>
      <c r="VW63" s="75"/>
      <c r="VX63" s="70"/>
      <c r="VY63" s="70"/>
      <c r="VZ63" s="71"/>
      <c r="WA63" s="72"/>
      <c r="WB63" s="72"/>
      <c r="WC63" s="73"/>
      <c r="WD63" s="74"/>
      <c r="WE63" s="74"/>
      <c r="WF63" s="75"/>
      <c r="WG63" s="76"/>
      <c r="WH63" s="77"/>
      <c r="WI63" s="78"/>
      <c r="WJ63" s="71"/>
      <c r="WK63" s="68"/>
      <c r="WL63" s="69"/>
      <c r="WM63" s="75"/>
      <c r="WN63" s="70"/>
      <c r="WO63" s="70"/>
      <c r="WP63" s="71"/>
      <c r="WQ63" s="72"/>
      <c r="WR63" s="72"/>
      <c r="WS63" s="73"/>
      <c r="WT63" s="74"/>
      <c r="WU63" s="74"/>
      <c r="WV63" s="75"/>
      <c r="WW63" s="76"/>
      <c r="WX63" s="77"/>
      <c r="WY63" s="78"/>
      <c r="WZ63" s="71"/>
      <c r="XA63" s="68"/>
      <c r="XB63" s="69"/>
      <c r="XC63" s="75"/>
      <c r="XD63" s="70"/>
      <c r="XE63" s="70"/>
      <c r="XF63" s="71"/>
      <c r="XG63" s="72"/>
      <c r="XH63" s="72"/>
      <c r="XI63" s="73"/>
      <c r="XJ63" s="74"/>
      <c r="XK63" s="74"/>
      <c r="XL63" s="75"/>
      <c r="XM63" s="76"/>
      <c r="XN63" s="77"/>
      <c r="XO63" s="78"/>
      <c r="XP63" s="71"/>
      <c r="XQ63" s="68"/>
      <c r="XR63" s="69"/>
      <c r="XS63" s="75"/>
      <c r="XT63" s="70"/>
      <c r="XU63" s="70"/>
      <c r="XV63" s="71"/>
      <c r="XW63" s="72"/>
      <c r="XX63" s="72"/>
      <c r="XY63" s="73"/>
      <c r="XZ63" s="74"/>
      <c r="YA63" s="74"/>
      <c r="YB63" s="75"/>
      <c r="YC63" s="76"/>
      <c r="YD63" s="77"/>
      <c r="YE63" s="78"/>
      <c r="YF63" s="71"/>
      <c r="YG63" s="68"/>
      <c r="YH63" s="69"/>
      <c r="YI63" s="75"/>
      <c r="YJ63" s="70"/>
      <c r="YK63" s="70"/>
      <c r="YL63" s="71"/>
      <c r="YM63" s="72"/>
      <c r="YN63" s="72"/>
      <c r="YO63" s="73"/>
      <c r="YP63" s="74"/>
      <c r="YQ63" s="74"/>
      <c r="YR63" s="75"/>
      <c r="YS63" s="76"/>
      <c r="YT63" s="77"/>
      <c r="YU63" s="78"/>
      <c r="YV63" s="71"/>
      <c r="YW63" s="68"/>
      <c r="YX63" s="69"/>
      <c r="YY63" s="75"/>
      <c r="YZ63" s="70"/>
      <c r="ZA63" s="70"/>
      <c r="ZB63" s="71"/>
      <c r="ZC63" s="72"/>
      <c r="ZD63" s="72"/>
      <c r="ZE63" s="73"/>
      <c r="ZF63" s="74"/>
      <c r="ZG63" s="74"/>
      <c r="ZH63" s="75"/>
      <c r="ZI63" s="76"/>
      <c r="ZJ63" s="77"/>
      <c r="ZK63" s="78"/>
      <c r="ZL63" s="71"/>
      <c r="ZM63" s="68"/>
      <c r="ZN63" s="69"/>
      <c r="ZO63" s="75"/>
      <c r="ZP63" s="70"/>
      <c r="ZQ63" s="70"/>
      <c r="ZR63" s="71"/>
      <c r="ZS63" s="72"/>
      <c r="ZT63" s="72"/>
      <c r="ZU63" s="73"/>
      <c r="ZV63" s="74"/>
      <c r="ZW63" s="74"/>
      <c r="ZX63" s="75"/>
      <c r="ZY63" s="76"/>
      <c r="ZZ63" s="77"/>
      <c r="AAA63" s="78"/>
      <c r="AAB63" s="71"/>
      <c r="AAC63" s="68"/>
      <c r="AAD63" s="69"/>
      <c r="AAE63" s="75"/>
      <c r="AAF63" s="70"/>
      <c r="AAG63" s="70"/>
      <c r="AAH63" s="71"/>
      <c r="AAI63" s="72"/>
      <c r="AAJ63" s="72"/>
      <c r="AAK63" s="73"/>
      <c r="AAL63" s="74"/>
      <c r="AAM63" s="74"/>
      <c r="AAN63" s="75"/>
      <c r="AAO63" s="76"/>
      <c r="AAP63" s="77"/>
      <c r="AAQ63" s="78"/>
      <c r="AAR63" s="71"/>
      <c r="AAS63" s="68"/>
      <c r="AAT63" s="69"/>
      <c r="AAU63" s="75"/>
      <c r="AAV63" s="70"/>
      <c r="AAW63" s="70"/>
      <c r="AAX63" s="71"/>
      <c r="AAY63" s="72"/>
      <c r="AAZ63" s="72"/>
      <c r="ABA63" s="73"/>
      <c r="ABB63" s="74"/>
      <c r="ABC63" s="74"/>
      <c r="ABD63" s="75"/>
      <c r="ABE63" s="76"/>
      <c r="ABF63" s="77"/>
      <c r="ABG63" s="78"/>
      <c r="ABH63" s="71"/>
      <c r="ABI63" s="68"/>
      <c r="ABJ63" s="69"/>
      <c r="ABK63" s="75"/>
      <c r="ABL63" s="70"/>
      <c r="ABM63" s="70"/>
      <c r="ABN63" s="71"/>
      <c r="ABO63" s="72"/>
      <c r="ABP63" s="72"/>
      <c r="ABQ63" s="73"/>
      <c r="ABR63" s="74"/>
      <c r="ABS63" s="74"/>
      <c r="ABT63" s="75"/>
      <c r="ABU63" s="76"/>
      <c r="ABV63" s="77"/>
      <c r="ABW63" s="78"/>
      <c r="ABX63" s="71"/>
      <c r="ABY63" s="68"/>
      <c r="ABZ63" s="69"/>
      <c r="ACA63" s="75"/>
      <c r="ACB63" s="70"/>
      <c r="ACC63" s="70"/>
      <c r="ACD63" s="71"/>
      <c r="ACE63" s="72"/>
      <c r="ACF63" s="72"/>
      <c r="ACG63" s="73"/>
      <c r="ACH63" s="74"/>
      <c r="ACI63" s="74"/>
      <c r="ACJ63" s="75"/>
      <c r="ACK63" s="76"/>
      <c r="ACL63" s="77"/>
      <c r="ACM63" s="78"/>
      <c r="ACN63" s="71"/>
      <c r="ACO63" s="68"/>
      <c r="ACP63" s="69"/>
      <c r="ACQ63" s="75"/>
      <c r="ACR63" s="70"/>
      <c r="ACS63" s="70"/>
      <c r="ACT63" s="71"/>
      <c r="ACU63" s="72"/>
      <c r="ACV63" s="72"/>
      <c r="ACW63" s="73"/>
      <c r="ACX63" s="74"/>
      <c r="ACY63" s="74"/>
      <c r="ACZ63" s="75"/>
      <c r="ADA63" s="76"/>
      <c r="ADB63" s="77"/>
      <c r="ADC63" s="78"/>
      <c r="ADD63" s="71"/>
      <c r="ADE63" s="68"/>
      <c r="ADF63" s="69"/>
      <c r="ADG63" s="75"/>
      <c r="ADH63" s="70"/>
      <c r="ADI63" s="70"/>
      <c r="ADJ63" s="71"/>
      <c r="ADK63" s="72"/>
      <c r="ADL63" s="72"/>
      <c r="ADM63" s="73"/>
      <c r="ADN63" s="74"/>
      <c r="ADO63" s="74"/>
      <c r="ADP63" s="75"/>
      <c r="ADQ63" s="76"/>
      <c r="ADR63" s="77"/>
      <c r="ADS63" s="78"/>
      <c r="ADT63" s="71"/>
      <c r="ADU63" s="68"/>
      <c r="ADV63" s="69"/>
      <c r="ADW63" s="75"/>
      <c r="ADX63" s="70"/>
      <c r="ADY63" s="70"/>
      <c r="ADZ63" s="71"/>
      <c r="AEA63" s="72"/>
      <c r="AEB63" s="72"/>
      <c r="AEC63" s="73"/>
      <c r="AED63" s="74"/>
      <c r="AEE63" s="74"/>
      <c r="AEF63" s="75"/>
      <c r="AEG63" s="76"/>
      <c r="AEH63" s="77"/>
      <c r="AEI63" s="78"/>
      <c r="AEJ63" s="71"/>
      <c r="AEK63" s="68"/>
      <c r="AEL63" s="69"/>
      <c r="AEM63" s="75"/>
      <c r="AEN63" s="70"/>
      <c r="AEO63" s="70"/>
      <c r="AEP63" s="71"/>
      <c r="AEQ63" s="72"/>
      <c r="AER63" s="72"/>
      <c r="AES63" s="73"/>
      <c r="AET63" s="74"/>
      <c r="AEU63" s="74"/>
      <c r="AEV63" s="75"/>
      <c r="AEW63" s="76"/>
      <c r="AEX63" s="77"/>
      <c r="AEY63" s="78"/>
      <c r="AEZ63" s="71"/>
      <c r="AFA63" s="68"/>
      <c r="AFB63" s="69"/>
      <c r="AFC63" s="75"/>
      <c r="AFD63" s="70"/>
      <c r="AFE63" s="70"/>
      <c r="AFF63" s="71"/>
      <c r="AFG63" s="72"/>
      <c r="AFH63" s="72"/>
      <c r="AFI63" s="73"/>
      <c r="AFJ63" s="74"/>
      <c r="AFK63" s="74"/>
      <c r="AFL63" s="75"/>
      <c r="AFM63" s="76"/>
      <c r="AFN63" s="77"/>
      <c r="AFO63" s="78"/>
      <c r="AFP63" s="71"/>
      <c r="AFQ63" s="68"/>
      <c r="AFR63" s="69"/>
      <c r="AFS63" s="75"/>
      <c r="AFT63" s="70"/>
      <c r="AFU63" s="70"/>
      <c r="AFV63" s="71"/>
      <c r="AFW63" s="72"/>
      <c r="AFX63" s="72"/>
      <c r="AFY63" s="73"/>
      <c r="AFZ63" s="74"/>
      <c r="AGA63" s="74"/>
      <c r="AGB63" s="75"/>
      <c r="AGC63" s="76"/>
      <c r="AGD63" s="77"/>
      <c r="AGE63" s="78"/>
      <c r="AGF63" s="71"/>
      <c r="AGG63" s="68"/>
      <c r="AGH63" s="69"/>
      <c r="AGI63" s="75"/>
      <c r="AGJ63" s="70"/>
      <c r="AGK63" s="70"/>
      <c r="AGL63" s="71"/>
      <c r="AGM63" s="72"/>
      <c r="AGN63" s="72"/>
      <c r="AGO63" s="73"/>
      <c r="AGP63" s="74"/>
      <c r="AGQ63" s="74"/>
      <c r="AGR63" s="75"/>
      <c r="AGS63" s="76"/>
      <c r="AGT63" s="77"/>
      <c r="AGU63" s="78"/>
      <c r="AGV63" s="71"/>
      <c r="AGW63" s="68"/>
      <c r="AGX63" s="69"/>
      <c r="AGY63" s="75"/>
      <c r="AGZ63" s="70"/>
      <c r="AHA63" s="70"/>
      <c r="AHB63" s="71"/>
      <c r="AHC63" s="72"/>
      <c r="AHD63" s="72"/>
      <c r="AHE63" s="73"/>
      <c r="AHF63" s="74"/>
      <c r="AHG63" s="74"/>
      <c r="AHH63" s="75"/>
      <c r="AHI63" s="76"/>
      <c r="AHJ63" s="77"/>
      <c r="AHK63" s="78"/>
      <c r="AHL63" s="71"/>
      <c r="AHM63" s="68"/>
      <c r="AHN63" s="69"/>
      <c r="AHO63" s="75"/>
      <c r="AHP63" s="70"/>
      <c r="AHQ63" s="70"/>
      <c r="AHR63" s="71"/>
      <c r="AHS63" s="72"/>
      <c r="AHT63" s="72"/>
      <c r="AHU63" s="73"/>
      <c r="AHV63" s="74"/>
      <c r="AHW63" s="74"/>
      <c r="AHX63" s="75"/>
      <c r="AHY63" s="76"/>
      <c r="AHZ63" s="77"/>
      <c r="AIA63" s="78"/>
      <c r="AIB63" s="71"/>
      <c r="AIC63" s="68"/>
      <c r="AID63" s="69"/>
      <c r="AIE63" s="75"/>
      <c r="AIF63" s="70"/>
      <c r="AIG63" s="70"/>
      <c r="AIH63" s="71"/>
      <c r="AII63" s="72"/>
      <c r="AIJ63" s="72"/>
      <c r="AIK63" s="73"/>
      <c r="AIL63" s="74"/>
      <c r="AIM63" s="74"/>
      <c r="AIN63" s="75"/>
      <c r="AIO63" s="76"/>
      <c r="AIP63" s="77"/>
      <c r="AIQ63" s="78"/>
      <c r="AIR63" s="71"/>
      <c r="AIS63" s="68"/>
      <c r="AIT63" s="69"/>
      <c r="AIU63" s="75"/>
      <c r="AIV63" s="70"/>
      <c r="AIW63" s="70"/>
      <c r="AIX63" s="71"/>
      <c r="AIY63" s="72"/>
      <c r="AIZ63" s="72"/>
      <c r="AJA63" s="73"/>
      <c r="AJB63" s="74"/>
      <c r="AJC63" s="74"/>
      <c r="AJD63" s="75"/>
      <c r="AJE63" s="76"/>
      <c r="AJF63" s="77"/>
      <c r="AJG63" s="78"/>
      <c r="AJH63" s="71"/>
      <c r="AJI63" s="68"/>
      <c r="AJJ63" s="69"/>
      <c r="AJK63" s="75"/>
      <c r="AJL63" s="70"/>
      <c r="AJM63" s="70"/>
      <c r="AJN63" s="71"/>
      <c r="AJO63" s="72"/>
      <c r="AJP63" s="72"/>
      <c r="AJQ63" s="73"/>
      <c r="AJR63" s="74"/>
      <c r="AJS63" s="74"/>
      <c r="AJT63" s="75"/>
      <c r="AJU63" s="76"/>
      <c r="AJV63" s="77"/>
      <c r="AJW63" s="78"/>
      <c r="AJX63" s="71"/>
      <c r="AJY63" s="68"/>
      <c r="AJZ63" s="69"/>
      <c r="AKA63" s="75"/>
      <c r="AKB63" s="70"/>
      <c r="AKC63" s="70"/>
      <c r="AKD63" s="71"/>
      <c r="AKE63" s="72"/>
      <c r="AKF63" s="72"/>
      <c r="AKG63" s="73"/>
      <c r="AKH63" s="74"/>
      <c r="AKI63" s="74"/>
      <c r="AKJ63" s="75"/>
      <c r="AKK63" s="76"/>
      <c r="AKL63" s="77"/>
      <c r="AKM63" s="78"/>
      <c r="AKN63" s="71"/>
      <c r="AKO63" s="68"/>
      <c r="AKP63" s="69"/>
      <c r="AKQ63" s="75"/>
      <c r="AKR63" s="70"/>
      <c r="AKS63" s="70"/>
      <c r="AKT63" s="71"/>
      <c r="AKU63" s="72"/>
      <c r="AKV63" s="72"/>
      <c r="AKW63" s="73"/>
      <c r="AKX63" s="74"/>
      <c r="AKY63" s="74"/>
      <c r="AKZ63" s="75"/>
      <c r="ALA63" s="76"/>
      <c r="ALB63" s="77"/>
      <c r="ALC63" s="78"/>
      <c r="ALD63" s="71"/>
      <c r="ALE63" s="68"/>
      <c r="ALF63" s="69"/>
      <c r="ALG63" s="75"/>
      <c r="ALH63" s="70"/>
      <c r="ALI63" s="70"/>
      <c r="ALJ63" s="71"/>
      <c r="ALK63" s="72"/>
      <c r="ALL63" s="72"/>
      <c r="ALM63" s="73"/>
      <c r="ALN63" s="74"/>
      <c r="ALO63" s="74"/>
      <c r="ALP63" s="75"/>
      <c r="ALQ63" s="76"/>
      <c r="ALR63" s="77"/>
      <c r="ALS63" s="78"/>
      <c r="ALT63" s="71"/>
      <c r="ALU63" s="68"/>
      <c r="ALV63" s="69"/>
      <c r="ALW63" s="75"/>
      <c r="ALX63" s="70"/>
      <c r="ALY63" s="70"/>
      <c r="ALZ63" s="71"/>
      <c r="AMA63" s="72"/>
      <c r="AMB63" s="72"/>
      <c r="AMC63" s="73"/>
      <c r="AMD63" s="74"/>
      <c r="AME63" s="74"/>
      <c r="AMF63" s="75"/>
      <c r="AMG63" s="76"/>
      <c r="AMH63" s="77"/>
      <c r="AMI63" s="78"/>
      <c r="AMJ63" s="71"/>
      <c r="AMK63" s="68"/>
      <c r="AML63" s="69"/>
      <c r="AMM63" s="75"/>
      <c r="AMN63" s="70"/>
      <c r="AMO63" s="70"/>
      <c r="AMP63" s="71"/>
      <c r="AMQ63" s="72"/>
      <c r="AMR63" s="72"/>
      <c r="AMS63" s="73"/>
      <c r="AMT63" s="74"/>
      <c r="AMU63" s="74"/>
      <c r="AMV63" s="75"/>
      <c r="AMW63" s="76"/>
      <c r="AMX63" s="77"/>
      <c r="AMY63" s="78"/>
      <c r="AMZ63" s="71"/>
      <c r="ANA63" s="68"/>
      <c r="ANB63" s="69"/>
      <c r="ANC63" s="75"/>
      <c r="AND63" s="70"/>
      <c r="ANE63" s="70"/>
      <c r="ANF63" s="71"/>
      <c r="ANG63" s="72"/>
      <c r="ANH63" s="72"/>
      <c r="ANI63" s="73"/>
      <c r="ANJ63" s="74"/>
      <c r="ANK63" s="74"/>
      <c r="ANL63" s="75"/>
      <c r="ANM63" s="76"/>
      <c r="ANN63" s="77"/>
      <c r="ANO63" s="78"/>
      <c r="ANP63" s="71"/>
      <c r="ANQ63" s="68"/>
      <c r="ANR63" s="69"/>
      <c r="ANS63" s="75"/>
      <c r="ANT63" s="70"/>
      <c r="ANU63" s="70"/>
      <c r="ANV63" s="71"/>
      <c r="ANW63" s="72"/>
      <c r="ANX63" s="72"/>
      <c r="ANY63" s="73"/>
      <c r="ANZ63" s="74"/>
      <c r="AOA63" s="74"/>
      <c r="AOB63" s="75"/>
      <c r="AOC63" s="76"/>
      <c r="AOD63" s="77"/>
      <c r="AOE63" s="78"/>
      <c r="AOF63" s="71"/>
      <c r="AOG63" s="68"/>
      <c r="AOH63" s="69"/>
      <c r="AOI63" s="75"/>
      <c r="AOJ63" s="70"/>
      <c r="AOK63" s="70"/>
      <c r="AOL63" s="71"/>
      <c r="AOM63" s="72"/>
      <c r="AON63" s="72"/>
      <c r="AOO63" s="73"/>
      <c r="AOP63" s="74"/>
      <c r="AOQ63" s="74"/>
      <c r="AOR63" s="75"/>
      <c r="AOS63" s="76"/>
      <c r="AOT63" s="77"/>
      <c r="AOU63" s="78"/>
      <c r="AOV63" s="71"/>
      <c r="AOW63" s="68"/>
      <c r="AOX63" s="69"/>
      <c r="AOY63" s="75"/>
      <c r="AOZ63" s="70"/>
      <c r="APA63" s="70"/>
      <c r="APB63" s="71"/>
      <c r="APC63" s="72"/>
      <c r="APD63" s="72"/>
      <c r="APE63" s="73"/>
      <c r="APF63" s="74"/>
      <c r="APG63" s="74"/>
      <c r="APH63" s="75"/>
      <c r="API63" s="76"/>
      <c r="APJ63" s="77"/>
      <c r="APK63" s="78"/>
      <c r="APL63" s="71"/>
      <c r="APM63" s="68"/>
      <c r="APN63" s="69"/>
      <c r="APO63" s="75"/>
      <c r="APP63" s="70"/>
      <c r="APQ63" s="70"/>
      <c r="APR63" s="71"/>
      <c r="APS63" s="72"/>
      <c r="APT63" s="72"/>
      <c r="APU63" s="73"/>
      <c r="APV63" s="74"/>
      <c r="APW63" s="74"/>
      <c r="APX63" s="75"/>
      <c r="APY63" s="76"/>
      <c r="APZ63" s="77"/>
      <c r="AQA63" s="78"/>
      <c r="AQB63" s="71"/>
      <c r="AQC63" s="68"/>
      <c r="AQD63" s="69"/>
      <c r="AQE63" s="75"/>
      <c r="AQF63" s="70"/>
      <c r="AQG63" s="70"/>
      <c r="AQH63" s="71"/>
      <c r="AQI63" s="72"/>
      <c r="AQJ63" s="72"/>
      <c r="AQK63" s="73"/>
      <c r="AQL63" s="74"/>
      <c r="AQM63" s="74"/>
      <c r="AQN63" s="75"/>
      <c r="AQO63" s="76"/>
      <c r="AQP63" s="77"/>
      <c r="AQQ63" s="78"/>
      <c r="AQR63" s="71"/>
      <c r="AQS63" s="68"/>
      <c r="AQT63" s="69"/>
      <c r="AQU63" s="75"/>
      <c r="AQV63" s="70"/>
      <c r="AQW63" s="70"/>
      <c r="AQX63" s="71"/>
      <c r="AQY63" s="72"/>
      <c r="AQZ63" s="72"/>
      <c r="ARA63" s="73"/>
      <c r="ARB63" s="74"/>
      <c r="ARC63" s="74"/>
      <c r="ARD63" s="75"/>
      <c r="ARE63" s="76"/>
      <c r="ARF63" s="77"/>
      <c r="ARG63" s="78"/>
      <c r="ARH63" s="71"/>
      <c r="ARI63" s="68"/>
      <c r="ARJ63" s="69"/>
      <c r="ARK63" s="75"/>
      <c r="ARL63" s="70"/>
      <c r="ARM63" s="70"/>
      <c r="ARN63" s="71"/>
      <c r="ARO63" s="72"/>
      <c r="ARP63" s="72"/>
      <c r="ARQ63" s="73"/>
      <c r="ARR63" s="74"/>
      <c r="ARS63" s="74"/>
      <c r="ART63" s="75"/>
      <c r="ARU63" s="76"/>
      <c r="ARV63" s="77"/>
      <c r="ARW63" s="78"/>
      <c r="ARX63" s="71"/>
      <c r="ARY63" s="68"/>
      <c r="ARZ63" s="69"/>
      <c r="ASA63" s="75"/>
      <c r="ASB63" s="70"/>
      <c r="ASC63" s="70"/>
      <c r="ASD63" s="71"/>
      <c r="ASE63" s="72"/>
      <c r="ASF63" s="72"/>
      <c r="ASG63" s="73"/>
      <c r="ASH63" s="74"/>
      <c r="ASI63" s="74"/>
      <c r="ASJ63" s="75"/>
      <c r="ASK63" s="76"/>
      <c r="ASL63" s="77"/>
      <c r="ASM63" s="78"/>
      <c r="ASN63" s="71"/>
      <c r="ASO63" s="68"/>
      <c r="ASP63" s="69"/>
      <c r="ASQ63" s="75"/>
      <c r="ASR63" s="70"/>
      <c r="ASS63" s="70"/>
      <c r="AST63" s="71"/>
      <c r="ASU63" s="72"/>
      <c r="ASV63" s="72"/>
      <c r="ASW63" s="73"/>
      <c r="ASX63" s="74"/>
      <c r="ASY63" s="74"/>
      <c r="ASZ63" s="75"/>
      <c r="ATA63" s="76"/>
      <c r="ATB63" s="77"/>
      <c r="ATC63" s="78"/>
      <c r="ATD63" s="71"/>
      <c r="ATE63" s="68"/>
      <c r="ATF63" s="69"/>
      <c r="ATG63" s="75"/>
      <c r="ATH63" s="70"/>
      <c r="ATI63" s="70"/>
      <c r="ATJ63" s="71"/>
      <c r="ATK63" s="72"/>
      <c r="ATL63" s="72"/>
      <c r="ATM63" s="73"/>
      <c r="ATN63" s="74"/>
      <c r="ATO63" s="74"/>
      <c r="ATP63" s="75"/>
      <c r="ATQ63" s="76"/>
      <c r="ATR63" s="77"/>
      <c r="ATS63" s="78"/>
      <c r="ATT63" s="71"/>
      <c r="ATU63" s="68"/>
      <c r="ATV63" s="69"/>
      <c r="ATW63" s="75"/>
      <c r="ATX63" s="70"/>
      <c r="ATY63" s="70"/>
      <c r="ATZ63" s="71"/>
      <c r="AUA63" s="72"/>
      <c r="AUB63" s="72"/>
      <c r="AUC63" s="73"/>
      <c r="AUD63" s="74"/>
      <c r="AUE63" s="74"/>
      <c r="AUF63" s="75"/>
      <c r="AUG63" s="76"/>
      <c r="AUH63" s="77"/>
      <c r="AUI63" s="78"/>
      <c r="AUJ63" s="71"/>
      <c r="AUK63" s="68"/>
      <c r="AUL63" s="69"/>
      <c r="AUM63" s="75"/>
      <c r="AUN63" s="70"/>
      <c r="AUO63" s="70"/>
      <c r="AUP63" s="71"/>
      <c r="AUQ63" s="72"/>
      <c r="AUR63" s="72"/>
      <c r="AUS63" s="73"/>
      <c r="AUT63" s="74"/>
      <c r="AUU63" s="74"/>
      <c r="AUV63" s="75"/>
      <c r="AUW63" s="76"/>
      <c r="AUX63" s="77"/>
      <c r="AUY63" s="78"/>
      <c r="AUZ63" s="71"/>
      <c r="AVA63" s="68"/>
      <c r="AVB63" s="69"/>
      <c r="AVC63" s="75"/>
      <c r="AVD63" s="70"/>
      <c r="AVE63" s="70"/>
      <c r="AVF63" s="71"/>
      <c r="AVG63" s="72"/>
      <c r="AVH63" s="72"/>
      <c r="AVI63" s="73"/>
      <c r="AVJ63" s="74"/>
      <c r="AVK63" s="74"/>
      <c r="AVL63" s="75"/>
      <c r="AVM63" s="76"/>
      <c r="AVN63" s="77"/>
      <c r="AVO63" s="78"/>
      <c r="AVP63" s="71"/>
      <c r="AVQ63" s="68"/>
      <c r="AVR63" s="69"/>
      <c r="AVS63" s="75"/>
      <c r="AVT63" s="70"/>
      <c r="AVU63" s="70"/>
      <c r="AVV63" s="71"/>
      <c r="AVW63" s="72"/>
      <c r="AVX63" s="72"/>
      <c r="AVY63" s="73"/>
      <c r="AVZ63" s="74"/>
      <c r="AWA63" s="74"/>
      <c r="AWB63" s="75"/>
      <c r="AWC63" s="76"/>
      <c r="AWD63" s="77"/>
      <c r="AWE63" s="78"/>
      <c r="AWF63" s="71"/>
      <c r="AWG63" s="68"/>
      <c r="AWH63" s="69"/>
      <c r="AWI63" s="75"/>
      <c r="AWJ63" s="70"/>
      <c r="AWK63" s="70"/>
      <c r="AWL63" s="71"/>
      <c r="AWM63" s="72"/>
      <c r="AWN63" s="72"/>
      <c r="AWO63" s="73"/>
      <c r="AWP63" s="74"/>
      <c r="AWQ63" s="74"/>
      <c r="AWR63" s="75"/>
      <c r="AWS63" s="76"/>
      <c r="AWT63" s="77"/>
      <c r="AWU63" s="78"/>
      <c r="AWV63" s="71"/>
      <c r="AWW63" s="68"/>
      <c r="AWX63" s="69"/>
      <c r="AWY63" s="75"/>
      <c r="AWZ63" s="70"/>
      <c r="AXA63" s="70"/>
      <c r="AXB63" s="71"/>
      <c r="AXC63" s="72"/>
      <c r="AXD63" s="72"/>
      <c r="AXE63" s="73"/>
      <c r="AXF63" s="74"/>
      <c r="AXG63" s="74"/>
      <c r="AXH63" s="75"/>
      <c r="AXI63" s="76"/>
      <c r="AXJ63" s="77"/>
      <c r="AXK63" s="78"/>
      <c r="AXL63" s="71"/>
      <c r="AXM63" s="68"/>
      <c r="AXN63" s="69"/>
      <c r="AXO63" s="75"/>
      <c r="AXP63" s="70"/>
      <c r="AXQ63" s="70"/>
      <c r="AXR63" s="71"/>
      <c r="AXS63" s="72"/>
      <c r="AXT63" s="72"/>
      <c r="AXU63" s="73"/>
      <c r="AXV63" s="74"/>
      <c r="AXW63" s="74"/>
      <c r="AXX63" s="75"/>
      <c r="AXY63" s="76"/>
      <c r="AXZ63" s="77"/>
      <c r="AYA63" s="78"/>
      <c r="AYB63" s="71"/>
      <c r="AYC63" s="68"/>
      <c r="AYD63" s="69"/>
      <c r="AYE63" s="75"/>
      <c r="AYF63" s="70"/>
      <c r="AYG63" s="70"/>
      <c r="AYH63" s="71"/>
      <c r="AYI63" s="72"/>
      <c r="AYJ63" s="72"/>
      <c r="AYK63" s="73"/>
      <c r="AYL63" s="74"/>
      <c r="AYM63" s="74"/>
      <c r="AYN63" s="75"/>
      <c r="AYO63" s="76"/>
      <c r="AYP63" s="77"/>
      <c r="AYQ63" s="78"/>
      <c r="AYR63" s="71"/>
      <c r="AYS63" s="68"/>
      <c r="AYT63" s="69"/>
      <c r="AYU63" s="75"/>
      <c r="AYV63" s="70"/>
      <c r="AYW63" s="70"/>
      <c r="AYX63" s="71"/>
      <c r="AYY63" s="72"/>
      <c r="AYZ63" s="72"/>
      <c r="AZA63" s="73"/>
      <c r="AZB63" s="74"/>
      <c r="AZC63" s="74"/>
      <c r="AZD63" s="75"/>
      <c r="AZE63" s="76"/>
      <c r="AZF63" s="77"/>
      <c r="AZG63" s="78"/>
      <c r="AZH63" s="71"/>
      <c r="AZI63" s="68"/>
      <c r="AZJ63" s="69"/>
      <c r="AZK63" s="75"/>
      <c r="AZL63" s="70"/>
      <c r="AZM63" s="70"/>
      <c r="AZN63" s="71"/>
      <c r="AZO63" s="72"/>
      <c r="AZP63" s="72"/>
      <c r="AZQ63" s="73"/>
      <c r="AZR63" s="74"/>
      <c r="AZS63" s="74"/>
      <c r="AZT63" s="75"/>
      <c r="AZU63" s="76"/>
      <c r="AZV63" s="77"/>
      <c r="AZW63" s="78"/>
      <c r="AZX63" s="71"/>
      <c r="AZY63" s="68"/>
      <c r="AZZ63" s="69"/>
      <c r="BAA63" s="75"/>
      <c r="BAB63" s="70"/>
      <c r="BAC63" s="70"/>
      <c r="BAD63" s="71"/>
      <c r="BAE63" s="72"/>
      <c r="BAF63" s="72"/>
      <c r="BAG63" s="73"/>
      <c r="BAH63" s="74"/>
      <c r="BAI63" s="74"/>
      <c r="BAJ63" s="75"/>
      <c r="BAK63" s="76"/>
      <c r="BAL63" s="77"/>
      <c r="BAM63" s="78"/>
      <c r="BAN63" s="71"/>
      <c r="BAO63" s="68"/>
      <c r="BAP63" s="69"/>
      <c r="BAQ63" s="75"/>
      <c r="BAR63" s="70"/>
      <c r="BAS63" s="70"/>
      <c r="BAT63" s="71"/>
      <c r="BAU63" s="72"/>
      <c r="BAV63" s="72"/>
      <c r="BAW63" s="73"/>
      <c r="BAX63" s="74"/>
      <c r="BAY63" s="74"/>
      <c r="BAZ63" s="75"/>
      <c r="BBA63" s="76"/>
      <c r="BBB63" s="77"/>
      <c r="BBC63" s="78"/>
      <c r="BBD63" s="71"/>
      <c r="BBE63" s="68"/>
      <c r="BBF63" s="69"/>
      <c r="BBG63" s="75"/>
      <c r="BBH63" s="70"/>
      <c r="BBI63" s="70"/>
      <c r="BBJ63" s="71"/>
      <c r="BBK63" s="72"/>
      <c r="BBL63" s="72"/>
      <c r="BBM63" s="73"/>
      <c r="BBN63" s="74"/>
      <c r="BBO63" s="74"/>
      <c r="BBP63" s="75"/>
      <c r="BBQ63" s="76"/>
      <c r="BBR63" s="77"/>
      <c r="BBS63" s="78"/>
      <c r="BBT63" s="71"/>
      <c r="BBU63" s="68"/>
      <c r="BBV63" s="69"/>
      <c r="BBW63" s="75"/>
      <c r="BBX63" s="70"/>
      <c r="BBY63" s="70"/>
      <c r="BBZ63" s="71"/>
      <c r="BCA63" s="72"/>
      <c r="BCB63" s="72"/>
      <c r="BCC63" s="73"/>
      <c r="BCD63" s="74"/>
      <c r="BCE63" s="74"/>
      <c r="BCF63" s="75"/>
      <c r="BCG63" s="76"/>
      <c r="BCH63" s="77"/>
      <c r="BCI63" s="78"/>
      <c r="BCJ63" s="71"/>
      <c r="BCK63" s="68"/>
      <c r="BCL63" s="69"/>
      <c r="BCM63" s="75"/>
      <c r="BCN63" s="70"/>
      <c r="BCO63" s="70"/>
      <c r="BCP63" s="71"/>
      <c r="BCQ63" s="72"/>
      <c r="BCR63" s="72"/>
      <c r="BCS63" s="73"/>
      <c r="BCT63" s="74"/>
      <c r="BCU63" s="74"/>
      <c r="BCV63" s="75"/>
      <c r="BCW63" s="76"/>
      <c r="BCX63" s="77"/>
      <c r="BCY63" s="78"/>
      <c r="BCZ63" s="71"/>
      <c r="BDA63" s="68"/>
      <c r="BDB63" s="69"/>
      <c r="BDC63" s="75"/>
      <c r="BDD63" s="70"/>
      <c r="BDE63" s="70"/>
      <c r="BDF63" s="71"/>
      <c r="BDG63" s="72"/>
      <c r="BDH63" s="72"/>
      <c r="BDI63" s="73"/>
      <c r="BDJ63" s="74"/>
      <c r="BDK63" s="74"/>
      <c r="BDL63" s="75"/>
      <c r="BDM63" s="76"/>
      <c r="BDN63" s="77"/>
      <c r="BDO63" s="78"/>
      <c r="BDP63" s="71"/>
      <c r="BDQ63" s="68"/>
      <c r="BDR63" s="69"/>
      <c r="BDS63" s="75"/>
      <c r="BDT63" s="70"/>
      <c r="BDU63" s="70"/>
      <c r="BDV63" s="71"/>
      <c r="BDW63" s="72"/>
      <c r="BDX63" s="72"/>
      <c r="BDY63" s="73"/>
      <c r="BDZ63" s="74"/>
      <c r="BEA63" s="74"/>
      <c r="BEB63" s="75"/>
      <c r="BEC63" s="76"/>
      <c r="BED63" s="77"/>
      <c r="BEE63" s="78"/>
      <c r="BEF63" s="71"/>
      <c r="BEG63" s="68"/>
      <c r="BEH63" s="69"/>
      <c r="BEI63" s="75"/>
      <c r="BEJ63" s="70"/>
      <c r="BEK63" s="70"/>
      <c r="BEL63" s="71"/>
      <c r="BEM63" s="72"/>
      <c r="BEN63" s="72"/>
      <c r="BEO63" s="73"/>
      <c r="BEP63" s="74"/>
      <c r="BEQ63" s="74"/>
      <c r="BER63" s="75"/>
      <c r="BES63" s="76"/>
      <c r="BET63" s="77"/>
      <c r="BEU63" s="78"/>
      <c r="BEV63" s="71"/>
      <c r="BEW63" s="68"/>
      <c r="BEX63" s="69"/>
      <c r="BEY63" s="75"/>
      <c r="BEZ63" s="70"/>
      <c r="BFA63" s="70"/>
      <c r="BFB63" s="71"/>
      <c r="BFC63" s="72"/>
      <c r="BFD63" s="72"/>
      <c r="BFE63" s="73"/>
      <c r="BFF63" s="74"/>
      <c r="BFG63" s="74"/>
      <c r="BFH63" s="75"/>
      <c r="BFI63" s="76"/>
      <c r="BFJ63" s="77"/>
      <c r="BFK63" s="78"/>
      <c r="BFL63" s="71"/>
      <c r="BFM63" s="68"/>
      <c r="BFN63" s="69"/>
      <c r="BFO63" s="75"/>
      <c r="BFP63" s="70"/>
      <c r="BFQ63" s="70"/>
      <c r="BFR63" s="71"/>
      <c r="BFS63" s="72"/>
      <c r="BFT63" s="72"/>
      <c r="BFU63" s="73"/>
      <c r="BFV63" s="74"/>
      <c r="BFW63" s="74"/>
      <c r="BFX63" s="75"/>
      <c r="BFY63" s="76"/>
      <c r="BFZ63" s="77"/>
      <c r="BGA63" s="78"/>
      <c r="BGB63" s="71"/>
      <c r="BGC63" s="68"/>
      <c r="BGD63" s="69"/>
      <c r="BGE63" s="75"/>
      <c r="BGF63" s="70"/>
      <c r="BGG63" s="70"/>
      <c r="BGH63" s="71"/>
      <c r="BGI63" s="72"/>
      <c r="BGJ63" s="72"/>
      <c r="BGK63" s="73"/>
      <c r="BGL63" s="74"/>
      <c r="BGM63" s="74"/>
      <c r="BGN63" s="75"/>
      <c r="BGO63" s="76"/>
      <c r="BGP63" s="77"/>
      <c r="BGQ63" s="78"/>
      <c r="BGR63" s="71"/>
      <c r="BGS63" s="68"/>
      <c r="BGT63" s="69"/>
      <c r="BGU63" s="75"/>
      <c r="BGV63" s="70"/>
      <c r="BGW63" s="70"/>
      <c r="BGX63" s="71"/>
      <c r="BGY63" s="72"/>
      <c r="BGZ63" s="72"/>
      <c r="BHA63" s="73"/>
      <c r="BHB63" s="74"/>
      <c r="BHC63" s="74"/>
      <c r="BHD63" s="75"/>
      <c r="BHE63" s="76"/>
      <c r="BHF63" s="77"/>
      <c r="BHG63" s="78"/>
      <c r="BHH63" s="71"/>
      <c r="BHI63" s="68"/>
      <c r="BHJ63" s="69"/>
      <c r="BHK63" s="75"/>
      <c r="BHL63" s="70"/>
      <c r="BHM63" s="70"/>
      <c r="BHN63" s="71"/>
      <c r="BHO63" s="72"/>
      <c r="BHP63" s="72"/>
      <c r="BHQ63" s="73"/>
      <c r="BHR63" s="74"/>
      <c r="BHS63" s="74"/>
      <c r="BHT63" s="75"/>
      <c r="BHU63" s="76"/>
      <c r="BHV63" s="77"/>
      <c r="BHW63" s="78"/>
      <c r="BHX63" s="71"/>
      <c r="BHY63" s="68"/>
      <c r="BHZ63" s="69"/>
      <c r="BIA63" s="75"/>
      <c r="BIB63" s="70"/>
      <c r="BIC63" s="70"/>
      <c r="BID63" s="71"/>
      <c r="BIE63" s="72"/>
      <c r="BIF63" s="72"/>
      <c r="BIG63" s="73"/>
      <c r="BIH63" s="74"/>
      <c r="BII63" s="74"/>
      <c r="BIJ63" s="75"/>
      <c r="BIK63" s="76"/>
      <c r="BIL63" s="77"/>
      <c r="BIM63" s="78"/>
      <c r="BIN63" s="71"/>
      <c r="BIO63" s="68"/>
      <c r="BIP63" s="69"/>
      <c r="BIQ63" s="75"/>
      <c r="BIR63" s="70"/>
      <c r="BIS63" s="70"/>
      <c r="BIT63" s="71"/>
      <c r="BIU63" s="72"/>
      <c r="BIV63" s="72"/>
      <c r="BIW63" s="73"/>
      <c r="BIX63" s="74"/>
      <c r="BIY63" s="74"/>
      <c r="BIZ63" s="75"/>
      <c r="BJA63" s="76"/>
      <c r="BJB63" s="77"/>
      <c r="BJC63" s="78"/>
      <c r="BJD63" s="71"/>
      <c r="BJE63" s="68"/>
      <c r="BJF63" s="69"/>
      <c r="BJG63" s="75"/>
      <c r="BJH63" s="70"/>
      <c r="BJI63" s="70"/>
      <c r="BJJ63" s="71"/>
      <c r="BJK63" s="72"/>
      <c r="BJL63" s="72"/>
      <c r="BJM63" s="73"/>
      <c r="BJN63" s="74"/>
      <c r="BJO63" s="74"/>
      <c r="BJP63" s="75"/>
      <c r="BJQ63" s="76"/>
      <c r="BJR63" s="77"/>
      <c r="BJS63" s="78"/>
      <c r="BJT63" s="71"/>
      <c r="BJU63" s="68"/>
      <c r="BJV63" s="69"/>
      <c r="BJW63" s="75"/>
      <c r="BJX63" s="70"/>
      <c r="BJY63" s="70"/>
      <c r="BJZ63" s="71"/>
      <c r="BKA63" s="72"/>
      <c r="BKB63" s="72"/>
      <c r="BKC63" s="73"/>
      <c r="BKD63" s="74"/>
      <c r="BKE63" s="74"/>
      <c r="BKF63" s="75"/>
      <c r="BKG63" s="76"/>
      <c r="BKH63" s="77"/>
      <c r="BKI63" s="78"/>
      <c r="BKJ63" s="71"/>
      <c r="BKK63" s="68"/>
      <c r="BKL63" s="69"/>
      <c r="BKM63" s="75"/>
      <c r="BKN63" s="70"/>
      <c r="BKO63" s="70"/>
      <c r="BKP63" s="71"/>
      <c r="BKQ63" s="72"/>
      <c r="BKR63" s="72"/>
      <c r="BKS63" s="73"/>
      <c r="BKT63" s="74"/>
      <c r="BKU63" s="74"/>
      <c r="BKV63" s="75"/>
      <c r="BKW63" s="76"/>
      <c r="BKX63" s="77"/>
      <c r="BKY63" s="78"/>
      <c r="BKZ63" s="71"/>
      <c r="BLA63" s="68"/>
      <c r="BLB63" s="69"/>
      <c r="BLC63" s="75"/>
      <c r="BLD63" s="70"/>
      <c r="BLE63" s="70"/>
      <c r="BLF63" s="71"/>
      <c r="BLG63" s="72"/>
      <c r="BLH63" s="72"/>
      <c r="BLI63" s="73"/>
      <c r="BLJ63" s="74"/>
      <c r="BLK63" s="74"/>
      <c r="BLL63" s="75"/>
      <c r="BLM63" s="76"/>
      <c r="BLN63" s="77"/>
      <c r="BLO63" s="78"/>
      <c r="BLP63" s="71"/>
      <c r="BLQ63" s="68"/>
      <c r="BLR63" s="69"/>
      <c r="BLS63" s="75"/>
      <c r="BLT63" s="70"/>
      <c r="BLU63" s="70"/>
      <c r="BLV63" s="71"/>
      <c r="BLW63" s="72"/>
      <c r="BLX63" s="72"/>
      <c r="BLY63" s="73"/>
      <c r="BLZ63" s="74"/>
      <c r="BMA63" s="74"/>
      <c r="BMB63" s="75"/>
      <c r="BMC63" s="76"/>
      <c r="BMD63" s="77"/>
      <c r="BME63" s="78"/>
      <c r="BMF63" s="71"/>
      <c r="BMG63" s="68"/>
      <c r="BMH63" s="69"/>
      <c r="BMI63" s="75"/>
      <c r="BMJ63" s="70"/>
      <c r="BMK63" s="70"/>
      <c r="BML63" s="71"/>
      <c r="BMM63" s="72"/>
      <c r="BMN63" s="72"/>
      <c r="BMO63" s="73"/>
      <c r="BMP63" s="74"/>
      <c r="BMQ63" s="74"/>
      <c r="BMR63" s="75"/>
      <c r="BMS63" s="76"/>
      <c r="BMT63" s="77"/>
      <c r="BMU63" s="78"/>
      <c r="BMV63" s="71"/>
      <c r="BMW63" s="68"/>
      <c r="BMX63" s="69"/>
      <c r="BMY63" s="75"/>
      <c r="BMZ63" s="70"/>
      <c r="BNA63" s="70"/>
      <c r="BNB63" s="71"/>
      <c r="BNC63" s="72"/>
      <c r="BND63" s="72"/>
      <c r="BNE63" s="73"/>
      <c r="BNF63" s="74"/>
      <c r="BNG63" s="74"/>
      <c r="BNH63" s="75"/>
      <c r="BNI63" s="76"/>
      <c r="BNJ63" s="77"/>
      <c r="BNK63" s="78"/>
      <c r="BNL63" s="71"/>
      <c r="BNM63" s="68"/>
      <c r="BNN63" s="69"/>
      <c r="BNO63" s="75"/>
      <c r="BNP63" s="70"/>
      <c r="BNQ63" s="70"/>
      <c r="BNR63" s="71"/>
      <c r="BNS63" s="72"/>
      <c r="BNT63" s="72"/>
      <c r="BNU63" s="73"/>
      <c r="BNV63" s="74"/>
      <c r="BNW63" s="74"/>
      <c r="BNX63" s="75"/>
      <c r="BNY63" s="76"/>
      <c r="BNZ63" s="77"/>
      <c r="BOA63" s="78"/>
      <c r="BOB63" s="71"/>
      <c r="BOC63" s="68"/>
      <c r="BOD63" s="69"/>
      <c r="BOE63" s="75"/>
      <c r="BOF63" s="70"/>
      <c r="BOG63" s="70"/>
      <c r="BOH63" s="71"/>
      <c r="BOI63" s="72"/>
      <c r="BOJ63" s="72"/>
      <c r="BOK63" s="73"/>
      <c r="BOL63" s="74"/>
      <c r="BOM63" s="74"/>
      <c r="BON63" s="75"/>
      <c r="BOO63" s="76"/>
      <c r="BOP63" s="77"/>
      <c r="BOQ63" s="78"/>
      <c r="BOR63" s="71"/>
      <c r="BOS63" s="68"/>
      <c r="BOT63" s="69"/>
      <c r="BOU63" s="75"/>
      <c r="BOV63" s="70"/>
      <c r="BOW63" s="70"/>
      <c r="BOX63" s="71"/>
      <c r="BOY63" s="72"/>
      <c r="BOZ63" s="72"/>
      <c r="BPA63" s="73"/>
      <c r="BPB63" s="74"/>
      <c r="BPC63" s="74"/>
      <c r="BPD63" s="75"/>
      <c r="BPE63" s="76"/>
      <c r="BPF63" s="77"/>
      <c r="BPG63" s="78"/>
      <c r="BPH63" s="71"/>
      <c r="BPI63" s="68"/>
      <c r="BPJ63" s="69"/>
      <c r="BPK63" s="75"/>
      <c r="BPL63" s="70"/>
      <c r="BPM63" s="70"/>
      <c r="BPN63" s="71"/>
      <c r="BPO63" s="72"/>
      <c r="BPP63" s="72"/>
      <c r="BPQ63" s="73"/>
      <c r="BPR63" s="74"/>
      <c r="BPS63" s="74"/>
      <c r="BPT63" s="75"/>
      <c r="BPU63" s="76"/>
      <c r="BPV63" s="77"/>
      <c r="BPW63" s="78"/>
      <c r="BPX63" s="71"/>
      <c r="BPY63" s="68"/>
      <c r="BPZ63" s="69"/>
      <c r="BQA63" s="75"/>
      <c r="BQB63" s="70"/>
      <c r="BQC63" s="70"/>
      <c r="BQD63" s="71"/>
      <c r="BQE63" s="72"/>
      <c r="BQF63" s="72"/>
      <c r="BQG63" s="73"/>
      <c r="BQH63" s="74"/>
      <c r="BQI63" s="74"/>
      <c r="BQJ63" s="75"/>
      <c r="BQK63" s="76"/>
      <c r="BQL63" s="77"/>
      <c r="BQM63" s="78"/>
      <c r="BQN63" s="71"/>
      <c r="BQO63" s="68"/>
      <c r="BQP63" s="69"/>
      <c r="BQQ63" s="75"/>
      <c r="BQR63" s="70"/>
      <c r="BQS63" s="70"/>
      <c r="BQT63" s="71"/>
      <c r="BQU63" s="72"/>
      <c r="BQV63" s="72"/>
      <c r="BQW63" s="73"/>
      <c r="BQX63" s="74"/>
      <c r="BQY63" s="74"/>
      <c r="BQZ63" s="75"/>
      <c r="BRA63" s="76"/>
      <c r="BRB63" s="77"/>
      <c r="BRC63" s="78"/>
      <c r="BRD63" s="71"/>
      <c r="BRE63" s="68"/>
      <c r="BRF63" s="69"/>
      <c r="BRG63" s="75"/>
      <c r="BRH63" s="70"/>
      <c r="BRI63" s="70"/>
      <c r="BRJ63" s="71"/>
      <c r="BRK63" s="72"/>
      <c r="BRL63" s="72"/>
      <c r="BRM63" s="73"/>
      <c r="BRN63" s="74"/>
      <c r="BRO63" s="74"/>
      <c r="BRP63" s="75"/>
      <c r="BRQ63" s="76"/>
      <c r="BRR63" s="77"/>
      <c r="BRS63" s="78"/>
      <c r="BRT63" s="71"/>
      <c r="BRU63" s="68"/>
      <c r="BRV63" s="69"/>
      <c r="BRW63" s="75"/>
      <c r="BRX63" s="70"/>
      <c r="BRY63" s="70"/>
      <c r="BRZ63" s="71"/>
      <c r="BSA63" s="72"/>
      <c r="BSB63" s="72"/>
      <c r="BSC63" s="73"/>
      <c r="BSD63" s="74"/>
      <c r="BSE63" s="74"/>
      <c r="BSF63" s="75"/>
      <c r="BSG63" s="76"/>
      <c r="BSH63" s="77"/>
      <c r="BSI63" s="78"/>
      <c r="BSJ63" s="71"/>
      <c r="BSK63" s="68"/>
      <c r="BSL63" s="69"/>
      <c r="BSM63" s="75"/>
      <c r="BSN63" s="70"/>
      <c r="BSO63" s="70"/>
      <c r="BSP63" s="71"/>
      <c r="BSQ63" s="72"/>
      <c r="BSR63" s="72"/>
      <c r="BSS63" s="73"/>
      <c r="BST63" s="74"/>
      <c r="BSU63" s="74"/>
      <c r="BSV63" s="75"/>
      <c r="BSW63" s="76"/>
      <c r="BSX63" s="77"/>
      <c r="BSY63" s="78"/>
      <c r="BSZ63" s="71"/>
      <c r="BTA63" s="68"/>
      <c r="BTB63" s="69"/>
      <c r="BTC63" s="75"/>
      <c r="BTD63" s="70"/>
      <c r="BTE63" s="70"/>
      <c r="BTF63" s="71"/>
      <c r="BTG63" s="72"/>
      <c r="BTH63" s="72"/>
      <c r="BTI63" s="73"/>
      <c r="BTJ63" s="74"/>
      <c r="BTK63" s="74"/>
      <c r="BTL63" s="75"/>
      <c r="BTM63" s="76"/>
      <c r="BTN63" s="77"/>
      <c r="BTO63" s="78"/>
      <c r="BTP63" s="71"/>
      <c r="BTQ63" s="68"/>
      <c r="BTR63" s="69"/>
      <c r="BTS63" s="75"/>
      <c r="BTT63" s="70"/>
      <c r="BTU63" s="70"/>
      <c r="BTV63" s="71"/>
      <c r="BTW63" s="72"/>
      <c r="BTX63" s="72"/>
      <c r="BTY63" s="73"/>
      <c r="BTZ63" s="74"/>
      <c r="BUA63" s="74"/>
      <c r="BUB63" s="75"/>
      <c r="BUC63" s="76"/>
      <c r="BUD63" s="77"/>
      <c r="BUE63" s="78"/>
      <c r="BUF63" s="71"/>
      <c r="BUG63" s="68"/>
      <c r="BUH63" s="69"/>
      <c r="BUI63" s="75"/>
      <c r="BUJ63" s="70"/>
      <c r="BUK63" s="70"/>
      <c r="BUL63" s="71"/>
      <c r="BUM63" s="72"/>
      <c r="BUN63" s="72"/>
      <c r="BUO63" s="73"/>
      <c r="BUP63" s="74"/>
      <c r="BUQ63" s="74"/>
      <c r="BUR63" s="75"/>
      <c r="BUS63" s="76"/>
      <c r="BUT63" s="77"/>
      <c r="BUU63" s="78"/>
      <c r="BUV63" s="71"/>
      <c r="BUW63" s="68"/>
      <c r="BUX63" s="69"/>
      <c r="BUY63" s="75"/>
      <c r="BUZ63" s="70"/>
      <c r="BVA63" s="70"/>
      <c r="BVB63" s="71"/>
      <c r="BVC63" s="72"/>
      <c r="BVD63" s="72"/>
      <c r="BVE63" s="73"/>
      <c r="BVF63" s="74"/>
      <c r="BVG63" s="74"/>
      <c r="BVH63" s="75"/>
      <c r="BVI63" s="76"/>
      <c r="BVJ63" s="77"/>
      <c r="BVK63" s="78"/>
      <c r="BVL63" s="71"/>
      <c r="BVM63" s="68"/>
      <c r="BVN63" s="69"/>
      <c r="BVO63" s="75"/>
      <c r="BVP63" s="70"/>
      <c r="BVQ63" s="70"/>
      <c r="BVR63" s="71"/>
      <c r="BVS63" s="72"/>
      <c r="BVT63" s="72"/>
      <c r="BVU63" s="73"/>
      <c r="BVV63" s="74"/>
      <c r="BVW63" s="74"/>
      <c r="BVX63" s="75"/>
      <c r="BVY63" s="76"/>
      <c r="BVZ63" s="77"/>
      <c r="BWA63" s="78"/>
      <c r="BWB63" s="71"/>
      <c r="BWC63" s="68"/>
      <c r="BWD63" s="69"/>
      <c r="BWE63" s="75"/>
      <c r="BWF63" s="70"/>
      <c r="BWG63" s="70"/>
      <c r="BWH63" s="71"/>
      <c r="BWI63" s="72"/>
      <c r="BWJ63" s="72"/>
      <c r="BWK63" s="73"/>
      <c r="BWL63" s="74"/>
      <c r="BWM63" s="74"/>
      <c r="BWN63" s="75"/>
      <c r="BWO63" s="76"/>
      <c r="BWP63" s="77"/>
      <c r="BWQ63" s="78"/>
      <c r="BWR63" s="71"/>
      <c r="BWS63" s="68"/>
      <c r="BWT63" s="69"/>
      <c r="BWU63" s="75"/>
      <c r="BWV63" s="70"/>
      <c r="BWW63" s="70"/>
      <c r="BWX63" s="71"/>
      <c r="BWY63" s="72"/>
      <c r="BWZ63" s="72"/>
      <c r="BXA63" s="73"/>
      <c r="BXB63" s="74"/>
      <c r="BXC63" s="74"/>
      <c r="BXD63" s="75"/>
      <c r="BXE63" s="76"/>
      <c r="BXF63" s="77"/>
      <c r="BXG63" s="78"/>
      <c r="BXH63" s="71"/>
      <c r="BXI63" s="68"/>
      <c r="BXJ63" s="69"/>
      <c r="BXK63" s="75"/>
      <c r="BXL63" s="70"/>
      <c r="BXM63" s="70"/>
      <c r="BXN63" s="71"/>
      <c r="BXO63" s="72"/>
      <c r="BXP63" s="72"/>
      <c r="BXQ63" s="73"/>
      <c r="BXR63" s="74"/>
      <c r="BXS63" s="74"/>
      <c r="BXT63" s="75"/>
      <c r="BXU63" s="76"/>
      <c r="BXV63" s="77"/>
      <c r="BXW63" s="78"/>
      <c r="BXX63" s="71"/>
      <c r="BXY63" s="68"/>
      <c r="BXZ63" s="69"/>
      <c r="BYA63" s="75"/>
      <c r="BYB63" s="70"/>
      <c r="BYC63" s="70"/>
      <c r="BYD63" s="71"/>
      <c r="BYE63" s="72"/>
      <c r="BYF63" s="72"/>
      <c r="BYG63" s="73"/>
      <c r="BYH63" s="74"/>
      <c r="BYI63" s="74"/>
      <c r="BYJ63" s="75"/>
      <c r="BYK63" s="76"/>
      <c r="BYL63" s="77"/>
      <c r="BYM63" s="78"/>
      <c r="BYN63" s="71"/>
      <c r="BYO63" s="68"/>
      <c r="BYP63" s="69"/>
      <c r="BYQ63" s="75"/>
      <c r="BYR63" s="70"/>
      <c r="BYS63" s="70"/>
      <c r="BYT63" s="71"/>
      <c r="BYU63" s="72"/>
      <c r="BYV63" s="72"/>
      <c r="BYW63" s="73"/>
      <c r="BYX63" s="74"/>
      <c r="BYY63" s="74"/>
      <c r="BYZ63" s="75"/>
      <c r="BZA63" s="76"/>
      <c r="BZB63" s="77"/>
      <c r="BZC63" s="78"/>
      <c r="BZD63" s="71"/>
      <c r="BZE63" s="68"/>
      <c r="BZF63" s="69"/>
      <c r="BZG63" s="75"/>
      <c r="BZH63" s="70"/>
      <c r="BZI63" s="70"/>
      <c r="BZJ63" s="71"/>
      <c r="BZK63" s="72"/>
      <c r="BZL63" s="72"/>
      <c r="BZM63" s="73"/>
      <c r="BZN63" s="74"/>
      <c r="BZO63" s="74"/>
      <c r="BZP63" s="75"/>
      <c r="BZQ63" s="76"/>
      <c r="BZR63" s="77"/>
      <c r="BZS63" s="78"/>
      <c r="BZT63" s="71"/>
      <c r="BZU63" s="68"/>
      <c r="BZV63" s="69"/>
      <c r="BZW63" s="75"/>
      <c r="BZX63" s="70"/>
      <c r="BZY63" s="70"/>
      <c r="BZZ63" s="71"/>
      <c r="CAA63" s="72"/>
      <c r="CAB63" s="72"/>
      <c r="CAC63" s="73"/>
      <c r="CAD63" s="74"/>
      <c r="CAE63" s="74"/>
      <c r="CAF63" s="75"/>
      <c r="CAG63" s="76"/>
      <c r="CAH63" s="77"/>
      <c r="CAI63" s="78"/>
      <c r="CAJ63" s="71"/>
      <c r="CAK63" s="68"/>
      <c r="CAL63" s="69"/>
      <c r="CAM63" s="75"/>
      <c r="CAN63" s="70"/>
      <c r="CAO63" s="70"/>
      <c r="CAP63" s="71"/>
      <c r="CAQ63" s="72"/>
      <c r="CAR63" s="72"/>
      <c r="CAS63" s="73"/>
      <c r="CAT63" s="74"/>
      <c r="CAU63" s="74"/>
      <c r="CAV63" s="75"/>
      <c r="CAW63" s="76"/>
      <c r="CAX63" s="77"/>
      <c r="CAY63" s="78"/>
      <c r="CAZ63" s="71"/>
      <c r="CBA63" s="68"/>
      <c r="CBB63" s="69"/>
      <c r="CBC63" s="75"/>
      <c r="CBD63" s="70"/>
      <c r="CBE63" s="70"/>
      <c r="CBF63" s="71"/>
      <c r="CBG63" s="72"/>
      <c r="CBH63" s="72"/>
      <c r="CBI63" s="73"/>
      <c r="CBJ63" s="74"/>
      <c r="CBK63" s="74"/>
      <c r="CBL63" s="75"/>
      <c r="CBM63" s="76"/>
      <c r="CBN63" s="77"/>
      <c r="CBO63" s="78"/>
      <c r="CBP63" s="71"/>
      <c r="CBQ63" s="68"/>
      <c r="CBR63" s="69"/>
      <c r="CBS63" s="75"/>
      <c r="CBT63" s="70"/>
      <c r="CBU63" s="70"/>
      <c r="CBV63" s="71"/>
      <c r="CBW63" s="72"/>
      <c r="CBX63" s="72"/>
      <c r="CBY63" s="73"/>
      <c r="CBZ63" s="74"/>
      <c r="CCA63" s="74"/>
      <c r="CCB63" s="75"/>
      <c r="CCC63" s="76"/>
      <c r="CCD63" s="77"/>
      <c r="CCE63" s="78"/>
      <c r="CCF63" s="71"/>
      <c r="CCG63" s="68"/>
      <c r="CCH63" s="69"/>
      <c r="CCI63" s="75"/>
      <c r="CCJ63" s="70"/>
      <c r="CCK63" s="70"/>
      <c r="CCL63" s="71"/>
      <c r="CCM63" s="72"/>
      <c r="CCN63" s="72"/>
      <c r="CCO63" s="73"/>
      <c r="CCP63" s="74"/>
      <c r="CCQ63" s="74"/>
      <c r="CCR63" s="75"/>
      <c r="CCS63" s="76"/>
      <c r="CCT63" s="77"/>
      <c r="CCU63" s="78"/>
      <c r="CCV63" s="71"/>
      <c r="CCW63" s="68"/>
      <c r="CCX63" s="69"/>
      <c r="CCY63" s="75"/>
      <c r="CCZ63" s="70"/>
      <c r="CDA63" s="70"/>
      <c r="CDB63" s="71"/>
      <c r="CDC63" s="72"/>
      <c r="CDD63" s="72"/>
      <c r="CDE63" s="73"/>
      <c r="CDF63" s="74"/>
      <c r="CDG63" s="74"/>
      <c r="CDH63" s="75"/>
      <c r="CDI63" s="76"/>
      <c r="CDJ63" s="77"/>
      <c r="CDK63" s="78"/>
      <c r="CDL63" s="71"/>
      <c r="CDM63" s="68"/>
      <c r="CDN63" s="69"/>
      <c r="CDO63" s="75"/>
      <c r="CDP63" s="70"/>
      <c r="CDQ63" s="70"/>
      <c r="CDR63" s="71"/>
      <c r="CDS63" s="72"/>
      <c r="CDT63" s="72"/>
      <c r="CDU63" s="73"/>
      <c r="CDV63" s="74"/>
      <c r="CDW63" s="74"/>
      <c r="CDX63" s="75"/>
      <c r="CDY63" s="76"/>
      <c r="CDZ63" s="77"/>
      <c r="CEA63" s="78"/>
      <c r="CEB63" s="71"/>
      <c r="CEC63" s="68"/>
      <c r="CED63" s="69"/>
      <c r="CEE63" s="75"/>
      <c r="CEF63" s="70"/>
      <c r="CEG63" s="70"/>
      <c r="CEH63" s="71"/>
      <c r="CEI63" s="72"/>
      <c r="CEJ63" s="72"/>
      <c r="CEK63" s="73"/>
      <c r="CEL63" s="74"/>
      <c r="CEM63" s="74"/>
      <c r="CEN63" s="75"/>
      <c r="CEO63" s="76"/>
      <c r="CEP63" s="77"/>
      <c r="CEQ63" s="78"/>
      <c r="CER63" s="71"/>
      <c r="CES63" s="68"/>
      <c r="CET63" s="69"/>
      <c r="CEU63" s="75"/>
      <c r="CEV63" s="70"/>
      <c r="CEW63" s="70"/>
      <c r="CEX63" s="71"/>
      <c r="CEY63" s="72"/>
      <c r="CEZ63" s="72"/>
      <c r="CFA63" s="73"/>
      <c r="CFB63" s="74"/>
      <c r="CFC63" s="74"/>
      <c r="CFD63" s="75"/>
      <c r="CFE63" s="76"/>
      <c r="CFF63" s="77"/>
      <c r="CFG63" s="78"/>
      <c r="CFH63" s="71"/>
      <c r="CFI63" s="68"/>
      <c r="CFJ63" s="69"/>
      <c r="CFK63" s="75"/>
      <c r="CFL63" s="70"/>
      <c r="CFM63" s="70"/>
      <c r="CFN63" s="71"/>
      <c r="CFO63" s="72"/>
      <c r="CFP63" s="72"/>
      <c r="CFQ63" s="73"/>
      <c r="CFR63" s="74"/>
      <c r="CFS63" s="74"/>
      <c r="CFT63" s="75"/>
      <c r="CFU63" s="76"/>
      <c r="CFV63" s="77"/>
      <c r="CFW63" s="78"/>
      <c r="CFX63" s="71"/>
      <c r="CFY63" s="68"/>
      <c r="CFZ63" s="69"/>
      <c r="CGA63" s="75"/>
      <c r="CGB63" s="70"/>
      <c r="CGC63" s="70"/>
      <c r="CGD63" s="71"/>
      <c r="CGE63" s="72"/>
      <c r="CGF63" s="72"/>
      <c r="CGG63" s="73"/>
      <c r="CGH63" s="74"/>
      <c r="CGI63" s="74"/>
      <c r="CGJ63" s="75"/>
      <c r="CGK63" s="76"/>
      <c r="CGL63" s="77"/>
      <c r="CGM63" s="78"/>
      <c r="CGN63" s="71"/>
      <c r="CGO63" s="68"/>
      <c r="CGP63" s="69"/>
      <c r="CGQ63" s="75"/>
      <c r="CGR63" s="70"/>
      <c r="CGS63" s="70"/>
      <c r="CGT63" s="71"/>
      <c r="CGU63" s="72"/>
      <c r="CGV63" s="72"/>
      <c r="CGW63" s="73"/>
      <c r="CGX63" s="74"/>
      <c r="CGY63" s="74"/>
      <c r="CGZ63" s="75"/>
      <c r="CHA63" s="76"/>
      <c r="CHB63" s="77"/>
      <c r="CHC63" s="78"/>
      <c r="CHD63" s="71"/>
      <c r="CHE63" s="68"/>
      <c r="CHF63" s="69"/>
      <c r="CHG63" s="75"/>
      <c r="CHH63" s="70"/>
      <c r="CHI63" s="70"/>
      <c r="CHJ63" s="71"/>
      <c r="CHK63" s="72"/>
      <c r="CHL63" s="72"/>
      <c r="CHM63" s="73"/>
      <c r="CHN63" s="74"/>
      <c r="CHO63" s="74"/>
      <c r="CHP63" s="75"/>
      <c r="CHQ63" s="76"/>
      <c r="CHR63" s="77"/>
      <c r="CHS63" s="78"/>
      <c r="CHT63" s="71"/>
      <c r="CHU63" s="68"/>
      <c r="CHV63" s="69"/>
      <c r="CHW63" s="75"/>
      <c r="CHX63" s="70"/>
      <c r="CHY63" s="70"/>
      <c r="CHZ63" s="71"/>
      <c r="CIA63" s="72"/>
      <c r="CIB63" s="72"/>
      <c r="CIC63" s="73"/>
      <c r="CID63" s="74"/>
      <c r="CIE63" s="74"/>
      <c r="CIF63" s="75"/>
      <c r="CIG63" s="76"/>
      <c r="CIH63" s="77"/>
      <c r="CII63" s="78"/>
      <c r="CIJ63" s="71"/>
      <c r="CIK63" s="68"/>
      <c r="CIL63" s="69"/>
      <c r="CIM63" s="75"/>
      <c r="CIN63" s="70"/>
      <c r="CIO63" s="70"/>
      <c r="CIP63" s="71"/>
      <c r="CIQ63" s="72"/>
      <c r="CIR63" s="72"/>
      <c r="CIS63" s="73"/>
      <c r="CIT63" s="74"/>
      <c r="CIU63" s="74"/>
      <c r="CIV63" s="75"/>
      <c r="CIW63" s="76"/>
      <c r="CIX63" s="77"/>
      <c r="CIY63" s="78"/>
      <c r="CIZ63" s="71"/>
      <c r="CJA63" s="68"/>
      <c r="CJB63" s="69"/>
      <c r="CJC63" s="75"/>
      <c r="CJD63" s="70"/>
      <c r="CJE63" s="70"/>
      <c r="CJF63" s="71"/>
      <c r="CJG63" s="72"/>
      <c r="CJH63" s="72"/>
      <c r="CJI63" s="73"/>
      <c r="CJJ63" s="74"/>
      <c r="CJK63" s="74"/>
      <c r="CJL63" s="75"/>
      <c r="CJM63" s="76"/>
      <c r="CJN63" s="77"/>
      <c r="CJO63" s="78"/>
      <c r="CJP63" s="71"/>
      <c r="CJQ63" s="68"/>
      <c r="CJR63" s="69"/>
      <c r="CJS63" s="75"/>
      <c r="CJT63" s="70"/>
      <c r="CJU63" s="70"/>
      <c r="CJV63" s="71"/>
      <c r="CJW63" s="72"/>
      <c r="CJX63" s="72"/>
      <c r="CJY63" s="73"/>
      <c r="CJZ63" s="74"/>
      <c r="CKA63" s="74"/>
      <c r="CKB63" s="75"/>
      <c r="CKC63" s="76"/>
      <c r="CKD63" s="77"/>
      <c r="CKE63" s="78"/>
      <c r="CKF63" s="71"/>
      <c r="CKG63" s="68"/>
      <c r="CKH63" s="69"/>
      <c r="CKI63" s="75"/>
      <c r="CKJ63" s="70"/>
      <c r="CKK63" s="70"/>
      <c r="CKL63" s="71"/>
      <c r="CKM63" s="72"/>
      <c r="CKN63" s="72"/>
      <c r="CKO63" s="73"/>
      <c r="CKP63" s="74"/>
      <c r="CKQ63" s="74"/>
      <c r="CKR63" s="75"/>
      <c r="CKS63" s="76"/>
      <c r="CKT63" s="77"/>
      <c r="CKU63" s="78"/>
      <c r="CKV63" s="71"/>
      <c r="CKW63" s="68"/>
      <c r="CKX63" s="69"/>
      <c r="CKY63" s="75"/>
      <c r="CKZ63" s="70"/>
      <c r="CLA63" s="70"/>
      <c r="CLB63" s="71"/>
      <c r="CLC63" s="72"/>
      <c r="CLD63" s="72"/>
      <c r="CLE63" s="73"/>
      <c r="CLF63" s="74"/>
      <c r="CLG63" s="74"/>
      <c r="CLH63" s="75"/>
      <c r="CLI63" s="76"/>
      <c r="CLJ63" s="77"/>
      <c r="CLK63" s="78"/>
      <c r="CLL63" s="71"/>
      <c r="CLM63" s="68"/>
      <c r="CLN63" s="69"/>
      <c r="CLO63" s="75"/>
      <c r="CLP63" s="70"/>
      <c r="CLQ63" s="70"/>
      <c r="CLR63" s="71"/>
      <c r="CLS63" s="72"/>
      <c r="CLT63" s="72"/>
      <c r="CLU63" s="73"/>
      <c r="CLV63" s="74"/>
      <c r="CLW63" s="74"/>
      <c r="CLX63" s="75"/>
      <c r="CLY63" s="76"/>
      <c r="CLZ63" s="77"/>
      <c r="CMA63" s="78"/>
      <c r="CMB63" s="71"/>
      <c r="CMC63" s="68"/>
      <c r="CMD63" s="69"/>
      <c r="CME63" s="75"/>
      <c r="CMF63" s="70"/>
      <c r="CMG63" s="70"/>
      <c r="CMH63" s="71"/>
      <c r="CMI63" s="72"/>
      <c r="CMJ63" s="72"/>
      <c r="CMK63" s="73"/>
      <c r="CML63" s="74"/>
      <c r="CMM63" s="74"/>
      <c r="CMN63" s="75"/>
      <c r="CMO63" s="76"/>
      <c r="CMP63" s="77"/>
      <c r="CMQ63" s="78"/>
      <c r="CMR63" s="71"/>
      <c r="CMS63" s="68"/>
      <c r="CMT63" s="69"/>
      <c r="CMU63" s="75"/>
      <c r="CMV63" s="70"/>
      <c r="CMW63" s="70"/>
      <c r="CMX63" s="71"/>
      <c r="CMY63" s="72"/>
      <c r="CMZ63" s="72"/>
      <c r="CNA63" s="73"/>
      <c r="CNB63" s="74"/>
      <c r="CNC63" s="74"/>
      <c r="CND63" s="75"/>
      <c r="CNE63" s="76"/>
      <c r="CNF63" s="77"/>
      <c r="CNG63" s="78"/>
      <c r="CNH63" s="71"/>
      <c r="CNI63" s="68"/>
      <c r="CNJ63" s="69"/>
      <c r="CNK63" s="75"/>
      <c r="CNL63" s="70"/>
      <c r="CNM63" s="70"/>
      <c r="CNN63" s="71"/>
      <c r="CNO63" s="72"/>
      <c r="CNP63" s="72"/>
      <c r="CNQ63" s="73"/>
      <c r="CNR63" s="74"/>
      <c r="CNS63" s="74"/>
      <c r="CNT63" s="75"/>
      <c r="CNU63" s="76"/>
      <c r="CNV63" s="77"/>
      <c r="CNW63" s="78"/>
      <c r="CNX63" s="71"/>
      <c r="CNY63" s="68"/>
      <c r="CNZ63" s="69"/>
      <c r="COA63" s="75"/>
      <c r="COB63" s="70"/>
      <c r="COC63" s="70"/>
      <c r="COD63" s="71"/>
      <c r="COE63" s="72"/>
      <c r="COF63" s="72"/>
      <c r="COG63" s="73"/>
      <c r="COH63" s="74"/>
      <c r="COI63" s="74"/>
      <c r="COJ63" s="75"/>
      <c r="COK63" s="76"/>
      <c r="COL63" s="77"/>
      <c r="COM63" s="78"/>
      <c r="CON63" s="71"/>
      <c r="COO63" s="68"/>
      <c r="COP63" s="69"/>
      <c r="COQ63" s="75"/>
      <c r="COR63" s="70"/>
      <c r="COS63" s="70"/>
      <c r="COT63" s="71"/>
      <c r="COU63" s="72"/>
      <c r="COV63" s="72"/>
      <c r="COW63" s="73"/>
      <c r="COX63" s="74"/>
      <c r="COY63" s="74"/>
      <c r="COZ63" s="75"/>
      <c r="CPA63" s="76"/>
      <c r="CPB63" s="77"/>
      <c r="CPC63" s="78"/>
      <c r="CPD63" s="71"/>
      <c r="CPE63" s="68"/>
      <c r="CPF63" s="69"/>
      <c r="CPG63" s="75"/>
      <c r="CPH63" s="70"/>
      <c r="CPI63" s="70"/>
      <c r="CPJ63" s="71"/>
      <c r="CPK63" s="72"/>
      <c r="CPL63" s="72"/>
      <c r="CPM63" s="73"/>
      <c r="CPN63" s="74"/>
      <c r="CPO63" s="74"/>
      <c r="CPP63" s="75"/>
      <c r="CPQ63" s="76"/>
      <c r="CPR63" s="77"/>
      <c r="CPS63" s="78"/>
      <c r="CPT63" s="71"/>
      <c r="CPU63" s="68"/>
      <c r="CPV63" s="69"/>
      <c r="CPW63" s="75"/>
      <c r="CPX63" s="70"/>
      <c r="CPY63" s="70"/>
      <c r="CPZ63" s="71"/>
      <c r="CQA63" s="72"/>
      <c r="CQB63" s="72"/>
      <c r="CQC63" s="73"/>
      <c r="CQD63" s="74"/>
      <c r="CQE63" s="74"/>
      <c r="CQF63" s="75"/>
      <c r="CQG63" s="76"/>
      <c r="CQH63" s="77"/>
      <c r="CQI63" s="78"/>
      <c r="CQJ63" s="71"/>
      <c r="CQK63" s="68"/>
      <c r="CQL63" s="69"/>
      <c r="CQM63" s="75"/>
      <c r="CQN63" s="70"/>
      <c r="CQO63" s="70"/>
      <c r="CQP63" s="71"/>
      <c r="CQQ63" s="72"/>
      <c r="CQR63" s="72"/>
      <c r="CQS63" s="73"/>
      <c r="CQT63" s="74"/>
      <c r="CQU63" s="74"/>
      <c r="CQV63" s="75"/>
      <c r="CQW63" s="76"/>
      <c r="CQX63" s="77"/>
      <c r="CQY63" s="78"/>
      <c r="CQZ63" s="71"/>
      <c r="CRA63" s="68"/>
      <c r="CRB63" s="69"/>
      <c r="CRC63" s="75"/>
      <c r="CRD63" s="70"/>
      <c r="CRE63" s="70"/>
      <c r="CRF63" s="71"/>
      <c r="CRG63" s="72"/>
      <c r="CRH63" s="72"/>
      <c r="CRI63" s="73"/>
      <c r="CRJ63" s="74"/>
      <c r="CRK63" s="74"/>
      <c r="CRL63" s="75"/>
      <c r="CRM63" s="76"/>
      <c r="CRN63" s="77"/>
      <c r="CRO63" s="78"/>
      <c r="CRP63" s="71"/>
      <c r="CRQ63" s="68"/>
      <c r="CRR63" s="69"/>
      <c r="CRS63" s="75"/>
      <c r="CRT63" s="70"/>
      <c r="CRU63" s="70"/>
      <c r="CRV63" s="71"/>
      <c r="CRW63" s="72"/>
      <c r="CRX63" s="72"/>
      <c r="CRY63" s="73"/>
      <c r="CRZ63" s="74"/>
      <c r="CSA63" s="74"/>
      <c r="CSB63" s="75"/>
      <c r="CSC63" s="76"/>
      <c r="CSD63" s="77"/>
      <c r="CSE63" s="78"/>
      <c r="CSF63" s="71"/>
      <c r="CSG63" s="68"/>
      <c r="CSH63" s="69"/>
      <c r="CSI63" s="75"/>
      <c r="CSJ63" s="70"/>
      <c r="CSK63" s="70"/>
      <c r="CSL63" s="71"/>
      <c r="CSM63" s="72"/>
      <c r="CSN63" s="72"/>
      <c r="CSO63" s="73"/>
      <c r="CSP63" s="74"/>
      <c r="CSQ63" s="74"/>
      <c r="CSR63" s="75"/>
      <c r="CSS63" s="76"/>
      <c r="CST63" s="77"/>
      <c r="CSU63" s="78"/>
      <c r="CSV63" s="71"/>
      <c r="CSW63" s="68"/>
      <c r="CSX63" s="69"/>
      <c r="CSY63" s="75"/>
      <c r="CSZ63" s="70"/>
      <c r="CTA63" s="70"/>
      <c r="CTB63" s="71"/>
      <c r="CTC63" s="72"/>
      <c r="CTD63" s="72"/>
      <c r="CTE63" s="73"/>
      <c r="CTF63" s="74"/>
      <c r="CTG63" s="74"/>
      <c r="CTH63" s="75"/>
      <c r="CTI63" s="76"/>
      <c r="CTJ63" s="77"/>
      <c r="CTK63" s="78"/>
      <c r="CTL63" s="71"/>
      <c r="CTM63" s="68"/>
      <c r="CTN63" s="69"/>
      <c r="CTO63" s="75"/>
      <c r="CTP63" s="70"/>
      <c r="CTQ63" s="70"/>
      <c r="CTR63" s="71"/>
      <c r="CTS63" s="72"/>
      <c r="CTT63" s="72"/>
      <c r="CTU63" s="73"/>
      <c r="CTV63" s="74"/>
      <c r="CTW63" s="74"/>
      <c r="CTX63" s="75"/>
      <c r="CTY63" s="76"/>
      <c r="CTZ63" s="77"/>
      <c r="CUA63" s="78"/>
      <c r="CUB63" s="71"/>
      <c r="CUC63" s="68"/>
      <c r="CUD63" s="69"/>
      <c r="CUE63" s="75"/>
      <c r="CUF63" s="70"/>
      <c r="CUG63" s="70"/>
      <c r="CUH63" s="71"/>
      <c r="CUI63" s="72"/>
      <c r="CUJ63" s="72"/>
      <c r="CUK63" s="73"/>
      <c r="CUL63" s="74"/>
      <c r="CUM63" s="74"/>
      <c r="CUN63" s="75"/>
      <c r="CUO63" s="76"/>
      <c r="CUP63" s="77"/>
      <c r="CUQ63" s="78"/>
      <c r="CUR63" s="71"/>
      <c r="CUS63" s="68"/>
      <c r="CUT63" s="69"/>
      <c r="CUU63" s="75"/>
      <c r="CUV63" s="70"/>
      <c r="CUW63" s="70"/>
      <c r="CUX63" s="71"/>
      <c r="CUY63" s="72"/>
      <c r="CUZ63" s="72"/>
      <c r="CVA63" s="73"/>
      <c r="CVB63" s="74"/>
      <c r="CVC63" s="74"/>
      <c r="CVD63" s="75"/>
      <c r="CVE63" s="76"/>
      <c r="CVF63" s="77"/>
      <c r="CVG63" s="78"/>
      <c r="CVH63" s="71"/>
      <c r="CVI63" s="68"/>
      <c r="CVJ63" s="69"/>
      <c r="CVK63" s="75"/>
      <c r="CVL63" s="70"/>
      <c r="CVM63" s="70"/>
      <c r="CVN63" s="71"/>
      <c r="CVO63" s="72"/>
      <c r="CVP63" s="72"/>
      <c r="CVQ63" s="73"/>
      <c r="CVR63" s="74"/>
      <c r="CVS63" s="74"/>
      <c r="CVT63" s="75"/>
      <c r="CVU63" s="76"/>
      <c r="CVV63" s="77"/>
      <c r="CVW63" s="78"/>
      <c r="CVX63" s="71"/>
      <c r="CVY63" s="68"/>
      <c r="CVZ63" s="69"/>
      <c r="CWA63" s="75"/>
      <c r="CWB63" s="70"/>
      <c r="CWC63" s="70"/>
      <c r="CWD63" s="71"/>
      <c r="CWE63" s="72"/>
      <c r="CWF63" s="72"/>
      <c r="CWG63" s="73"/>
      <c r="CWH63" s="74"/>
      <c r="CWI63" s="74"/>
      <c r="CWJ63" s="75"/>
      <c r="CWK63" s="76"/>
      <c r="CWL63" s="77"/>
      <c r="CWM63" s="78"/>
      <c r="CWN63" s="71"/>
      <c r="CWO63" s="68"/>
      <c r="CWP63" s="69"/>
      <c r="CWQ63" s="75"/>
      <c r="CWR63" s="70"/>
      <c r="CWS63" s="70"/>
      <c r="CWT63" s="71"/>
      <c r="CWU63" s="72"/>
      <c r="CWV63" s="72"/>
      <c r="CWW63" s="73"/>
      <c r="CWX63" s="74"/>
      <c r="CWY63" s="74"/>
      <c r="CWZ63" s="75"/>
      <c r="CXA63" s="76"/>
      <c r="CXB63" s="77"/>
      <c r="CXC63" s="78"/>
      <c r="CXD63" s="71"/>
      <c r="CXE63" s="68"/>
      <c r="CXF63" s="69"/>
      <c r="CXG63" s="75"/>
      <c r="CXH63" s="70"/>
      <c r="CXI63" s="70"/>
      <c r="CXJ63" s="71"/>
      <c r="CXK63" s="72"/>
      <c r="CXL63" s="72"/>
      <c r="CXM63" s="73"/>
      <c r="CXN63" s="74"/>
      <c r="CXO63" s="74"/>
      <c r="CXP63" s="75"/>
      <c r="CXQ63" s="76"/>
      <c r="CXR63" s="77"/>
      <c r="CXS63" s="78"/>
      <c r="CXT63" s="71"/>
      <c r="CXU63" s="68"/>
      <c r="CXV63" s="69"/>
      <c r="CXW63" s="75"/>
      <c r="CXX63" s="70"/>
      <c r="CXY63" s="70"/>
      <c r="CXZ63" s="71"/>
      <c r="CYA63" s="72"/>
      <c r="CYB63" s="72"/>
      <c r="CYC63" s="73"/>
      <c r="CYD63" s="74"/>
      <c r="CYE63" s="74"/>
      <c r="CYF63" s="75"/>
      <c r="CYG63" s="76"/>
      <c r="CYH63" s="77"/>
      <c r="CYI63" s="78"/>
      <c r="CYJ63" s="71"/>
      <c r="CYK63" s="68"/>
      <c r="CYL63" s="69"/>
      <c r="CYM63" s="75"/>
      <c r="CYN63" s="70"/>
      <c r="CYO63" s="70"/>
      <c r="CYP63" s="71"/>
      <c r="CYQ63" s="72"/>
      <c r="CYR63" s="72"/>
      <c r="CYS63" s="73"/>
      <c r="CYT63" s="74"/>
      <c r="CYU63" s="74"/>
      <c r="CYV63" s="75"/>
      <c r="CYW63" s="76"/>
      <c r="CYX63" s="77"/>
      <c r="CYY63" s="78"/>
      <c r="CYZ63" s="71"/>
      <c r="CZA63" s="68"/>
      <c r="CZB63" s="69"/>
      <c r="CZC63" s="75"/>
      <c r="CZD63" s="70"/>
      <c r="CZE63" s="70"/>
      <c r="CZF63" s="71"/>
      <c r="CZG63" s="72"/>
      <c r="CZH63" s="72"/>
      <c r="CZI63" s="73"/>
      <c r="CZJ63" s="74"/>
      <c r="CZK63" s="74"/>
      <c r="CZL63" s="75"/>
      <c r="CZM63" s="76"/>
      <c r="CZN63" s="77"/>
      <c r="CZO63" s="78"/>
      <c r="CZP63" s="71"/>
      <c r="CZQ63" s="68"/>
      <c r="CZR63" s="69"/>
      <c r="CZS63" s="75"/>
      <c r="CZT63" s="70"/>
      <c r="CZU63" s="70"/>
      <c r="CZV63" s="71"/>
      <c r="CZW63" s="72"/>
      <c r="CZX63" s="72"/>
      <c r="CZY63" s="73"/>
      <c r="CZZ63" s="74"/>
      <c r="DAA63" s="74"/>
      <c r="DAB63" s="75"/>
      <c r="DAC63" s="76"/>
      <c r="DAD63" s="77"/>
      <c r="DAE63" s="78"/>
      <c r="DAF63" s="71"/>
      <c r="DAG63" s="68"/>
      <c r="DAH63" s="69"/>
      <c r="DAI63" s="75"/>
      <c r="DAJ63" s="70"/>
      <c r="DAK63" s="70"/>
      <c r="DAL63" s="71"/>
      <c r="DAM63" s="72"/>
      <c r="DAN63" s="72"/>
      <c r="DAO63" s="73"/>
      <c r="DAP63" s="74"/>
      <c r="DAQ63" s="74"/>
      <c r="DAR63" s="75"/>
      <c r="DAS63" s="76"/>
      <c r="DAT63" s="77"/>
      <c r="DAU63" s="78"/>
      <c r="DAV63" s="71"/>
      <c r="DAW63" s="68"/>
      <c r="DAX63" s="69"/>
      <c r="DAY63" s="75"/>
      <c r="DAZ63" s="70"/>
      <c r="DBA63" s="70"/>
      <c r="DBB63" s="71"/>
      <c r="DBC63" s="72"/>
      <c r="DBD63" s="72"/>
      <c r="DBE63" s="73"/>
      <c r="DBF63" s="74"/>
      <c r="DBG63" s="74"/>
      <c r="DBH63" s="75"/>
      <c r="DBI63" s="76"/>
      <c r="DBJ63" s="77"/>
      <c r="DBK63" s="78"/>
      <c r="DBL63" s="71"/>
      <c r="DBM63" s="68"/>
      <c r="DBN63" s="69"/>
      <c r="DBO63" s="75"/>
      <c r="DBP63" s="70"/>
      <c r="DBQ63" s="70"/>
      <c r="DBR63" s="71"/>
      <c r="DBS63" s="72"/>
      <c r="DBT63" s="72"/>
      <c r="DBU63" s="73"/>
      <c r="DBV63" s="74"/>
      <c r="DBW63" s="74"/>
      <c r="DBX63" s="75"/>
      <c r="DBY63" s="76"/>
      <c r="DBZ63" s="77"/>
      <c r="DCA63" s="78"/>
      <c r="DCB63" s="71"/>
      <c r="DCC63" s="68"/>
      <c r="DCD63" s="69"/>
      <c r="DCE63" s="75"/>
      <c r="DCF63" s="70"/>
      <c r="DCG63" s="70"/>
      <c r="DCH63" s="71"/>
      <c r="DCI63" s="72"/>
      <c r="DCJ63" s="72"/>
      <c r="DCK63" s="73"/>
      <c r="DCL63" s="74"/>
      <c r="DCM63" s="74"/>
      <c r="DCN63" s="75"/>
      <c r="DCO63" s="76"/>
      <c r="DCP63" s="77"/>
      <c r="DCQ63" s="78"/>
      <c r="DCR63" s="71"/>
      <c r="DCS63" s="68"/>
      <c r="DCT63" s="69"/>
      <c r="DCU63" s="75"/>
      <c r="DCV63" s="70"/>
      <c r="DCW63" s="70"/>
      <c r="DCX63" s="71"/>
      <c r="DCY63" s="72"/>
      <c r="DCZ63" s="72"/>
      <c r="DDA63" s="73"/>
      <c r="DDB63" s="74"/>
      <c r="DDC63" s="74"/>
      <c r="DDD63" s="75"/>
      <c r="DDE63" s="76"/>
      <c r="DDF63" s="77"/>
      <c r="DDG63" s="78"/>
      <c r="DDH63" s="71"/>
      <c r="DDI63" s="68"/>
      <c r="DDJ63" s="69"/>
      <c r="DDK63" s="75"/>
      <c r="DDL63" s="70"/>
      <c r="DDM63" s="70"/>
      <c r="DDN63" s="71"/>
      <c r="DDO63" s="72"/>
      <c r="DDP63" s="72"/>
      <c r="DDQ63" s="73"/>
      <c r="DDR63" s="74"/>
      <c r="DDS63" s="74"/>
      <c r="DDT63" s="75"/>
      <c r="DDU63" s="76"/>
      <c r="DDV63" s="77"/>
      <c r="DDW63" s="78"/>
      <c r="DDX63" s="71"/>
      <c r="DDY63" s="68"/>
      <c r="DDZ63" s="69"/>
      <c r="DEA63" s="75"/>
      <c r="DEB63" s="70"/>
      <c r="DEC63" s="70"/>
      <c r="DED63" s="71"/>
      <c r="DEE63" s="72"/>
      <c r="DEF63" s="72"/>
      <c r="DEG63" s="73"/>
      <c r="DEH63" s="74"/>
      <c r="DEI63" s="74"/>
      <c r="DEJ63" s="75"/>
      <c r="DEK63" s="76"/>
      <c r="DEL63" s="77"/>
      <c r="DEM63" s="78"/>
      <c r="DEN63" s="71"/>
      <c r="DEO63" s="68"/>
      <c r="DEP63" s="69"/>
      <c r="DEQ63" s="75"/>
      <c r="DER63" s="70"/>
      <c r="DES63" s="70"/>
      <c r="DET63" s="71"/>
      <c r="DEU63" s="72"/>
      <c r="DEV63" s="72"/>
      <c r="DEW63" s="73"/>
      <c r="DEX63" s="74"/>
      <c r="DEY63" s="74"/>
      <c r="DEZ63" s="75"/>
      <c r="DFA63" s="76"/>
      <c r="DFB63" s="77"/>
      <c r="DFC63" s="78"/>
      <c r="DFD63" s="71"/>
      <c r="DFE63" s="68"/>
      <c r="DFF63" s="69"/>
      <c r="DFG63" s="75"/>
      <c r="DFH63" s="70"/>
      <c r="DFI63" s="70"/>
      <c r="DFJ63" s="71"/>
      <c r="DFK63" s="72"/>
      <c r="DFL63" s="72"/>
      <c r="DFM63" s="73"/>
      <c r="DFN63" s="74"/>
      <c r="DFO63" s="74"/>
      <c r="DFP63" s="75"/>
      <c r="DFQ63" s="76"/>
      <c r="DFR63" s="77"/>
      <c r="DFS63" s="78"/>
      <c r="DFT63" s="71"/>
      <c r="DFU63" s="68"/>
      <c r="DFV63" s="69"/>
      <c r="DFW63" s="75"/>
      <c r="DFX63" s="70"/>
      <c r="DFY63" s="70"/>
      <c r="DFZ63" s="71"/>
      <c r="DGA63" s="72"/>
      <c r="DGB63" s="72"/>
      <c r="DGC63" s="73"/>
      <c r="DGD63" s="74"/>
      <c r="DGE63" s="74"/>
      <c r="DGF63" s="75"/>
      <c r="DGG63" s="76"/>
      <c r="DGH63" s="77"/>
      <c r="DGI63" s="78"/>
      <c r="DGJ63" s="71"/>
      <c r="DGK63" s="68"/>
      <c r="DGL63" s="69"/>
      <c r="DGM63" s="75"/>
      <c r="DGN63" s="70"/>
      <c r="DGO63" s="70"/>
      <c r="DGP63" s="71"/>
      <c r="DGQ63" s="72"/>
      <c r="DGR63" s="72"/>
      <c r="DGS63" s="73"/>
      <c r="DGT63" s="74"/>
      <c r="DGU63" s="74"/>
      <c r="DGV63" s="75"/>
      <c r="DGW63" s="76"/>
      <c r="DGX63" s="77"/>
      <c r="DGY63" s="78"/>
      <c r="DGZ63" s="71"/>
      <c r="DHA63" s="68"/>
      <c r="DHB63" s="69"/>
      <c r="DHC63" s="75"/>
      <c r="DHD63" s="70"/>
      <c r="DHE63" s="70"/>
      <c r="DHF63" s="71"/>
      <c r="DHG63" s="72"/>
      <c r="DHH63" s="72"/>
      <c r="DHI63" s="73"/>
      <c r="DHJ63" s="74"/>
      <c r="DHK63" s="74"/>
      <c r="DHL63" s="75"/>
      <c r="DHM63" s="76"/>
      <c r="DHN63" s="77"/>
      <c r="DHO63" s="78"/>
      <c r="DHP63" s="71"/>
      <c r="DHQ63" s="68"/>
      <c r="DHR63" s="69"/>
      <c r="DHS63" s="75"/>
      <c r="DHT63" s="70"/>
      <c r="DHU63" s="70"/>
      <c r="DHV63" s="71"/>
      <c r="DHW63" s="72"/>
      <c r="DHX63" s="72"/>
      <c r="DHY63" s="73"/>
      <c r="DHZ63" s="74"/>
      <c r="DIA63" s="74"/>
      <c r="DIB63" s="75"/>
      <c r="DIC63" s="76"/>
      <c r="DID63" s="77"/>
      <c r="DIE63" s="78"/>
      <c r="DIF63" s="71"/>
      <c r="DIG63" s="68"/>
      <c r="DIH63" s="69"/>
      <c r="DII63" s="75"/>
      <c r="DIJ63" s="70"/>
      <c r="DIK63" s="70"/>
      <c r="DIL63" s="71"/>
      <c r="DIM63" s="72"/>
      <c r="DIN63" s="72"/>
      <c r="DIO63" s="73"/>
      <c r="DIP63" s="74"/>
      <c r="DIQ63" s="74"/>
      <c r="DIR63" s="75"/>
      <c r="DIS63" s="76"/>
      <c r="DIT63" s="77"/>
      <c r="DIU63" s="78"/>
      <c r="DIV63" s="71"/>
      <c r="DIW63" s="68"/>
      <c r="DIX63" s="69"/>
      <c r="DIY63" s="75"/>
      <c r="DIZ63" s="70"/>
      <c r="DJA63" s="70"/>
      <c r="DJB63" s="71"/>
      <c r="DJC63" s="72"/>
      <c r="DJD63" s="72"/>
      <c r="DJE63" s="73"/>
      <c r="DJF63" s="74"/>
      <c r="DJG63" s="74"/>
      <c r="DJH63" s="75"/>
      <c r="DJI63" s="76"/>
      <c r="DJJ63" s="77"/>
      <c r="DJK63" s="78"/>
      <c r="DJL63" s="71"/>
      <c r="DJM63" s="68"/>
      <c r="DJN63" s="69"/>
      <c r="DJO63" s="75"/>
      <c r="DJP63" s="70"/>
      <c r="DJQ63" s="70"/>
      <c r="DJR63" s="71"/>
      <c r="DJS63" s="72"/>
      <c r="DJT63" s="72"/>
      <c r="DJU63" s="73"/>
      <c r="DJV63" s="74"/>
      <c r="DJW63" s="74"/>
      <c r="DJX63" s="75"/>
      <c r="DJY63" s="76"/>
      <c r="DJZ63" s="77"/>
      <c r="DKA63" s="78"/>
      <c r="DKB63" s="71"/>
      <c r="DKC63" s="68"/>
      <c r="DKD63" s="69"/>
      <c r="DKE63" s="75"/>
      <c r="DKF63" s="70"/>
      <c r="DKG63" s="70"/>
      <c r="DKH63" s="71"/>
      <c r="DKI63" s="72"/>
      <c r="DKJ63" s="72"/>
      <c r="DKK63" s="73"/>
      <c r="DKL63" s="74"/>
      <c r="DKM63" s="74"/>
      <c r="DKN63" s="75"/>
      <c r="DKO63" s="76"/>
      <c r="DKP63" s="77"/>
      <c r="DKQ63" s="78"/>
      <c r="DKR63" s="71"/>
      <c r="DKS63" s="68"/>
      <c r="DKT63" s="69"/>
      <c r="DKU63" s="75"/>
      <c r="DKV63" s="70"/>
      <c r="DKW63" s="70"/>
      <c r="DKX63" s="71"/>
      <c r="DKY63" s="72"/>
      <c r="DKZ63" s="72"/>
      <c r="DLA63" s="73"/>
      <c r="DLB63" s="74"/>
      <c r="DLC63" s="74"/>
      <c r="DLD63" s="75"/>
      <c r="DLE63" s="76"/>
      <c r="DLF63" s="77"/>
      <c r="DLG63" s="78"/>
      <c r="DLH63" s="71"/>
      <c r="DLI63" s="68"/>
      <c r="DLJ63" s="69"/>
      <c r="DLK63" s="75"/>
      <c r="DLL63" s="70"/>
      <c r="DLM63" s="70"/>
      <c r="DLN63" s="71"/>
      <c r="DLO63" s="72"/>
      <c r="DLP63" s="72"/>
      <c r="DLQ63" s="73"/>
      <c r="DLR63" s="74"/>
      <c r="DLS63" s="74"/>
      <c r="DLT63" s="75"/>
      <c r="DLU63" s="76"/>
      <c r="DLV63" s="77"/>
      <c r="DLW63" s="78"/>
      <c r="DLX63" s="71"/>
      <c r="DLY63" s="68"/>
      <c r="DLZ63" s="69"/>
      <c r="DMA63" s="75"/>
      <c r="DMB63" s="70"/>
      <c r="DMC63" s="70"/>
      <c r="DMD63" s="71"/>
      <c r="DME63" s="72"/>
      <c r="DMF63" s="72"/>
      <c r="DMG63" s="73"/>
      <c r="DMH63" s="74"/>
      <c r="DMI63" s="74"/>
      <c r="DMJ63" s="75"/>
      <c r="DMK63" s="76"/>
      <c r="DML63" s="77"/>
      <c r="DMM63" s="78"/>
      <c r="DMN63" s="71"/>
      <c r="DMO63" s="68"/>
      <c r="DMP63" s="69"/>
      <c r="DMQ63" s="75"/>
      <c r="DMR63" s="70"/>
      <c r="DMS63" s="70"/>
      <c r="DMT63" s="71"/>
      <c r="DMU63" s="72"/>
      <c r="DMV63" s="72"/>
      <c r="DMW63" s="73"/>
      <c r="DMX63" s="74"/>
      <c r="DMY63" s="74"/>
      <c r="DMZ63" s="75"/>
      <c r="DNA63" s="76"/>
      <c r="DNB63" s="77"/>
      <c r="DNC63" s="78"/>
      <c r="DND63" s="71"/>
      <c r="DNE63" s="68"/>
      <c r="DNF63" s="69"/>
      <c r="DNG63" s="75"/>
      <c r="DNH63" s="70"/>
      <c r="DNI63" s="70"/>
      <c r="DNJ63" s="71"/>
      <c r="DNK63" s="72"/>
      <c r="DNL63" s="72"/>
      <c r="DNM63" s="73"/>
      <c r="DNN63" s="74"/>
      <c r="DNO63" s="74"/>
      <c r="DNP63" s="75"/>
      <c r="DNQ63" s="76"/>
      <c r="DNR63" s="77"/>
      <c r="DNS63" s="78"/>
      <c r="DNT63" s="71"/>
      <c r="DNU63" s="68"/>
      <c r="DNV63" s="69"/>
      <c r="DNW63" s="75"/>
      <c r="DNX63" s="70"/>
      <c r="DNY63" s="70"/>
      <c r="DNZ63" s="71"/>
      <c r="DOA63" s="72"/>
      <c r="DOB63" s="72"/>
      <c r="DOC63" s="73"/>
      <c r="DOD63" s="74"/>
      <c r="DOE63" s="74"/>
      <c r="DOF63" s="75"/>
      <c r="DOG63" s="76"/>
      <c r="DOH63" s="77"/>
      <c r="DOI63" s="78"/>
      <c r="DOJ63" s="71"/>
      <c r="DOK63" s="68"/>
      <c r="DOL63" s="69"/>
      <c r="DOM63" s="75"/>
      <c r="DON63" s="70"/>
      <c r="DOO63" s="70"/>
      <c r="DOP63" s="71"/>
      <c r="DOQ63" s="72"/>
      <c r="DOR63" s="72"/>
      <c r="DOS63" s="73"/>
      <c r="DOT63" s="74"/>
      <c r="DOU63" s="74"/>
      <c r="DOV63" s="75"/>
      <c r="DOW63" s="76"/>
      <c r="DOX63" s="77"/>
      <c r="DOY63" s="78"/>
      <c r="DOZ63" s="71"/>
      <c r="DPA63" s="68"/>
      <c r="DPB63" s="69"/>
      <c r="DPC63" s="75"/>
      <c r="DPD63" s="70"/>
      <c r="DPE63" s="70"/>
      <c r="DPF63" s="71"/>
      <c r="DPG63" s="72"/>
      <c r="DPH63" s="72"/>
      <c r="DPI63" s="73"/>
      <c r="DPJ63" s="74"/>
      <c r="DPK63" s="74"/>
      <c r="DPL63" s="75"/>
      <c r="DPM63" s="76"/>
      <c r="DPN63" s="77"/>
      <c r="DPO63" s="78"/>
      <c r="DPP63" s="71"/>
      <c r="DPQ63" s="68"/>
      <c r="DPR63" s="69"/>
      <c r="DPS63" s="75"/>
      <c r="DPT63" s="70"/>
      <c r="DPU63" s="70"/>
      <c r="DPV63" s="71"/>
      <c r="DPW63" s="72"/>
      <c r="DPX63" s="72"/>
      <c r="DPY63" s="73"/>
      <c r="DPZ63" s="74"/>
      <c r="DQA63" s="74"/>
      <c r="DQB63" s="75"/>
      <c r="DQC63" s="76"/>
      <c r="DQD63" s="77"/>
      <c r="DQE63" s="78"/>
      <c r="DQF63" s="71"/>
      <c r="DQG63" s="68"/>
      <c r="DQH63" s="69"/>
      <c r="DQI63" s="75"/>
      <c r="DQJ63" s="70"/>
      <c r="DQK63" s="70"/>
      <c r="DQL63" s="71"/>
      <c r="DQM63" s="72"/>
      <c r="DQN63" s="72"/>
      <c r="DQO63" s="73"/>
      <c r="DQP63" s="74"/>
      <c r="DQQ63" s="74"/>
      <c r="DQR63" s="75"/>
      <c r="DQS63" s="76"/>
      <c r="DQT63" s="77"/>
      <c r="DQU63" s="78"/>
      <c r="DQV63" s="71"/>
      <c r="DQW63" s="68"/>
      <c r="DQX63" s="69"/>
      <c r="DQY63" s="75"/>
      <c r="DQZ63" s="70"/>
      <c r="DRA63" s="70"/>
      <c r="DRB63" s="71"/>
      <c r="DRC63" s="72"/>
      <c r="DRD63" s="72"/>
      <c r="DRE63" s="73"/>
      <c r="DRF63" s="74"/>
      <c r="DRG63" s="74"/>
      <c r="DRH63" s="75"/>
      <c r="DRI63" s="76"/>
      <c r="DRJ63" s="77"/>
      <c r="DRK63" s="78"/>
      <c r="DRL63" s="71"/>
      <c r="DRM63" s="68"/>
      <c r="DRN63" s="69"/>
      <c r="DRO63" s="75"/>
      <c r="DRP63" s="70"/>
      <c r="DRQ63" s="70"/>
      <c r="DRR63" s="71"/>
      <c r="DRS63" s="72"/>
      <c r="DRT63" s="72"/>
      <c r="DRU63" s="73"/>
      <c r="DRV63" s="74"/>
      <c r="DRW63" s="74"/>
      <c r="DRX63" s="75"/>
      <c r="DRY63" s="76"/>
      <c r="DRZ63" s="77"/>
      <c r="DSA63" s="78"/>
      <c r="DSB63" s="71"/>
      <c r="DSC63" s="68"/>
      <c r="DSD63" s="69"/>
      <c r="DSE63" s="75"/>
      <c r="DSF63" s="70"/>
      <c r="DSG63" s="70"/>
      <c r="DSH63" s="71"/>
      <c r="DSI63" s="72"/>
      <c r="DSJ63" s="72"/>
      <c r="DSK63" s="73"/>
      <c r="DSL63" s="74"/>
      <c r="DSM63" s="74"/>
      <c r="DSN63" s="75"/>
      <c r="DSO63" s="76"/>
      <c r="DSP63" s="77"/>
      <c r="DSQ63" s="78"/>
      <c r="DSR63" s="71"/>
      <c r="DSS63" s="68"/>
      <c r="DST63" s="69"/>
      <c r="DSU63" s="75"/>
      <c r="DSV63" s="70"/>
      <c r="DSW63" s="70"/>
      <c r="DSX63" s="71"/>
      <c r="DSY63" s="72"/>
      <c r="DSZ63" s="72"/>
      <c r="DTA63" s="73"/>
      <c r="DTB63" s="74"/>
      <c r="DTC63" s="74"/>
      <c r="DTD63" s="75"/>
      <c r="DTE63" s="76"/>
      <c r="DTF63" s="77"/>
      <c r="DTG63" s="78"/>
      <c r="DTH63" s="71"/>
      <c r="DTI63" s="68"/>
      <c r="DTJ63" s="69"/>
      <c r="DTK63" s="75"/>
      <c r="DTL63" s="70"/>
      <c r="DTM63" s="70"/>
      <c r="DTN63" s="71"/>
      <c r="DTO63" s="72"/>
      <c r="DTP63" s="72"/>
      <c r="DTQ63" s="73"/>
      <c r="DTR63" s="74"/>
      <c r="DTS63" s="74"/>
      <c r="DTT63" s="75"/>
      <c r="DTU63" s="76"/>
      <c r="DTV63" s="77"/>
      <c r="DTW63" s="78"/>
      <c r="DTX63" s="71"/>
      <c r="DTY63" s="68"/>
      <c r="DTZ63" s="69"/>
      <c r="DUA63" s="75"/>
      <c r="DUB63" s="70"/>
      <c r="DUC63" s="70"/>
      <c r="DUD63" s="71"/>
      <c r="DUE63" s="72"/>
      <c r="DUF63" s="72"/>
      <c r="DUG63" s="73"/>
      <c r="DUH63" s="74"/>
      <c r="DUI63" s="74"/>
      <c r="DUJ63" s="75"/>
      <c r="DUK63" s="76"/>
      <c r="DUL63" s="77"/>
      <c r="DUM63" s="78"/>
      <c r="DUN63" s="71"/>
      <c r="DUO63" s="68"/>
      <c r="DUP63" s="69"/>
      <c r="DUQ63" s="75"/>
      <c r="DUR63" s="70"/>
      <c r="DUS63" s="70"/>
      <c r="DUT63" s="71"/>
      <c r="DUU63" s="72"/>
      <c r="DUV63" s="72"/>
      <c r="DUW63" s="73"/>
      <c r="DUX63" s="74"/>
      <c r="DUY63" s="74"/>
      <c r="DUZ63" s="75"/>
      <c r="DVA63" s="76"/>
      <c r="DVB63" s="77"/>
      <c r="DVC63" s="78"/>
      <c r="DVD63" s="71"/>
      <c r="DVE63" s="68"/>
      <c r="DVF63" s="69"/>
      <c r="DVG63" s="75"/>
      <c r="DVH63" s="70"/>
      <c r="DVI63" s="70"/>
      <c r="DVJ63" s="71"/>
      <c r="DVK63" s="72"/>
      <c r="DVL63" s="72"/>
      <c r="DVM63" s="73"/>
      <c r="DVN63" s="74"/>
      <c r="DVO63" s="74"/>
      <c r="DVP63" s="75"/>
      <c r="DVQ63" s="76"/>
      <c r="DVR63" s="77"/>
      <c r="DVS63" s="78"/>
      <c r="DVT63" s="71"/>
      <c r="DVU63" s="68"/>
      <c r="DVV63" s="69"/>
      <c r="DVW63" s="75"/>
      <c r="DVX63" s="70"/>
      <c r="DVY63" s="70"/>
      <c r="DVZ63" s="71"/>
      <c r="DWA63" s="72"/>
      <c r="DWB63" s="72"/>
      <c r="DWC63" s="73"/>
      <c r="DWD63" s="74"/>
      <c r="DWE63" s="74"/>
      <c r="DWF63" s="75"/>
      <c r="DWG63" s="76"/>
      <c r="DWH63" s="77"/>
      <c r="DWI63" s="78"/>
      <c r="DWJ63" s="71"/>
      <c r="DWK63" s="68"/>
      <c r="DWL63" s="69"/>
      <c r="DWM63" s="75"/>
      <c r="DWN63" s="70"/>
      <c r="DWO63" s="70"/>
      <c r="DWP63" s="71"/>
      <c r="DWQ63" s="72"/>
      <c r="DWR63" s="72"/>
      <c r="DWS63" s="73"/>
      <c r="DWT63" s="74"/>
      <c r="DWU63" s="74"/>
      <c r="DWV63" s="75"/>
      <c r="DWW63" s="76"/>
      <c r="DWX63" s="77"/>
      <c r="DWY63" s="78"/>
      <c r="DWZ63" s="71"/>
      <c r="DXA63" s="68"/>
      <c r="DXB63" s="69"/>
      <c r="DXC63" s="75"/>
      <c r="DXD63" s="70"/>
      <c r="DXE63" s="70"/>
      <c r="DXF63" s="71"/>
      <c r="DXG63" s="72"/>
      <c r="DXH63" s="72"/>
      <c r="DXI63" s="73"/>
      <c r="DXJ63" s="74"/>
      <c r="DXK63" s="74"/>
      <c r="DXL63" s="75"/>
      <c r="DXM63" s="76"/>
      <c r="DXN63" s="77"/>
      <c r="DXO63" s="78"/>
      <c r="DXP63" s="71"/>
      <c r="DXQ63" s="68"/>
      <c r="DXR63" s="69"/>
      <c r="DXS63" s="75"/>
      <c r="DXT63" s="70"/>
      <c r="DXU63" s="70"/>
      <c r="DXV63" s="71"/>
      <c r="DXW63" s="72"/>
      <c r="DXX63" s="72"/>
      <c r="DXY63" s="73"/>
      <c r="DXZ63" s="74"/>
      <c r="DYA63" s="74"/>
      <c r="DYB63" s="75"/>
      <c r="DYC63" s="76"/>
      <c r="DYD63" s="77"/>
      <c r="DYE63" s="78"/>
      <c r="DYF63" s="71"/>
      <c r="DYG63" s="68"/>
      <c r="DYH63" s="69"/>
      <c r="DYI63" s="75"/>
      <c r="DYJ63" s="70"/>
      <c r="DYK63" s="70"/>
      <c r="DYL63" s="71"/>
      <c r="DYM63" s="72"/>
      <c r="DYN63" s="72"/>
      <c r="DYO63" s="73"/>
      <c r="DYP63" s="74"/>
      <c r="DYQ63" s="74"/>
      <c r="DYR63" s="75"/>
      <c r="DYS63" s="76"/>
      <c r="DYT63" s="77"/>
      <c r="DYU63" s="78"/>
      <c r="DYV63" s="71"/>
      <c r="DYW63" s="68"/>
      <c r="DYX63" s="69"/>
      <c r="DYY63" s="75"/>
      <c r="DYZ63" s="70"/>
      <c r="DZA63" s="70"/>
      <c r="DZB63" s="71"/>
      <c r="DZC63" s="72"/>
      <c r="DZD63" s="72"/>
      <c r="DZE63" s="73"/>
      <c r="DZF63" s="74"/>
      <c r="DZG63" s="74"/>
      <c r="DZH63" s="75"/>
      <c r="DZI63" s="76"/>
      <c r="DZJ63" s="77"/>
      <c r="DZK63" s="78"/>
      <c r="DZL63" s="71"/>
      <c r="DZM63" s="68"/>
      <c r="DZN63" s="69"/>
      <c r="DZO63" s="75"/>
      <c r="DZP63" s="70"/>
      <c r="DZQ63" s="70"/>
      <c r="DZR63" s="71"/>
      <c r="DZS63" s="72"/>
      <c r="DZT63" s="72"/>
      <c r="DZU63" s="73"/>
      <c r="DZV63" s="74"/>
      <c r="DZW63" s="74"/>
      <c r="DZX63" s="75"/>
      <c r="DZY63" s="76"/>
      <c r="DZZ63" s="77"/>
      <c r="EAA63" s="78"/>
      <c r="EAB63" s="71"/>
      <c r="EAC63" s="68"/>
      <c r="EAD63" s="69"/>
      <c r="EAE63" s="75"/>
      <c r="EAF63" s="70"/>
      <c r="EAG63" s="70"/>
      <c r="EAH63" s="71"/>
      <c r="EAI63" s="72"/>
      <c r="EAJ63" s="72"/>
      <c r="EAK63" s="73"/>
      <c r="EAL63" s="74"/>
      <c r="EAM63" s="74"/>
      <c r="EAN63" s="75"/>
      <c r="EAO63" s="76"/>
      <c r="EAP63" s="77"/>
      <c r="EAQ63" s="78"/>
      <c r="EAR63" s="71"/>
      <c r="EAS63" s="68"/>
      <c r="EAT63" s="69"/>
      <c r="EAU63" s="75"/>
      <c r="EAV63" s="70"/>
      <c r="EAW63" s="70"/>
      <c r="EAX63" s="71"/>
      <c r="EAY63" s="72"/>
      <c r="EAZ63" s="72"/>
      <c r="EBA63" s="73"/>
      <c r="EBB63" s="74"/>
      <c r="EBC63" s="74"/>
      <c r="EBD63" s="75"/>
      <c r="EBE63" s="76"/>
      <c r="EBF63" s="77"/>
      <c r="EBG63" s="78"/>
      <c r="EBH63" s="71"/>
      <c r="EBI63" s="68"/>
      <c r="EBJ63" s="69"/>
      <c r="EBK63" s="75"/>
      <c r="EBL63" s="70"/>
      <c r="EBM63" s="70"/>
      <c r="EBN63" s="71"/>
      <c r="EBO63" s="72"/>
      <c r="EBP63" s="72"/>
      <c r="EBQ63" s="73"/>
      <c r="EBR63" s="74"/>
      <c r="EBS63" s="74"/>
      <c r="EBT63" s="75"/>
      <c r="EBU63" s="76"/>
      <c r="EBV63" s="77"/>
      <c r="EBW63" s="78"/>
      <c r="EBX63" s="71"/>
      <c r="EBY63" s="68"/>
      <c r="EBZ63" s="69"/>
      <c r="ECA63" s="75"/>
      <c r="ECB63" s="70"/>
      <c r="ECC63" s="70"/>
      <c r="ECD63" s="71"/>
      <c r="ECE63" s="72"/>
      <c r="ECF63" s="72"/>
      <c r="ECG63" s="73"/>
      <c r="ECH63" s="74"/>
      <c r="ECI63" s="74"/>
      <c r="ECJ63" s="75"/>
      <c r="ECK63" s="76"/>
      <c r="ECL63" s="77"/>
      <c r="ECM63" s="78"/>
      <c r="ECN63" s="71"/>
      <c r="ECO63" s="68"/>
      <c r="ECP63" s="69"/>
      <c r="ECQ63" s="75"/>
      <c r="ECR63" s="70"/>
      <c r="ECS63" s="70"/>
      <c r="ECT63" s="71"/>
      <c r="ECU63" s="72"/>
      <c r="ECV63" s="72"/>
      <c r="ECW63" s="73"/>
      <c r="ECX63" s="74"/>
      <c r="ECY63" s="74"/>
      <c r="ECZ63" s="75"/>
      <c r="EDA63" s="76"/>
      <c r="EDB63" s="77"/>
      <c r="EDC63" s="78"/>
      <c r="EDD63" s="71"/>
      <c r="EDE63" s="68"/>
      <c r="EDF63" s="69"/>
      <c r="EDG63" s="75"/>
      <c r="EDH63" s="70"/>
      <c r="EDI63" s="70"/>
      <c r="EDJ63" s="71"/>
      <c r="EDK63" s="72"/>
      <c r="EDL63" s="72"/>
      <c r="EDM63" s="73"/>
      <c r="EDN63" s="74"/>
      <c r="EDO63" s="74"/>
      <c r="EDP63" s="75"/>
      <c r="EDQ63" s="76"/>
      <c r="EDR63" s="77"/>
      <c r="EDS63" s="78"/>
      <c r="EDT63" s="71"/>
      <c r="EDU63" s="68"/>
      <c r="EDV63" s="69"/>
      <c r="EDW63" s="75"/>
      <c r="EDX63" s="70"/>
      <c r="EDY63" s="70"/>
      <c r="EDZ63" s="71"/>
      <c r="EEA63" s="72"/>
      <c r="EEB63" s="72"/>
      <c r="EEC63" s="73"/>
      <c r="EED63" s="74"/>
      <c r="EEE63" s="74"/>
      <c r="EEF63" s="75"/>
      <c r="EEG63" s="76"/>
      <c r="EEH63" s="77"/>
      <c r="EEI63" s="78"/>
      <c r="EEJ63" s="71"/>
      <c r="EEK63" s="68"/>
      <c r="EEL63" s="69"/>
      <c r="EEM63" s="75"/>
      <c r="EEN63" s="70"/>
      <c r="EEO63" s="70"/>
      <c r="EEP63" s="71"/>
      <c r="EEQ63" s="72"/>
      <c r="EER63" s="72"/>
      <c r="EES63" s="73"/>
      <c r="EET63" s="74"/>
      <c r="EEU63" s="74"/>
      <c r="EEV63" s="75"/>
      <c r="EEW63" s="76"/>
      <c r="EEX63" s="77"/>
      <c r="EEY63" s="78"/>
      <c r="EEZ63" s="71"/>
      <c r="EFA63" s="68"/>
      <c r="EFB63" s="69"/>
      <c r="EFC63" s="75"/>
      <c r="EFD63" s="70"/>
      <c r="EFE63" s="70"/>
      <c r="EFF63" s="71"/>
      <c r="EFG63" s="72"/>
      <c r="EFH63" s="72"/>
      <c r="EFI63" s="73"/>
      <c r="EFJ63" s="74"/>
      <c r="EFK63" s="74"/>
      <c r="EFL63" s="75"/>
      <c r="EFM63" s="76"/>
      <c r="EFN63" s="77"/>
      <c r="EFO63" s="78"/>
      <c r="EFP63" s="71"/>
      <c r="EFQ63" s="68"/>
      <c r="EFR63" s="69"/>
      <c r="EFS63" s="75"/>
      <c r="EFT63" s="70"/>
      <c r="EFU63" s="70"/>
      <c r="EFV63" s="71"/>
      <c r="EFW63" s="72"/>
      <c r="EFX63" s="72"/>
      <c r="EFY63" s="73"/>
      <c r="EFZ63" s="74"/>
      <c r="EGA63" s="74"/>
      <c r="EGB63" s="75"/>
      <c r="EGC63" s="76"/>
      <c r="EGD63" s="77"/>
      <c r="EGE63" s="78"/>
      <c r="EGF63" s="71"/>
      <c r="EGG63" s="68"/>
      <c r="EGH63" s="69"/>
      <c r="EGI63" s="75"/>
      <c r="EGJ63" s="70"/>
      <c r="EGK63" s="70"/>
      <c r="EGL63" s="71"/>
      <c r="EGM63" s="72"/>
      <c r="EGN63" s="72"/>
      <c r="EGO63" s="73"/>
      <c r="EGP63" s="74"/>
      <c r="EGQ63" s="74"/>
      <c r="EGR63" s="75"/>
      <c r="EGS63" s="76"/>
      <c r="EGT63" s="77"/>
      <c r="EGU63" s="78"/>
      <c r="EGV63" s="71"/>
      <c r="EGW63" s="68"/>
      <c r="EGX63" s="69"/>
      <c r="EGY63" s="75"/>
      <c r="EGZ63" s="70"/>
      <c r="EHA63" s="70"/>
      <c r="EHB63" s="71"/>
      <c r="EHC63" s="72"/>
      <c r="EHD63" s="72"/>
      <c r="EHE63" s="73"/>
      <c r="EHF63" s="74"/>
      <c r="EHG63" s="74"/>
      <c r="EHH63" s="75"/>
      <c r="EHI63" s="76"/>
      <c r="EHJ63" s="77"/>
      <c r="EHK63" s="78"/>
      <c r="EHL63" s="71"/>
      <c r="EHM63" s="68"/>
      <c r="EHN63" s="69"/>
      <c r="EHO63" s="75"/>
      <c r="EHP63" s="70"/>
      <c r="EHQ63" s="70"/>
      <c r="EHR63" s="71"/>
      <c r="EHS63" s="72"/>
      <c r="EHT63" s="72"/>
      <c r="EHU63" s="73"/>
      <c r="EHV63" s="74"/>
      <c r="EHW63" s="74"/>
      <c r="EHX63" s="75"/>
      <c r="EHY63" s="76"/>
      <c r="EHZ63" s="77"/>
      <c r="EIA63" s="78"/>
      <c r="EIB63" s="71"/>
      <c r="EIC63" s="68"/>
      <c r="EID63" s="69"/>
      <c r="EIE63" s="75"/>
      <c r="EIF63" s="70"/>
      <c r="EIG63" s="70"/>
      <c r="EIH63" s="71"/>
      <c r="EII63" s="72"/>
      <c r="EIJ63" s="72"/>
      <c r="EIK63" s="73"/>
      <c r="EIL63" s="74"/>
      <c r="EIM63" s="74"/>
      <c r="EIN63" s="75"/>
      <c r="EIO63" s="76"/>
      <c r="EIP63" s="77"/>
      <c r="EIQ63" s="78"/>
      <c r="EIR63" s="71"/>
      <c r="EIS63" s="68"/>
      <c r="EIT63" s="69"/>
      <c r="EIU63" s="75"/>
      <c r="EIV63" s="70"/>
      <c r="EIW63" s="70"/>
      <c r="EIX63" s="71"/>
      <c r="EIY63" s="72"/>
      <c r="EIZ63" s="72"/>
      <c r="EJA63" s="73"/>
      <c r="EJB63" s="74"/>
      <c r="EJC63" s="74"/>
      <c r="EJD63" s="75"/>
      <c r="EJE63" s="76"/>
      <c r="EJF63" s="77"/>
      <c r="EJG63" s="78"/>
      <c r="EJH63" s="71"/>
      <c r="EJI63" s="68"/>
      <c r="EJJ63" s="69"/>
      <c r="EJK63" s="75"/>
      <c r="EJL63" s="70"/>
      <c r="EJM63" s="70"/>
      <c r="EJN63" s="71"/>
      <c r="EJO63" s="72"/>
      <c r="EJP63" s="72"/>
      <c r="EJQ63" s="73"/>
      <c r="EJR63" s="74"/>
      <c r="EJS63" s="74"/>
      <c r="EJT63" s="75"/>
      <c r="EJU63" s="76"/>
      <c r="EJV63" s="77"/>
      <c r="EJW63" s="78"/>
      <c r="EJX63" s="71"/>
      <c r="EJY63" s="68"/>
      <c r="EJZ63" s="69"/>
      <c r="EKA63" s="75"/>
      <c r="EKB63" s="70"/>
      <c r="EKC63" s="70"/>
      <c r="EKD63" s="71"/>
      <c r="EKE63" s="72"/>
      <c r="EKF63" s="72"/>
      <c r="EKG63" s="73"/>
      <c r="EKH63" s="74"/>
      <c r="EKI63" s="74"/>
      <c r="EKJ63" s="75"/>
      <c r="EKK63" s="76"/>
      <c r="EKL63" s="77"/>
      <c r="EKM63" s="78"/>
      <c r="EKN63" s="71"/>
      <c r="EKO63" s="68"/>
      <c r="EKP63" s="69"/>
      <c r="EKQ63" s="75"/>
      <c r="EKR63" s="70"/>
      <c r="EKS63" s="70"/>
      <c r="EKT63" s="71"/>
      <c r="EKU63" s="72"/>
      <c r="EKV63" s="72"/>
      <c r="EKW63" s="73"/>
      <c r="EKX63" s="74"/>
      <c r="EKY63" s="74"/>
      <c r="EKZ63" s="75"/>
      <c r="ELA63" s="76"/>
      <c r="ELB63" s="77"/>
      <c r="ELC63" s="78"/>
      <c r="ELD63" s="71"/>
      <c r="ELE63" s="68"/>
      <c r="ELF63" s="69"/>
      <c r="ELG63" s="75"/>
      <c r="ELH63" s="70"/>
      <c r="ELI63" s="70"/>
      <c r="ELJ63" s="71"/>
      <c r="ELK63" s="72"/>
      <c r="ELL63" s="72"/>
      <c r="ELM63" s="73"/>
      <c r="ELN63" s="74"/>
      <c r="ELO63" s="74"/>
      <c r="ELP63" s="75"/>
      <c r="ELQ63" s="76"/>
      <c r="ELR63" s="77"/>
      <c r="ELS63" s="78"/>
      <c r="ELT63" s="71"/>
      <c r="ELU63" s="68"/>
      <c r="ELV63" s="69"/>
      <c r="ELW63" s="75"/>
      <c r="ELX63" s="70"/>
      <c r="ELY63" s="70"/>
      <c r="ELZ63" s="71"/>
      <c r="EMA63" s="72"/>
      <c r="EMB63" s="72"/>
      <c r="EMC63" s="73"/>
      <c r="EMD63" s="74"/>
      <c r="EME63" s="74"/>
      <c r="EMF63" s="75"/>
      <c r="EMG63" s="76"/>
      <c r="EMH63" s="77"/>
      <c r="EMI63" s="78"/>
      <c r="EMJ63" s="71"/>
      <c r="EMK63" s="68"/>
      <c r="EML63" s="69"/>
      <c r="EMM63" s="75"/>
      <c r="EMN63" s="70"/>
      <c r="EMO63" s="70"/>
      <c r="EMP63" s="71"/>
      <c r="EMQ63" s="72"/>
      <c r="EMR63" s="72"/>
      <c r="EMS63" s="73"/>
      <c r="EMT63" s="74"/>
      <c r="EMU63" s="74"/>
      <c r="EMV63" s="75"/>
      <c r="EMW63" s="76"/>
      <c r="EMX63" s="77"/>
      <c r="EMY63" s="78"/>
      <c r="EMZ63" s="71"/>
      <c r="ENA63" s="68"/>
      <c r="ENB63" s="69"/>
      <c r="ENC63" s="75"/>
      <c r="END63" s="70"/>
      <c r="ENE63" s="70"/>
      <c r="ENF63" s="71"/>
      <c r="ENG63" s="72"/>
      <c r="ENH63" s="72"/>
      <c r="ENI63" s="73"/>
      <c r="ENJ63" s="74"/>
      <c r="ENK63" s="74"/>
      <c r="ENL63" s="75"/>
      <c r="ENM63" s="76"/>
      <c r="ENN63" s="77"/>
      <c r="ENO63" s="78"/>
      <c r="ENP63" s="71"/>
      <c r="ENQ63" s="68"/>
      <c r="ENR63" s="69"/>
      <c r="ENS63" s="75"/>
      <c r="ENT63" s="70"/>
      <c r="ENU63" s="70"/>
      <c r="ENV63" s="71"/>
      <c r="ENW63" s="72"/>
      <c r="ENX63" s="72"/>
      <c r="ENY63" s="73"/>
      <c r="ENZ63" s="74"/>
      <c r="EOA63" s="74"/>
      <c r="EOB63" s="75"/>
      <c r="EOC63" s="76"/>
      <c r="EOD63" s="77"/>
      <c r="EOE63" s="78"/>
      <c r="EOF63" s="71"/>
      <c r="EOG63" s="68"/>
      <c r="EOH63" s="69"/>
      <c r="EOI63" s="75"/>
      <c r="EOJ63" s="70"/>
      <c r="EOK63" s="70"/>
      <c r="EOL63" s="71"/>
      <c r="EOM63" s="72"/>
      <c r="EON63" s="72"/>
      <c r="EOO63" s="73"/>
      <c r="EOP63" s="74"/>
      <c r="EOQ63" s="74"/>
      <c r="EOR63" s="75"/>
      <c r="EOS63" s="76"/>
      <c r="EOT63" s="77"/>
      <c r="EOU63" s="78"/>
      <c r="EOV63" s="71"/>
      <c r="EOW63" s="68"/>
      <c r="EOX63" s="69"/>
      <c r="EOY63" s="75"/>
      <c r="EOZ63" s="70"/>
      <c r="EPA63" s="70"/>
      <c r="EPB63" s="71"/>
      <c r="EPC63" s="72"/>
      <c r="EPD63" s="72"/>
      <c r="EPE63" s="73"/>
      <c r="EPF63" s="74"/>
      <c r="EPG63" s="74"/>
      <c r="EPH63" s="75"/>
      <c r="EPI63" s="76"/>
      <c r="EPJ63" s="77"/>
      <c r="EPK63" s="78"/>
      <c r="EPL63" s="71"/>
      <c r="EPM63" s="68"/>
      <c r="EPN63" s="69"/>
      <c r="EPO63" s="75"/>
      <c r="EPP63" s="70"/>
      <c r="EPQ63" s="70"/>
      <c r="EPR63" s="71"/>
      <c r="EPS63" s="72"/>
      <c r="EPT63" s="72"/>
      <c r="EPU63" s="73"/>
      <c r="EPV63" s="74"/>
      <c r="EPW63" s="74"/>
      <c r="EPX63" s="75"/>
      <c r="EPY63" s="76"/>
      <c r="EPZ63" s="77"/>
      <c r="EQA63" s="78"/>
      <c r="EQB63" s="71"/>
      <c r="EQC63" s="68"/>
      <c r="EQD63" s="69"/>
      <c r="EQE63" s="75"/>
      <c r="EQF63" s="70"/>
      <c r="EQG63" s="70"/>
      <c r="EQH63" s="71"/>
      <c r="EQI63" s="72"/>
      <c r="EQJ63" s="72"/>
      <c r="EQK63" s="73"/>
      <c r="EQL63" s="74"/>
      <c r="EQM63" s="74"/>
      <c r="EQN63" s="75"/>
      <c r="EQO63" s="76"/>
      <c r="EQP63" s="77"/>
      <c r="EQQ63" s="78"/>
      <c r="EQR63" s="71"/>
      <c r="EQS63" s="68"/>
      <c r="EQT63" s="69"/>
      <c r="EQU63" s="75"/>
      <c r="EQV63" s="70"/>
      <c r="EQW63" s="70"/>
      <c r="EQX63" s="71"/>
      <c r="EQY63" s="72"/>
      <c r="EQZ63" s="72"/>
      <c r="ERA63" s="73"/>
      <c r="ERB63" s="74"/>
      <c r="ERC63" s="74"/>
      <c r="ERD63" s="75"/>
      <c r="ERE63" s="76"/>
      <c r="ERF63" s="77"/>
      <c r="ERG63" s="78"/>
      <c r="ERH63" s="71"/>
      <c r="ERI63" s="68"/>
      <c r="ERJ63" s="69"/>
      <c r="ERK63" s="75"/>
      <c r="ERL63" s="70"/>
      <c r="ERM63" s="70"/>
      <c r="ERN63" s="71"/>
      <c r="ERO63" s="72"/>
      <c r="ERP63" s="72"/>
      <c r="ERQ63" s="73"/>
      <c r="ERR63" s="74"/>
      <c r="ERS63" s="74"/>
      <c r="ERT63" s="75"/>
      <c r="ERU63" s="76"/>
      <c r="ERV63" s="77"/>
      <c r="ERW63" s="78"/>
      <c r="ERX63" s="71"/>
      <c r="ERY63" s="68"/>
      <c r="ERZ63" s="69"/>
      <c r="ESA63" s="75"/>
      <c r="ESB63" s="70"/>
      <c r="ESC63" s="70"/>
      <c r="ESD63" s="71"/>
      <c r="ESE63" s="72"/>
      <c r="ESF63" s="72"/>
      <c r="ESG63" s="73"/>
      <c r="ESH63" s="74"/>
      <c r="ESI63" s="74"/>
      <c r="ESJ63" s="75"/>
      <c r="ESK63" s="76"/>
      <c r="ESL63" s="77"/>
      <c r="ESM63" s="78"/>
      <c r="ESN63" s="71"/>
      <c r="ESO63" s="68"/>
      <c r="ESP63" s="69"/>
      <c r="ESQ63" s="75"/>
      <c r="ESR63" s="70"/>
      <c r="ESS63" s="70"/>
      <c r="EST63" s="71"/>
      <c r="ESU63" s="72"/>
      <c r="ESV63" s="72"/>
      <c r="ESW63" s="73"/>
      <c r="ESX63" s="74"/>
      <c r="ESY63" s="74"/>
      <c r="ESZ63" s="75"/>
      <c r="ETA63" s="76"/>
      <c r="ETB63" s="77"/>
      <c r="ETC63" s="78"/>
      <c r="ETD63" s="71"/>
      <c r="ETE63" s="68"/>
      <c r="ETF63" s="69"/>
      <c r="ETG63" s="75"/>
      <c r="ETH63" s="70"/>
      <c r="ETI63" s="70"/>
      <c r="ETJ63" s="71"/>
      <c r="ETK63" s="72"/>
      <c r="ETL63" s="72"/>
      <c r="ETM63" s="73"/>
      <c r="ETN63" s="74"/>
      <c r="ETO63" s="74"/>
      <c r="ETP63" s="75"/>
      <c r="ETQ63" s="76"/>
      <c r="ETR63" s="77"/>
      <c r="ETS63" s="78"/>
      <c r="ETT63" s="71"/>
      <c r="ETU63" s="68"/>
      <c r="ETV63" s="69"/>
      <c r="ETW63" s="75"/>
      <c r="ETX63" s="70"/>
      <c r="ETY63" s="70"/>
      <c r="ETZ63" s="71"/>
      <c r="EUA63" s="72"/>
      <c r="EUB63" s="72"/>
      <c r="EUC63" s="73"/>
      <c r="EUD63" s="74"/>
      <c r="EUE63" s="74"/>
      <c r="EUF63" s="75"/>
      <c r="EUG63" s="76"/>
      <c r="EUH63" s="77"/>
      <c r="EUI63" s="78"/>
      <c r="EUJ63" s="71"/>
      <c r="EUK63" s="68"/>
      <c r="EUL63" s="69"/>
      <c r="EUM63" s="75"/>
      <c r="EUN63" s="70"/>
      <c r="EUO63" s="70"/>
      <c r="EUP63" s="71"/>
      <c r="EUQ63" s="72"/>
      <c r="EUR63" s="72"/>
      <c r="EUS63" s="73"/>
      <c r="EUT63" s="74"/>
      <c r="EUU63" s="74"/>
      <c r="EUV63" s="75"/>
      <c r="EUW63" s="76"/>
      <c r="EUX63" s="77"/>
      <c r="EUY63" s="78"/>
      <c r="EUZ63" s="71"/>
      <c r="EVA63" s="68"/>
      <c r="EVB63" s="69"/>
      <c r="EVC63" s="75"/>
      <c r="EVD63" s="70"/>
      <c r="EVE63" s="70"/>
      <c r="EVF63" s="71"/>
      <c r="EVG63" s="72"/>
      <c r="EVH63" s="72"/>
      <c r="EVI63" s="73"/>
      <c r="EVJ63" s="74"/>
      <c r="EVK63" s="74"/>
      <c r="EVL63" s="75"/>
      <c r="EVM63" s="76"/>
      <c r="EVN63" s="77"/>
      <c r="EVO63" s="78"/>
      <c r="EVP63" s="71"/>
      <c r="EVQ63" s="68"/>
      <c r="EVR63" s="69"/>
      <c r="EVS63" s="75"/>
      <c r="EVT63" s="70"/>
      <c r="EVU63" s="70"/>
      <c r="EVV63" s="71"/>
      <c r="EVW63" s="72"/>
      <c r="EVX63" s="72"/>
      <c r="EVY63" s="73"/>
      <c r="EVZ63" s="74"/>
      <c r="EWA63" s="74"/>
      <c r="EWB63" s="75"/>
      <c r="EWC63" s="76"/>
      <c r="EWD63" s="77"/>
      <c r="EWE63" s="78"/>
      <c r="EWF63" s="71"/>
      <c r="EWG63" s="68"/>
      <c r="EWH63" s="69"/>
      <c r="EWI63" s="75"/>
      <c r="EWJ63" s="70"/>
      <c r="EWK63" s="70"/>
      <c r="EWL63" s="71"/>
      <c r="EWM63" s="72"/>
      <c r="EWN63" s="72"/>
      <c r="EWO63" s="73"/>
      <c r="EWP63" s="74"/>
      <c r="EWQ63" s="74"/>
      <c r="EWR63" s="75"/>
      <c r="EWS63" s="76"/>
      <c r="EWT63" s="77"/>
      <c r="EWU63" s="78"/>
      <c r="EWV63" s="71"/>
      <c r="EWW63" s="68"/>
      <c r="EWX63" s="69"/>
      <c r="EWY63" s="75"/>
      <c r="EWZ63" s="70"/>
      <c r="EXA63" s="70"/>
      <c r="EXB63" s="71"/>
      <c r="EXC63" s="72"/>
      <c r="EXD63" s="72"/>
      <c r="EXE63" s="73"/>
      <c r="EXF63" s="74"/>
      <c r="EXG63" s="74"/>
      <c r="EXH63" s="75"/>
      <c r="EXI63" s="76"/>
      <c r="EXJ63" s="77"/>
      <c r="EXK63" s="78"/>
      <c r="EXL63" s="71"/>
      <c r="EXM63" s="68"/>
      <c r="EXN63" s="69"/>
      <c r="EXO63" s="75"/>
      <c r="EXP63" s="70"/>
      <c r="EXQ63" s="70"/>
      <c r="EXR63" s="71"/>
      <c r="EXS63" s="72"/>
      <c r="EXT63" s="72"/>
      <c r="EXU63" s="73"/>
      <c r="EXV63" s="74"/>
      <c r="EXW63" s="74"/>
      <c r="EXX63" s="75"/>
      <c r="EXY63" s="76"/>
      <c r="EXZ63" s="77"/>
      <c r="EYA63" s="78"/>
      <c r="EYB63" s="71"/>
      <c r="EYC63" s="68"/>
      <c r="EYD63" s="69"/>
      <c r="EYE63" s="75"/>
      <c r="EYF63" s="70"/>
      <c r="EYG63" s="70"/>
      <c r="EYH63" s="71"/>
      <c r="EYI63" s="72"/>
      <c r="EYJ63" s="72"/>
      <c r="EYK63" s="73"/>
      <c r="EYL63" s="74"/>
      <c r="EYM63" s="74"/>
      <c r="EYN63" s="75"/>
      <c r="EYO63" s="76"/>
      <c r="EYP63" s="77"/>
      <c r="EYQ63" s="78"/>
      <c r="EYR63" s="71"/>
      <c r="EYS63" s="68"/>
      <c r="EYT63" s="69"/>
      <c r="EYU63" s="75"/>
      <c r="EYV63" s="70"/>
      <c r="EYW63" s="70"/>
      <c r="EYX63" s="71"/>
      <c r="EYY63" s="72"/>
      <c r="EYZ63" s="72"/>
      <c r="EZA63" s="73"/>
      <c r="EZB63" s="74"/>
      <c r="EZC63" s="74"/>
      <c r="EZD63" s="75"/>
      <c r="EZE63" s="76"/>
      <c r="EZF63" s="77"/>
      <c r="EZG63" s="78"/>
      <c r="EZH63" s="71"/>
      <c r="EZI63" s="68"/>
      <c r="EZJ63" s="69"/>
      <c r="EZK63" s="75"/>
      <c r="EZL63" s="70"/>
      <c r="EZM63" s="70"/>
      <c r="EZN63" s="71"/>
      <c r="EZO63" s="72"/>
      <c r="EZP63" s="72"/>
      <c r="EZQ63" s="73"/>
      <c r="EZR63" s="74"/>
      <c r="EZS63" s="74"/>
      <c r="EZT63" s="75"/>
      <c r="EZU63" s="76"/>
      <c r="EZV63" s="77"/>
      <c r="EZW63" s="78"/>
      <c r="EZX63" s="71"/>
      <c r="EZY63" s="68"/>
      <c r="EZZ63" s="69"/>
      <c r="FAA63" s="75"/>
      <c r="FAB63" s="70"/>
      <c r="FAC63" s="70"/>
      <c r="FAD63" s="71"/>
      <c r="FAE63" s="72"/>
      <c r="FAF63" s="72"/>
      <c r="FAG63" s="73"/>
      <c r="FAH63" s="74"/>
      <c r="FAI63" s="74"/>
      <c r="FAJ63" s="75"/>
      <c r="FAK63" s="76"/>
      <c r="FAL63" s="77"/>
      <c r="FAM63" s="78"/>
      <c r="FAN63" s="71"/>
      <c r="FAO63" s="68"/>
      <c r="FAP63" s="69"/>
      <c r="FAQ63" s="75"/>
      <c r="FAR63" s="70"/>
      <c r="FAS63" s="70"/>
      <c r="FAT63" s="71"/>
      <c r="FAU63" s="72"/>
      <c r="FAV63" s="72"/>
      <c r="FAW63" s="73"/>
      <c r="FAX63" s="74"/>
      <c r="FAY63" s="74"/>
      <c r="FAZ63" s="75"/>
      <c r="FBA63" s="76"/>
      <c r="FBB63" s="77"/>
      <c r="FBC63" s="78"/>
      <c r="FBD63" s="71"/>
      <c r="FBE63" s="68"/>
      <c r="FBF63" s="69"/>
      <c r="FBG63" s="75"/>
      <c r="FBH63" s="70"/>
      <c r="FBI63" s="70"/>
      <c r="FBJ63" s="71"/>
      <c r="FBK63" s="72"/>
      <c r="FBL63" s="72"/>
      <c r="FBM63" s="73"/>
      <c r="FBN63" s="74"/>
      <c r="FBO63" s="74"/>
      <c r="FBP63" s="75"/>
      <c r="FBQ63" s="76"/>
      <c r="FBR63" s="77"/>
      <c r="FBS63" s="78"/>
      <c r="FBT63" s="71"/>
      <c r="FBU63" s="68"/>
      <c r="FBV63" s="69"/>
      <c r="FBW63" s="75"/>
      <c r="FBX63" s="70"/>
      <c r="FBY63" s="70"/>
      <c r="FBZ63" s="71"/>
      <c r="FCA63" s="72"/>
      <c r="FCB63" s="72"/>
      <c r="FCC63" s="73"/>
      <c r="FCD63" s="74"/>
      <c r="FCE63" s="74"/>
      <c r="FCF63" s="75"/>
      <c r="FCG63" s="76"/>
      <c r="FCH63" s="77"/>
      <c r="FCI63" s="78"/>
      <c r="FCJ63" s="71"/>
      <c r="FCK63" s="68"/>
      <c r="FCL63" s="69"/>
      <c r="FCM63" s="75"/>
      <c r="FCN63" s="70"/>
      <c r="FCO63" s="70"/>
      <c r="FCP63" s="71"/>
      <c r="FCQ63" s="72"/>
      <c r="FCR63" s="72"/>
      <c r="FCS63" s="73"/>
      <c r="FCT63" s="74"/>
      <c r="FCU63" s="74"/>
      <c r="FCV63" s="75"/>
      <c r="FCW63" s="76"/>
      <c r="FCX63" s="77"/>
      <c r="FCY63" s="78"/>
      <c r="FCZ63" s="71"/>
      <c r="FDA63" s="68"/>
      <c r="FDB63" s="69"/>
      <c r="FDC63" s="75"/>
      <c r="FDD63" s="70"/>
      <c r="FDE63" s="70"/>
      <c r="FDF63" s="71"/>
      <c r="FDG63" s="72"/>
      <c r="FDH63" s="72"/>
      <c r="FDI63" s="73"/>
      <c r="FDJ63" s="74"/>
      <c r="FDK63" s="74"/>
      <c r="FDL63" s="75"/>
      <c r="FDM63" s="76"/>
      <c r="FDN63" s="77"/>
      <c r="FDO63" s="78"/>
      <c r="FDP63" s="71"/>
      <c r="FDQ63" s="68"/>
      <c r="FDR63" s="69"/>
      <c r="FDS63" s="75"/>
      <c r="FDT63" s="70"/>
      <c r="FDU63" s="70"/>
      <c r="FDV63" s="71"/>
      <c r="FDW63" s="72"/>
      <c r="FDX63" s="72"/>
      <c r="FDY63" s="73"/>
      <c r="FDZ63" s="74"/>
      <c r="FEA63" s="74"/>
      <c r="FEB63" s="75"/>
      <c r="FEC63" s="76"/>
      <c r="FED63" s="77"/>
      <c r="FEE63" s="78"/>
      <c r="FEF63" s="71"/>
      <c r="FEG63" s="68"/>
      <c r="FEH63" s="69"/>
      <c r="FEI63" s="75"/>
      <c r="FEJ63" s="70"/>
      <c r="FEK63" s="70"/>
      <c r="FEL63" s="71"/>
      <c r="FEM63" s="72"/>
      <c r="FEN63" s="72"/>
      <c r="FEO63" s="73"/>
      <c r="FEP63" s="74"/>
      <c r="FEQ63" s="74"/>
      <c r="FER63" s="75"/>
      <c r="FES63" s="76"/>
      <c r="FET63" s="77"/>
      <c r="FEU63" s="78"/>
      <c r="FEV63" s="71"/>
      <c r="FEW63" s="68"/>
      <c r="FEX63" s="69"/>
      <c r="FEY63" s="75"/>
      <c r="FEZ63" s="70"/>
      <c r="FFA63" s="70"/>
      <c r="FFB63" s="71"/>
      <c r="FFC63" s="72"/>
      <c r="FFD63" s="72"/>
      <c r="FFE63" s="73"/>
      <c r="FFF63" s="74"/>
      <c r="FFG63" s="74"/>
      <c r="FFH63" s="75"/>
      <c r="FFI63" s="76"/>
      <c r="FFJ63" s="77"/>
      <c r="FFK63" s="78"/>
      <c r="FFL63" s="71"/>
      <c r="FFM63" s="68"/>
      <c r="FFN63" s="69"/>
      <c r="FFO63" s="75"/>
      <c r="FFP63" s="70"/>
      <c r="FFQ63" s="70"/>
      <c r="FFR63" s="71"/>
      <c r="FFS63" s="72"/>
      <c r="FFT63" s="72"/>
      <c r="FFU63" s="73"/>
      <c r="FFV63" s="74"/>
      <c r="FFW63" s="74"/>
      <c r="FFX63" s="75"/>
      <c r="FFY63" s="76"/>
      <c r="FFZ63" s="77"/>
      <c r="FGA63" s="78"/>
      <c r="FGB63" s="71"/>
      <c r="FGC63" s="68"/>
      <c r="FGD63" s="69"/>
      <c r="FGE63" s="75"/>
      <c r="FGF63" s="70"/>
      <c r="FGG63" s="70"/>
      <c r="FGH63" s="71"/>
      <c r="FGI63" s="72"/>
      <c r="FGJ63" s="72"/>
      <c r="FGK63" s="73"/>
      <c r="FGL63" s="74"/>
      <c r="FGM63" s="74"/>
      <c r="FGN63" s="75"/>
      <c r="FGO63" s="76"/>
      <c r="FGP63" s="77"/>
      <c r="FGQ63" s="78"/>
      <c r="FGR63" s="71"/>
      <c r="FGS63" s="68"/>
      <c r="FGT63" s="69"/>
      <c r="FGU63" s="75"/>
      <c r="FGV63" s="70"/>
      <c r="FGW63" s="70"/>
      <c r="FGX63" s="71"/>
      <c r="FGY63" s="72"/>
      <c r="FGZ63" s="72"/>
      <c r="FHA63" s="73"/>
      <c r="FHB63" s="74"/>
      <c r="FHC63" s="74"/>
      <c r="FHD63" s="75"/>
      <c r="FHE63" s="76"/>
      <c r="FHF63" s="77"/>
      <c r="FHG63" s="78"/>
      <c r="FHH63" s="71"/>
      <c r="FHI63" s="68"/>
      <c r="FHJ63" s="69"/>
      <c r="FHK63" s="75"/>
      <c r="FHL63" s="70"/>
      <c r="FHM63" s="70"/>
      <c r="FHN63" s="71"/>
      <c r="FHO63" s="72"/>
      <c r="FHP63" s="72"/>
      <c r="FHQ63" s="73"/>
      <c r="FHR63" s="74"/>
      <c r="FHS63" s="74"/>
      <c r="FHT63" s="75"/>
      <c r="FHU63" s="76"/>
      <c r="FHV63" s="77"/>
      <c r="FHW63" s="78"/>
      <c r="FHX63" s="71"/>
      <c r="FHY63" s="68"/>
      <c r="FHZ63" s="69"/>
      <c r="FIA63" s="75"/>
      <c r="FIB63" s="70"/>
      <c r="FIC63" s="70"/>
      <c r="FID63" s="71"/>
      <c r="FIE63" s="72"/>
      <c r="FIF63" s="72"/>
      <c r="FIG63" s="73"/>
      <c r="FIH63" s="74"/>
      <c r="FII63" s="74"/>
      <c r="FIJ63" s="75"/>
      <c r="FIK63" s="76"/>
      <c r="FIL63" s="77"/>
      <c r="FIM63" s="78"/>
      <c r="FIN63" s="71"/>
      <c r="FIO63" s="68"/>
      <c r="FIP63" s="69"/>
      <c r="FIQ63" s="75"/>
      <c r="FIR63" s="70"/>
      <c r="FIS63" s="70"/>
      <c r="FIT63" s="71"/>
      <c r="FIU63" s="72"/>
      <c r="FIV63" s="72"/>
      <c r="FIW63" s="73"/>
      <c r="FIX63" s="74"/>
      <c r="FIY63" s="74"/>
      <c r="FIZ63" s="75"/>
      <c r="FJA63" s="76"/>
      <c r="FJB63" s="77"/>
      <c r="FJC63" s="78"/>
      <c r="FJD63" s="71"/>
      <c r="FJE63" s="68"/>
      <c r="FJF63" s="69"/>
      <c r="FJG63" s="75"/>
      <c r="FJH63" s="70"/>
      <c r="FJI63" s="70"/>
      <c r="FJJ63" s="71"/>
      <c r="FJK63" s="72"/>
      <c r="FJL63" s="72"/>
      <c r="FJM63" s="73"/>
      <c r="FJN63" s="74"/>
      <c r="FJO63" s="74"/>
      <c r="FJP63" s="75"/>
      <c r="FJQ63" s="76"/>
      <c r="FJR63" s="77"/>
      <c r="FJS63" s="78"/>
      <c r="FJT63" s="71"/>
      <c r="FJU63" s="68"/>
      <c r="FJV63" s="69"/>
      <c r="FJW63" s="75"/>
      <c r="FJX63" s="70"/>
      <c r="FJY63" s="70"/>
      <c r="FJZ63" s="71"/>
      <c r="FKA63" s="72"/>
      <c r="FKB63" s="72"/>
      <c r="FKC63" s="73"/>
      <c r="FKD63" s="74"/>
      <c r="FKE63" s="74"/>
      <c r="FKF63" s="75"/>
      <c r="FKG63" s="76"/>
      <c r="FKH63" s="77"/>
      <c r="FKI63" s="78"/>
      <c r="FKJ63" s="71"/>
      <c r="FKK63" s="68"/>
      <c r="FKL63" s="69"/>
      <c r="FKM63" s="75"/>
      <c r="FKN63" s="70"/>
      <c r="FKO63" s="70"/>
      <c r="FKP63" s="71"/>
      <c r="FKQ63" s="72"/>
      <c r="FKR63" s="72"/>
      <c r="FKS63" s="73"/>
      <c r="FKT63" s="74"/>
      <c r="FKU63" s="74"/>
      <c r="FKV63" s="75"/>
      <c r="FKW63" s="76"/>
      <c r="FKX63" s="77"/>
      <c r="FKY63" s="78"/>
      <c r="FKZ63" s="71"/>
      <c r="FLA63" s="68"/>
      <c r="FLB63" s="69"/>
      <c r="FLC63" s="75"/>
      <c r="FLD63" s="70"/>
      <c r="FLE63" s="70"/>
      <c r="FLF63" s="71"/>
      <c r="FLG63" s="72"/>
      <c r="FLH63" s="72"/>
      <c r="FLI63" s="73"/>
      <c r="FLJ63" s="74"/>
      <c r="FLK63" s="74"/>
      <c r="FLL63" s="75"/>
      <c r="FLM63" s="76"/>
      <c r="FLN63" s="77"/>
      <c r="FLO63" s="78"/>
      <c r="FLP63" s="71"/>
      <c r="FLQ63" s="68"/>
      <c r="FLR63" s="69"/>
      <c r="FLS63" s="75"/>
      <c r="FLT63" s="70"/>
      <c r="FLU63" s="70"/>
      <c r="FLV63" s="71"/>
      <c r="FLW63" s="72"/>
      <c r="FLX63" s="72"/>
      <c r="FLY63" s="73"/>
      <c r="FLZ63" s="74"/>
      <c r="FMA63" s="74"/>
      <c r="FMB63" s="75"/>
      <c r="FMC63" s="76"/>
      <c r="FMD63" s="77"/>
      <c r="FME63" s="78"/>
      <c r="FMF63" s="71"/>
      <c r="FMG63" s="68"/>
      <c r="FMH63" s="69"/>
      <c r="FMI63" s="75"/>
      <c r="FMJ63" s="70"/>
      <c r="FMK63" s="70"/>
      <c r="FML63" s="71"/>
      <c r="FMM63" s="72"/>
      <c r="FMN63" s="72"/>
      <c r="FMO63" s="73"/>
      <c r="FMP63" s="74"/>
      <c r="FMQ63" s="74"/>
      <c r="FMR63" s="75"/>
      <c r="FMS63" s="76"/>
      <c r="FMT63" s="77"/>
      <c r="FMU63" s="78"/>
      <c r="FMV63" s="71"/>
      <c r="FMW63" s="68"/>
      <c r="FMX63" s="69"/>
      <c r="FMY63" s="75"/>
      <c r="FMZ63" s="70"/>
      <c r="FNA63" s="70"/>
      <c r="FNB63" s="71"/>
      <c r="FNC63" s="72"/>
      <c r="FND63" s="72"/>
      <c r="FNE63" s="73"/>
      <c r="FNF63" s="74"/>
      <c r="FNG63" s="74"/>
      <c r="FNH63" s="75"/>
      <c r="FNI63" s="76"/>
      <c r="FNJ63" s="77"/>
      <c r="FNK63" s="78"/>
      <c r="FNL63" s="71"/>
      <c r="FNM63" s="68"/>
      <c r="FNN63" s="69"/>
      <c r="FNO63" s="75"/>
      <c r="FNP63" s="70"/>
      <c r="FNQ63" s="70"/>
      <c r="FNR63" s="71"/>
      <c r="FNS63" s="72"/>
      <c r="FNT63" s="72"/>
      <c r="FNU63" s="73"/>
      <c r="FNV63" s="74"/>
      <c r="FNW63" s="74"/>
      <c r="FNX63" s="75"/>
      <c r="FNY63" s="76"/>
      <c r="FNZ63" s="77"/>
      <c r="FOA63" s="78"/>
      <c r="FOB63" s="71"/>
      <c r="FOC63" s="68"/>
      <c r="FOD63" s="69"/>
      <c r="FOE63" s="75"/>
      <c r="FOF63" s="70"/>
      <c r="FOG63" s="70"/>
      <c r="FOH63" s="71"/>
      <c r="FOI63" s="72"/>
      <c r="FOJ63" s="72"/>
      <c r="FOK63" s="73"/>
      <c r="FOL63" s="74"/>
      <c r="FOM63" s="74"/>
      <c r="FON63" s="75"/>
      <c r="FOO63" s="76"/>
      <c r="FOP63" s="77"/>
      <c r="FOQ63" s="78"/>
      <c r="FOR63" s="71"/>
      <c r="FOS63" s="68"/>
      <c r="FOT63" s="69"/>
      <c r="FOU63" s="75"/>
      <c r="FOV63" s="70"/>
      <c r="FOW63" s="70"/>
      <c r="FOX63" s="71"/>
      <c r="FOY63" s="72"/>
      <c r="FOZ63" s="72"/>
      <c r="FPA63" s="73"/>
      <c r="FPB63" s="74"/>
      <c r="FPC63" s="74"/>
      <c r="FPD63" s="75"/>
      <c r="FPE63" s="76"/>
      <c r="FPF63" s="77"/>
      <c r="FPG63" s="78"/>
      <c r="FPH63" s="71"/>
      <c r="FPI63" s="68"/>
      <c r="FPJ63" s="69"/>
      <c r="FPK63" s="75"/>
      <c r="FPL63" s="70"/>
      <c r="FPM63" s="70"/>
      <c r="FPN63" s="71"/>
      <c r="FPO63" s="72"/>
      <c r="FPP63" s="72"/>
      <c r="FPQ63" s="73"/>
      <c r="FPR63" s="74"/>
      <c r="FPS63" s="74"/>
      <c r="FPT63" s="75"/>
      <c r="FPU63" s="76"/>
      <c r="FPV63" s="77"/>
      <c r="FPW63" s="78"/>
      <c r="FPX63" s="71"/>
      <c r="FPY63" s="68"/>
      <c r="FPZ63" s="69"/>
      <c r="FQA63" s="75"/>
      <c r="FQB63" s="70"/>
      <c r="FQC63" s="70"/>
      <c r="FQD63" s="71"/>
      <c r="FQE63" s="72"/>
      <c r="FQF63" s="72"/>
      <c r="FQG63" s="73"/>
      <c r="FQH63" s="74"/>
      <c r="FQI63" s="74"/>
      <c r="FQJ63" s="75"/>
      <c r="FQK63" s="76"/>
      <c r="FQL63" s="77"/>
      <c r="FQM63" s="78"/>
      <c r="FQN63" s="71"/>
      <c r="FQO63" s="68"/>
      <c r="FQP63" s="69"/>
      <c r="FQQ63" s="75"/>
      <c r="FQR63" s="70"/>
      <c r="FQS63" s="70"/>
      <c r="FQT63" s="71"/>
      <c r="FQU63" s="72"/>
      <c r="FQV63" s="72"/>
      <c r="FQW63" s="73"/>
      <c r="FQX63" s="74"/>
      <c r="FQY63" s="74"/>
      <c r="FQZ63" s="75"/>
      <c r="FRA63" s="76"/>
      <c r="FRB63" s="77"/>
      <c r="FRC63" s="78"/>
      <c r="FRD63" s="71"/>
      <c r="FRE63" s="68"/>
      <c r="FRF63" s="69"/>
      <c r="FRG63" s="75"/>
      <c r="FRH63" s="70"/>
      <c r="FRI63" s="70"/>
      <c r="FRJ63" s="71"/>
      <c r="FRK63" s="72"/>
      <c r="FRL63" s="72"/>
      <c r="FRM63" s="73"/>
      <c r="FRN63" s="74"/>
      <c r="FRO63" s="74"/>
      <c r="FRP63" s="75"/>
      <c r="FRQ63" s="76"/>
      <c r="FRR63" s="77"/>
      <c r="FRS63" s="78"/>
      <c r="FRT63" s="71"/>
      <c r="FRU63" s="68"/>
      <c r="FRV63" s="69"/>
      <c r="FRW63" s="75"/>
      <c r="FRX63" s="70"/>
      <c r="FRY63" s="70"/>
      <c r="FRZ63" s="71"/>
      <c r="FSA63" s="72"/>
      <c r="FSB63" s="72"/>
      <c r="FSC63" s="73"/>
      <c r="FSD63" s="74"/>
      <c r="FSE63" s="74"/>
      <c r="FSF63" s="75"/>
      <c r="FSG63" s="76"/>
      <c r="FSH63" s="77"/>
      <c r="FSI63" s="78"/>
      <c r="FSJ63" s="71"/>
      <c r="FSK63" s="68"/>
      <c r="FSL63" s="69"/>
      <c r="FSM63" s="75"/>
      <c r="FSN63" s="70"/>
      <c r="FSO63" s="70"/>
      <c r="FSP63" s="71"/>
      <c r="FSQ63" s="72"/>
      <c r="FSR63" s="72"/>
      <c r="FSS63" s="73"/>
      <c r="FST63" s="74"/>
      <c r="FSU63" s="74"/>
      <c r="FSV63" s="75"/>
      <c r="FSW63" s="76"/>
      <c r="FSX63" s="77"/>
      <c r="FSY63" s="78"/>
      <c r="FSZ63" s="71"/>
      <c r="FTA63" s="68"/>
      <c r="FTB63" s="69"/>
      <c r="FTC63" s="75"/>
      <c r="FTD63" s="70"/>
      <c r="FTE63" s="70"/>
      <c r="FTF63" s="71"/>
      <c r="FTG63" s="72"/>
      <c r="FTH63" s="72"/>
      <c r="FTI63" s="73"/>
      <c r="FTJ63" s="74"/>
      <c r="FTK63" s="74"/>
      <c r="FTL63" s="75"/>
      <c r="FTM63" s="76"/>
      <c r="FTN63" s="77"/>
      <c r="FTO63" s="78"/>
      <c r="FTP63" s="71"/>
      <c r="FTQ63" s="68"/>
      <c r="FTR63" s="69"/>
      <c r="FTS63" s="75"/>
      <c r="FTT63" s="70"/>
      <c r="FTU63" s="70"/>
      <c r="FTV63" s="71"/>
      <c r="FTW63" s="72"/>
      <c r="FTX63" s="72"/>
      <c r="FTY63" s="73"/>
      <c r="FTZ63" s="74"/>
      <c r="FUA63" s="74"/>
      <c r="FUB63" s="75"/>
      <c r="FUC63" s="76"/>
      <c r="FUD63" s="77"/>
      <c r="FUE63" s="78"/>
      <c r="FUF63" s="71"/>
      <c r="FUG63" s="68"/>
      <c r="FUH63" s="69"/>
      <c r="FUI63" s="75"/>
      <c r="FUJ63" s="70"/>
      <c r="FUK63" s="70"/>
      <c r="FUL63" s="71"/>
      <c r="FUM63" s="72"/>
      <c r="FUN63" s="72"/>
      <c r="FUO63" s="73"/>
      <c r="FUP63" s="74"/>
      <c r="FUQ63" s="74"/>
      <c r="FUR63" s="75"/>
      <c r="FUS63" s="76"/>
      <c r="FUT63" s="77"/>
      <c r="FUU63" s="78"/>
      <c r="FUV63" s="71"/>
      <c r="FUW63" s="68"/>
      <c r="FUX63" s="69"/>
      <c r="FUY63" s="75"/>
      <c r="FUZ63" s="70"/>
      <c r="FVA63" s="70"/>
      <c r="FVB63" s="71"/>
      <c r="FVC63" s="72"/>
      <c r="FVD63" s="72"/>
      <c r="FVE63" s="73"/>
      <c r="FVF63" s="74"/>
      <c r="FVG63" s="74"/>
      <c r="FVH63" s="75"/>
      <c r="FVI63" s="76"/>
      <c r="FVJ63" s="77"/>
      <c r="FVK63" s="78"/>
      <c r="FVL63" s="71"/>
      <c r="FVM63" s="68"/>
      <c r="FVN63" s="69"/>
      <c r="FVO63" s="75"/>
      <c r="FVP63" s="70"/>
      <c r="FVQ63" s="70"/>
      <c r="FVR63" s="71"/>
      <c r="FVS63" s="72"/>
      <c r="FVT63" s="72"/>
      <c r="FVU63" s="73"/>
      <c r="FVV63" s="74"/>
      <c r="FVW63" s="74"/>
      <c r="FVX63" s="75"/>
      <c r="FVY63" s="76"/>
      <c r="FVZ63" s="77"/>
      <c r="FWA63" s="78"/>
      <c r="FWB63" s="71"/>
      <c r="FWC63" s="68"/>
      <c r="FWD63" s="69"/>
      <c r="FWE63" s="75"/>
      <c r="FWF63" s="70"/>
      <c r="FWG63" s="70"/>
      <c r="FWH63" s="71"/>
      <c r="FWI63" s="72"/>
      <c r="FWJ63" s="72"/>
      <c r="FWK63" s="73"/>
      <c r="FWL63" s="74"/>
      <c r="FWM63" s="74"/>
      <c r="FWN63" s="75"/>
      <c r="FWO63" s="76"/>
      <c r="FWP63" s="77"/>
      <c r="FWQ63" s="78"/>
      <c r="FWR63" s="71"/>
      <c r="FWS63" s="68"/>
      <c r="FWT63" s="69"/>
      <c r="FWU63" s="75"/>
      <c r="FWV63" s="70"/>
      <c r="FWW63" s="70"/>
      <c r="FWX63" s="71"/>
      <c r="FWY63" s="72"/>
      <c r="FWZ63" s="72"/>
      <c r="FXA63" s="73"/>
      <c r="FXB63" s="74"/>
      <c r="FXC63" s="74"/>
      <c r="FXD63" s="75"/>
      <c r="FXE63" s="76"/>
      <c r="FXF63" s="77"/>
      <c r="FXG63" s="78"/>
      <c r="FXH63" s="71"/>
      <c r="FXI63" s="68"/>
      <c r="FXJ63" s="69"/>
      <c r="FXK63" s="75"/>
      <c r="FXL63" s="70"/>
      <c r="FXM63" s="70"/>
      <c r="FXN63" s="71"/>
      <c r="FXO63" s="72"/>
      <c r="FXP63" s="72"/>
      <c r="FXQ63" s="73"/>
      <c r="FXR63" s="74"/>
      <c r="FXS63" s="74"/>
      <c r="FXT63" s="75"/>
      <c r="FXU63" s="76"/>
      <c r="FXV63" s="77"/>
      <c r="FXW63" s="78"/>
      <c r="FXX63" s="71"/>
      <c r="FXY63" s="68"/>
      <c r="FXZ63" s="69"/>
      <c r="FYA63" s="75"/>
      <c r="FYB63" s="70"/>
      <c r="FYC63" s="70"/>
      <c r="FYD63" s="71"/>
      <c r="FYE63" s="72"/>
      <c r="FYF63" s="72"/>
      <c r="FYG63" s="73"/>
      <c r="FYH63" s="74"/>
      <c r="FYI63" s="74"/>
      <c r="FYJ63" s="75"/>
      <c r="FYK63" s="76"/>
      <c r="FYL63" s="77"/>
      <c r="FYM63" s="78"/>
      <c r="FYN63" s="71"/>
      <c r="FYO63" s="68"/>
      <c r="FYP63" s="69"/>
      <c r="FYQ63" s="75"/>
      <c r="FYR63" s="70"/>
      <c r="FYS63" s="70"/>
      <c r="FYT63" s="71"/>
      <c r="FYU63" s="72"/>
      <c r="FYV63" s="72"/>
      <c r="FYW63" s="73"/>
      <c r="FYX63" s="74"/>
      <c r="FYY63" s="74"/>
      <c r="FYZ63" s="75"/>
      <c r="FZA63" s="76"/>
      <c r="FZB63" s="77"/>
      <c r="FZC63" s="78"/>
      <c r="FZD63" s="71"/>
      <c r="FZE63" s="68"/>
      <c r="FZF63" s="69"/>
      <c r="FZG63" s="75"/>
      <c r="FZH63" s="70"/>
      <c r="FZI63" s="70"/>
      <c r="FZJ63" s="71"/>
      <c r="FZK63" s="72"/>
      <c r="FZL63" s="72"/>
      <c r="FZM63" s="73"/>
      <c r="FZN63" s="74"/>
      <c r="FZO63" s="74"/>
      <c r="FZP63" s="75"/>
      <c r="FZQ63" s="76"/>
      <c r="FZR63" s="77"/>
      <c r="FZS63" s="78"/>
      <c r="FZT63" s="71"/>
      <c r="FZU63" s="68"/>
      <c r="FZV63" s="69"/>
      <c r="FZW63" s="75"/>
      <c r="FZX63" s="70"/>
      <c r="FZY63" s="70"/>
      <c r="FZZ63" s="71"/>
      <c r="GAA63" s="72"/>
      <c r="GAB63" s="72"/>
      <c r="GAC63" s="73"/>
      <c r="GAD63" s="74"/>
      <c r="GAE63" s="74"/>
      <c r="GAF63" s="75"/>
      <c r="GAG63" s="76"/>
      <c r="GAH63" s="77"/>
      <c r="GAI63" s="78"/>
      <c r="GAJ63" s="71"/>
      <c r="GAK63" s="68"/>
      <c r="GAL63" s="69"/>
      <c r="GAM63" s="75"/>
      <c r="GAN63" s="70"/>
      <c r="GAO63" s="70"/>
      <c r="GAP63" s="71"/>
      <c r="GAQ63" s="72"/>
      <c r="GAR63" s="72"/>
      <c r="GAS63" s="73"/>
      <c r="GAT63" s="74"/>
      <c r="GAU63" s="74"/>
      <c r="GAV63" s="75"/>
      <c r="GAW63" s="76"/>
      <c r="GAX63" s="77"/>
      <c r="GAY63" s="78"/>
      <c r="GAZ63" s="71"/>
      <c r="GBA63" s="68"/>
      <c r="GBB63" s="69"/>
      <c r="GBC63" s="75"/>
      <c r="GBD63" s="70"/>
      <c r="GBE63" s="70"/>
      <c r="GBF63" s="71"/>
      <c r="GBG63" s="72"/>
      <c r="GBH63" s="72"/>
      <c r="GBI63" s="73"/>
      <c r="GBJ63" s="74"/>
      <c r="GBK63" s="74"/>
      <c r="GBL63" s="75"/>
      <c r="GBM63" s="76"/>
      <c r="GBN63" s="77"/>
      <c r="GBO63" s="78"/>
      <c r="GBP63" s="71"/>
      <c r="GBQ63" s="68"/>
      <c r="GBR63" s="69"/>
      <c r="GBS63" s="75"/>
      <c r="GBT63" s="70"/>
      <c r="GBU63" s="70"/>
      <c r="GBV63" s="71"/>
      <c r="GBW63" s="72"/>
      <c r="GBX63" s="72"/>
      <c r="GBY63" s="73"/>
      <c r="GBZ63" s="74"/>
      <c r="GCA63" s="74"/>
      <c r="GCB63" s="75"/>
      <c r="GCC63" s="76"/>
      <c r="GCD63" s="77"/>
      <c r="GCE63" s="78"/>
      <c r="GCF63" s="71"/>
      <c r="GCG63" s="68"/>
      <c r="GCH63" s="69"/>
      <c r="GCI63" s="75"/>
      <c r="GCJ63" s="70"/>
      <c r="GCK63" s="70"/>
      <c r="GCL63" s="71"/>
      <c r="GCM63" s="72"/>
      <c r="GCN63" s="72"/>
      <c r="GCO63" s="73"/>
      <c r="GCP63" s="74"/>
      <c r="GCQ63" s="74"/>
      <c r="GCR63" s="75"/>
      <c r="GCS63" s="76"/>
      <c r="GCT63" s="77"/>
      <c r="GCU63" s="78"/>
      <c r="GCV63" s="71"/>
      <c r="GCW63" s="68"/>
      <c r="GCX63" s="69"/>
      <c r="GCY63" s="75"/>
      <c r="GCZ63" s="70"/>
      <c r="GDA63" s="70"/>
      <c r="GDB63" s="71"/>
      <c r="GDC63" s="72"/>
      <c r="GDD63" s="72"/>
      <c r="GDE63" s="73"/>
      <c r="GDF63" s="74"/>
      <c r="GDG63" s="74"/>
      <c r="GDH63" s="75"/>
      <c r="GDI63" s="76"/>
      <c r="GDJ63" s="77"/>
      <c r="GDK63" s="78"/>
      <c r="GDL63" s="71"/>
      <c r="GDM63" s="68"/>
      <c r="GDN63" s="69"/>
      <c r="GDO63" s="75"/>
      <c r="GDP63" s="70"/>
      <c r="GDQ63" s="70"/>
      <c r="GDR63" s="71"/>
      <c r="GDS63" s="72"/>
      <c r="GDT63" s="72"/>
      <c r="GDU63" s="73"/>
      <c r="GDV63" s="74"/>
      <c r="GDW63" s="74"/>
      <c r="GDX63" s="75"/>
      <c r="GDY63" s="76"/>
      <c r="GDZ63" s="77"/>
      <c r="GEA63" s="78"/>
      <c r="GEB63" s="71"/>
      <c r="GEC63" s="68"/>
      <c r="GED63" s="69"/>
      <c r="GEE63" s="75"/>
      <c r="GEF63" s="70"/>
      <c r="GEG63" s="70"/>
      <c r="GEH63" s="71"/>
      <c r="GEI63" s="72"/>
      <c r="GEJ63" s="72"/>
      <c r="GEK63" s="73"/>
      <c r="GEL63" s="74"/>
      <c r="GEM63" s="74"/>
      <c r="GEN63" s="75"/>
      <c r="GEO63" s="76"/>
      <c r="GEP63" s="77"/>
      <c r="GEQ63" s="78"/>
      <c r="GER63" s="71"/>
      <c r="GES63" s="68"/>
      <c r="GET63" s="69"/>
      <c r="GEU63" s="75"/>
      <c r="GEV63" s="70"/>
      <c r="GEW63" s="70"/>
      <c r="GEX63" s="71"/>
      <c r="GEY63" s="72"/>
      <c r="GEZ63" s="72"/>
      <c r="GFA63" s="73"/>
      <c r="GFB63" s="74"/>
      <c r="GFC63" s="74"/>
      <c r="GFD63" s="75"/>
      <c r="GFE63" s="76"/>
      <c r="GFF63" s="77"/>
      <c r="GFG63" s="78"/>
      <c r="GFH63" s="71"/>
      <c r="GFI63" s="68"/>
      <c r="GFJ63" s="69"/>
      <c r="GFK63" s="75"/>
      <c r="GFL63" s="70"/>
      <c r="GFM63" s="70"/>
      <c r="GFN63" s="71"/>
      <c r="GFO63" s="72"/>
      <c r="GFP63" s="72"/>
      <c r="GFQ63" s="73"/>
      <c r="GFR63" s="74"/>
      <c r="GFS63" s="74"/>
      <c r="GFT63" s="75"/>
      <c r="GFU63" s="76"/>
      <c r="GFV63" s="77"/>
      <c r="GFW63" s="78"/>
      <c r="GFX63" s="71"/>
      <c r="GFY63" s="68"/>
      <c r="GFZ63" s="69"/>
      <c r="GGA63" s="75"/>
      <c r="GGB63" s="70"/>
      <c r="GGC63" s="70"/>
      <c r="GGD63" s="71"/>
      <c r="GGE63" s="72"/>
      <c r="GGF63" s="72"/>
      <c r="GGG63" s="73"/>
      <c r="GGH63" s="74"/>
      <c r="GGI63" s="74"/>
      <c r="GGJ63" s="75"/>
      <c r="GGK63" s="76"/>
      <c r="GGL63" s="77"/>
      <c r="GGM63" s="78"/>
      <c r="GGN63" s="71"/>
      <c r="GGO63" s="68"/>
      <c r="GGP63" s="69"/>
      <c r="GGQ63" s="75"/>
      <c r="GGR63" s="70"/>
      <c r="GGS63" s="70"/>
      <c r="GGT63" s="71"/>
      <c r="GGU63" s="72"/>
      <c r="GGV63" s="72"/>
      <c r="GGW63" s="73"/>
      <c r="GGX63" s="74"/>
      <c r="GGY63" s="74"/>
      <c r="GGZ63" s="75"/>
      <c r="GHA63" s="76"/>
      <c r="GHB63" s="77"/>
      <c r="GHC63" s="78"/>
      <c r="GHD63" s="71"/>
      <c r="GHE63" s="68"/>
      <c r="GHF63" s="69"/>
      <c r="GHG63" s="75"/>
      <c r="GHH63" s="70"/>
      <c r="GHI63" s="70"/>
      <c r="GHJ63" s="71"/>
      <c r="GHK63" s="72"/>
      <c r="GHL63" s="72"/>
      <c r="GHM63" s="73"/>
      <c r="GHN63" s="74"/>
      <c r="GHO63" s="74"/>
      <c r="GHP63" s="75"/>
      <c r="GHQ63" s="76"/>
      <c r="GHR63" s="77"/>
      <c r="GHS63" s="78"/>
      <c r="GHT63" s="71"/>
      <c r="GHU63" s="68"/>
      <c r="GHV63" s="69"/>
      <c r="GHW63" s="75"/>
      <c r="GHX63" s="70"/>
      <c r="GHY63" s="70"/>
      <c r="GHZ63" s="71"/>
      <c r="GIA63" s="72"/>
      <c r="GIB63" s="72"/>
      <c r="GIC63" s="73"/>
      <c r="GID63" s="74"/>
      <c r="GIE63" s="74"/>
      <c r="GIF63" s="75"/>
      <c r="GIG63" s="76"/>
      <c r="GIH63" s="77"/>
      <c r="GII63" s="78"/>
      <c r="GIJ63" s="71"/>
      <c r="GIK63" s="68"/>
      <c r="GIL63" s="69"/>
      <c r="GIM63" s="75"/>
      <c r="GIN63" s="70"/>
      <c r="GIO63" s="70"/>
      <c r="GIP63" s="71"/>
      <c r="GIQ63" s="72"/>
      <c r="GIR63" s="72"/>
      <c r="GIS63" s="73"/>
      <c r="GIT63" s="74"/>
      <c r="GIU63" s="74"/>
      <c r="GIV63" s="75"/>
      <c r="GIW63" s="76"/>
      <c r="GIX63" s="77"/>
      <c r="GIY63" s="78"/>
      <c r="GIZ63" s="71"/>
      <c r="GJA63" s="68"/>
      <c r="GJB63" s="69"/>
      <c r="GJC63" s="75"/>
      <c r="GJD63" s="70"/>
      <c r="GJE63" s="70"/>
      <c r="GJF63" s="71"/>
      <c r="GJG63" s="72"/>
      <c r="GJH63" s="72"/>
      <c r="GJI63" s="73"/>
      <c r="GJJ63" s="74"/>
      <c r="GJK63" s="74"/>
      <c r="GJL63" s="75"/>
      <c r="GJM63" s="76"/>
      <c r="GJN63" s="77"/>
      <c r="GJO63" s="78"/>
      <c r="GJP63" s="71"/>
      <c r="GJQ63" s="68"/>
      <c r="GJR63" s="69"/>
      <c r="GJS63" s="75"/>
      <c r="GJT63" s="70"/>
      <c r="GJU63" s="70"/>
      <c r="GJV63" s="71"/>
      <c r="GJW63" s="72"/>
      <c r="GJX63" s="72"/>
      <c r="GJY63" s="73"/>
      <c r="GJZ63" s="74"/>
      <c r="GKA63" s="74"/>
      <c r="GKB63" s="75"/>
      <c r="GKC63" s="76"/>
      <c r="GKD63" s="77"/>
      <c r="GKE63" s="78"/>
      <c r="GKF63" s="71"/>
      <c r="GKG63" s="68"/>
      <c r="GKH63" s="69"/>
      <c r="GKI63" s="75"/>
      <c r="GKJ63" s="70"/>
      <c r="GKK63" s="70"/>
      <c r="GKL63" s="71"/>
      <c r="GKM63" s="72"/>
      <c r="GKN63" s="72"/>
      <c r="GKO63" s="73"/>
      <c r="GKP63" s="74"/>
      <c r="GKQ63" s="74"/>
      <c r="GKR63" s="75"/>
      <c r="GKS63" s="76"/>
      <c r="GKT63" s="77"/>
      <c r="GKU63" s="78"/>
      <c r="GKV63" s="71"/>
      <c r="GKW63" s="68"/>
      <c r="GKX63" s="69"/>
      <c r="GKY63" s="75"/>
      <c r="GKZ63" s="70"/>
      <c r="GLA63" s="70"/>
      <c r="GLB63" s="71"/>
      <c r="GLC63" s="72"/>
      <c r="GLD63" s="72"/>
      <c r="GLE63" s="73"/>
      <c r="GLF63" s="74"/>
      <c r="GLG63" s="74"/>
      <c r="GLH63" s="75"/>
      <c r="GLI63" s="76"/>
      <c r="GLJ63" s="77"/>
      <c r="GLK63" s="78"/>
      <c r="GLL63" s="71"/>
      <c r="GLM63" s="68"/>
      <c r="GLN63" s="69"/>
      <c r="GLO63" s="75"/>
      <c r="GLP63" s="70"/>
      <c r="GLQ63" s="70"/>
      <c r="GLR63" s="71"/>
      <c r="GLS63" s="72"/>
      <c r="GLT63" s="72"/>
      <c r="GLU63" s="73"/>
      <c r="GLV63" s="74"/>
      <c r="GLW63" s="74"/>
      <c r="GLX63" s="75"/>
      <c r="GLY63" s="76"/>
      <c r="GLZ63" s="77"/>
      <c r="GMA63" s="78"/>
      <c r="GMB63" s="71"/>
      <c r="GMC63" s="68"/>
      <c r="GMD63" s="69"/>
      <c r="GME63" s="75"/>
      <c r="GMF63" s="70"/>
      <c r="GMG63" s="70"/>
      <c r="GMH63" s="71"/>
      <c r="GMI63" s="72"/>
      <c r="GMJ63" s="72"/>
      <c r="GMK63" s="73"/>
      <c r="GML63" s="74"/>
      <c r="GMM63" s="74"/>
      <c r="GMN63" s="75"/>
      <c r="GMO63" s="76"/>
      <c r="GMP63" s="77"/>
      <c r="GMQ63" s="78"/>
      <c r="GMR63" s="71"/>
      <c r="GMS63" s="68"/>
      <c r="GMT63" s="69"/>
      <c r="GMU63" s="75"/>
      <c r="GMV63" s="70"/>
      <c r="GMW63" s="70"/>
      <c r="GMX63" s="71"/>
      <c r="GMY63" s="72"/>
      <c r="GMZ63" s="72"/>
      <c r="GNA63" s="73"/>
      <c r="GNB63" s="74"/>
      <c r="GNC63" s="74"/>
      <c r="GND63" s="75"/>
      <c r="GNE63" s="76"/>
      <c r="GNF63" s="77"/>
      <c r="GNG63" s="78"/>
      <c r="GNH63" s="71"/>
      <c r="GNI63" s="68"/>
      <c r="GNJ63" s="69"/>
      <c r="GNK63" s="75"/>
      <c r="GNL63" s="70"/>
      <c r="GNM63" s="70"/>
      <c r="GNN63" s="71"/>
      <c r="GNO63" s="72"/>
      <c r="GNP63" s="72"/>
      <c r="GNQ63" s="73"/>
      <c r="GNR63" s="74"/>
      <c r="GNS63" s="74"/>
      <c r="GNT63" s="75"/>
      <c r="GNU63" s="76"/>
      <c r="GNV63" s="77"/>
      <c r="GNW63" s="78"/>
      <c r="GNX63" s="71"/>
      <c r="GNY63" s="68"/>
      <c r="GNZ63" s="69"/>
      <c r="GOA63" s="75"/>
      <c r="GOB63" s="70"/>
      <c r="GOC63" s="70"/>
      <c r="GOD63" s="71"/>
      <c r="GOE63" s="72"/>
      <c r="GOF63" s="72"/>
      <c r="GOG63" s="73"/>
      <c r="GOH63" s="74"/>
      <c r="GOI63" s="74"/>
      <c r="GOJ63" s="75"/>
      <c r="GOK63" s="76"/>
      <c r="GOL63" s="77"/>
      <c r="GOM63" s="78"/>
      <c r="GON63" s="71"/>
      <c r="GOO63" s="68"/>
      <c r="GOP63" s="69"/>
      <c r="GOQ63" s="75"/>
      <c r="GOR63" s="70"/>
      <c r="GOS63" s="70"/>
      <c r="GOT63" s="71"/>
      <c r="GOU63" s="72"/>
      <c r="GOV63" s="72"/>
      <c r="GOW63" s="73"/>
      <c r="GOX63" s="74"/>
      <c r="GOY63" s="74"/>
      <c r="GOZ63" s="75"/>
      <c r="GPA63" s="76"/>
      <c r="GPB63" s="77"/>
      <c r="GPC63" s="78"/>
      <c r="GPD63" s="71"/>
      <c r="GPE63" s="68"/>
      <c r="GPF63" s="69"/>
      <c r="GPG63" s="75"/>
      <c r="GPH63" s="70"/>
      <c r="GPI63" s="70"/>
      <c r="GPJ63" s="71"/>
      <c r="GPK63" s="72"/>
      <c r="GPL63" s="72"/>
      <c r="GPM63" s="73"/>
      <c r="GPN63" s="74"/>
      <c r="GPO63" s="74"/>
      <c r="GPP63" s="75"/>
      <c r="GPQ63" s="76"/>
      <c r="GPR63" s="77"/>
      <c r="GPS63" s="78"/>
      <c r="GPT63" s="71"/>
      <c r="GPU63" s="68"/>
      <c r="GPV63" s="69"/>
      <c r="GPW63" s="75"/>
      <c r="GPX63" s="70"/>
      <c r="GPY63" s="70"/>
      <c r="GPZ63" s="71"/>
      <c r="GQA63" s="72"/>
      <c r="GQB63" s="72"/>
      <c r="GQC63" s="73"/>
      <c r="GQD63" s="74"/>
      <c r="GQE63" s="74"/>
      <c r="GQF63" s="75"/>
      <c r="GQG63" s="76"/>
      <c r="GQH63" s="77"/>
      <c r="GQI63" s="78"/>
      <c r="GQJ63" s="71"/>
      <c r="GQK63" s="68"/>
      <c r="GQL63" s="69"/>
      <c r="GQM63" s="75"/>
      <c r="GQN63" s="70"/>
      <c r="GQO63" s="70"/>
      <c r="GQP63" s="71"/>
      <c r="GQQ63" s="72"/>
      <c r="GQR63" s="72"/>
      <c r="GQS63" s="73"/>
      <c r="GQT63" s="74"/>
      <c r="GQU63" s="74"/>
      <c r="GQV63" s="75"/>
      <c r="GQW63" s="76"/>
      <c r="GQX63" s="77"/>
      <c r="GQY63" s="78"/>
      <c r="GQZ63" s="71"/>
      <c r="GRA63" s="68"/>
      <c r="GRB63" s="69"/>
      <c r="GRC63" s="75"/>
      <c r="GRD63" s="70"/>
      <c r="GRE63" s="70"/>
      <c r="GRF63" s="71"/>
      <c r="GRG63" s="72"/>
      <c r="GRH63" s="72"/>
      <c r="GRI63" s="73"/>
      <c r="GRJ63" s="74"/>
      <c r="GRK63" s="74"/>
      <c r="GRL63" s="75"/>
      <c r="GRM63" s="76"/>
      <c r="GRN63" s="77"/>
      <c r="GRO63" s="78"/>
      <c r="GRP63" s="71"/>
      <c r="GRQ63" s="68"/>
      <c r="GRR63" s="69"/>
      <c r="GRS63" s="75"/>
      <c r="GRT63" s="70"/>
      <c r="GRU63" s="70"/>
      <c r="GRV63" s="71"/>
      <c r="GRW63" s="72"/>
      <c r="GRX63" s="72"/>
      <c r="GRY63" s="73"/>
      <c r="GRZ63" s="74"/>
      <c r="GSA63" s="74"/>
      <c r="GSB63" s="75"/>
      <c r="GSC63" s="76"/>
      <c r="GSD63" s="77"/>
      <c r="GSE63" s="78"/>
      <c r="GSF63" s="71"/>
      <c r="GSG63" s="68"/>
      <c r="GSH63" s="69"/>
      <c r="GSI63" s="75"/>
      <c r="GSJ63" s="70"/>
      <c r="GSK63" s="70"/>
      <c r="GSL63" s="71"/>
      <c r="GSM63" s="72"/>
      <c r="GSN63" s="72"/>
      <c r="GSO63" s="73"/>
      <c r="GSP63" s="74"/>
      <c r="GSQ63" s="74"/>
      <c r="GSR63" s="75"/>
      <c r="GSS63" s="76"/>
      <c r="GST63" s="77"/>
      <c r="GSU63" s="78"/>
      <c r="GSV63" s="71"/>
      <c r="GSW63" s="68"/>
      <c r="GSX63" s="69"/>
      <c r="GSY63" s="75"/>
      <c r="GSZ63" s="70"/>
      <c r="GTA63" s="70"/>
      <c r="GTB63" s="71"/>
      <c r="GTC63" s="72"/>
      <c r="GTD63" s="72"/>
      <c r="GTE63" s="73"/>
      <c r="GTF63" s="74"/>
      <c r="GTG63" s="74"/>
      <c r="GTH63" s="75"/>
      <c r="GTI63" s="76"/>
      <c r="GTJ63" s="77"/>
      <c r="GTK63" s="78"/>
      <c r="GTL63" s="71"/>
      <c r="GTM63" s="68"/>
      <c r="GTN63" s="69"/>
      <c r="GTO63" s="75"/>
      <c r="GTP63" s="70"/>
      <c r="GTQ63" s="70"/>
      <c r="GTR63" s="71"/>
      <c r="GTS63" s="72"/>
      <c r="GTT63" s="72"/>
      <c r="GTU63" s="73"/>
      <c r="GTV63" s="74"/>
      <c r="GTW63" s="74"/>
      <c r="GTX63" s="75"/>
      <c r="GTY63" s="76"/>
      <c r="GTZ63" s="77"/>
      <c r="GUA63" s="78"/>
      <c r="GUB63" s="71"/>
      <c r="GUC63" s="68"/>
      <c r="GUD63" s="69"/>
      <c r="GUE63" s="75"/>
      <c r="GUF63" s="70"/>
      <c r="GUG63" s="70"/>
      <c r="GUH63" s="71"/>
      <c r="GUI63" s="72"/>
      <c r="GUJ63" s="72"/>
      <c r="GUK63" s="73"/>
      <c r="GUL63" s="74"/>
      <c r="GUM63" s="74"/>
      <c r="GUN63" s="75"/>
      <c r="GUO63" s="76"/>
      <c r="GUP63" s="77"/>
      <c r="GUQ63" s="78"/>
      <c r="GUR63" s="71"/>
      <c r="GUS63" s="68"/>
      <c r="GUT63" s="69"/>
      <c r="GUU63" s="75"/>
      <c r="GUV63" s="70"/>
      <c r="GUW63" s="70"/>
      <c r="GUX63" s="71"/>
      <c r="GUY63" s="72"/>
      <c r="GUZ63" s="72"/>
      <c r="GVA63" s="73"/>
      <c r="GVB63" s="74"/>
      <c r="GVC63" s="74"/>
      <c r="GVD63" s="75"/>
      <c r="GVE63" s="76"/>
      <c r="GVF63" s="77"/>
      <c r="GVG63" s="78"/>
      <c r="GVH63" s="71"/>
      <c r="GVI63" s="68"/>
      <c r="GVJ63" s="69"/>
      <c r="GVK63" s="75"/>
      <c r="GVL63" s="70"/>
      <c r="GVM63" s="70"/>
      <c r="GVN63" s="71"/>
      <c r="GVO63" s="72"/>
      <c r="GVP63" s="72"/>
      <c r="GVQ63" s="73"/>
      <c r="GVR63" s="74"/>
      <c r="GVS63" s="74"/>
      <c r="GVT63" s="75"/>
      <c r="GVU63" s="76"/>
      <c r="GVV63" s="77"/>
      <c r="GVW63" s="78"/>
      <c r="GVX63" s="71"/>
      <c r="GVY63" s="68"/>
      <c r="GVZ63" s="69"/>
      <c r="GWA63" s="75"/>
      <c r="GWB63" s="70"/>
      <c r="GWC63" s="70"/>
      <c r="GWD63" s="71"/>
      <c r="GWE63" s="72"/>
      <c r="GWF63" s="72"/>
      <c r="GWG63" s="73"/>
      <c r="GWH63" s="74"/>
      <c r="GWI63" s="74"/>
      <c r="GWJ63" s="75"/>
      <c r="GWK63" s="76"/>
      <c r="GWL63" s="77"/>
      <c r="GWM63" s="78"/>
      <c r="GWN63" s="71"/>
      <c r="GWO63" s="68"/>
      <c r="GWP63" s="69"/>
      <c r="GWQ63" s="75"/>
      <c r="GWR63" s="70"/>
      <c r="GWS63" s="70"/>
      <c r="GWT63" s="71"/>
      <c r="GWU63" s="72"/>
      <c r="GWV63" s="72"/>
      <c r="GWW63" s="73"/>
      <c r="GWX63" s="74"/>
      <c r="GWY63" s="74"/>
      <c r="GWZ63" s="75"/>
      <c r="GXA63" s="76"/>
      <c r="GXB63" s="77"/>
      <c r="GXC63" s="78"/>
      <c r="GXD63" s="71"/>
      <c r="GXE63" s="68"/>
      <c r="GXF63" s="69"/>
      <c r="GXG63" s="75"/>
      <c r="GXH63" s="70"/>
      <c r="GXI63" s="70"/>
      <c r="GXJ63" s="71"/>
      <c r="GXK63" s="72"/>
      <c r="GXL63" s="72"/>
      <c r="GXM63" s="73"/>
      <c r="GXN63" s="74"/>
      <c r="GXO63" s="74"/>
      <c r="GXP63" s="75"/>
      <c r="GXQ63" s="76"/>
      <c r="GXR63" s="77"/>
      <c r="GXS63" s="78"/>
      <c r="GXT63" s="71"/>
      <c r="GXU63" s="68"/>
      <c r="GXV63" s="69"/>
      <c r="GXW63" s="75"/>
      <c r="GXX63" s="70"/>
      <c r="GXY63" s="70"/>
      <c r="GXZ63" s="71"/>
      <c r="GYA63" s="72"/>
      <c r="GYB63" s="72"/>
      <c r="GYC63" s="73"/>
      <c r="GYD63" s="74"/>
      <c r="GYE63" s="74"/>
      <c r="GYF63" s="75"/>
      <c r="GYG63" s="76"/>
      <c r="GYH63" s="77"/>
      <c r="GYI63" s="78"/>
      <c r="GYJ63" s="71"/>
      <c r="GYK63" s="68"/>
      <c r="GYL63" s="69"/>
      <c r="GYM63" s="75"/>
      <c r="GYN63" s="70"/>
      <c r="GYO63" s="70"/>
      <c r="GYP63" s="71"/>
      <c r="GYQ63" s="72"/>
      <c r="GYR63" s="72"/>
      <c r="GYS63" s="73"/>
      <c r="GYT63" s="74"/>
      <c r="GYU63" s="74"/>
      <c r="GYV63" s="75"/>
      <c r="GYW63" s="76"/>
      <c r="GYX63" s="77"/>
      <c r="GYY63" s="78"/>
      <c r="GYZ63" s="71"/>
      <c r="GZA63" s="68"/>
      <c r="GZB63" s="69"/>
      <c r="GZC63" s="75"/>
      <c r="GZD63" s="70"/>
      <c r="GZE63" s="70"/>
      <c r="GZF63" s="71"/>
      <c r="GZG63" s="72"/>
      <c r="GZH63" s="72"/>
      <c r="GZI63" s="73"/>
      <c r="GZJ63" s="74"/>
      <c r="GZK63" s="74"/>
      <c r="GZL63" s="75"/>
      <c r="GZM63" s="76"/>
      <c r="GZN63" s="77"/>
      <c r="GZO63" s="78"/>
      <c r="GZP63" s="71"/>
      <c r="GZQ63" s="68"/>
      <c r="GZR63" s="69"/>
      <c r="GZS63" s="75"/>
      <c r="GZT63" s="70"/>
      <c r="GZU63" s="70"/>
      <c r="GZV63" s="71"/>
      <c r="GZW63" s="72"/>
      <c r="GZX63" s="72"/>
      <c r="GZY63" s="73"/>
      <c r="GZZ63" s="74"/>
      <c r="HAA63" s="74"/>
      <c r="HAB63" s="75"/>
      <c r="HAC63" s="76"/>
      <c r="HAD63" s="77"/>
      <c r="HAE63" s="78"/>
      <c r="HAF63" s="71"/>
      <c r="HAG63" s="68"/>
      <c r="HAH63" s="69"/>
      <c r="HAI63" s="75"/>
      <c r="HAJ63" s="70"/>
      <c r="HAK63" s="70"/>
      <c r="HAL63" s="71"/>
      <c r="HAM63" s="72"/>
      <c r="HAN63" s="72"/>
      <c r="HAO63" s="73"/>
      <c r="HAP63" s="74"/>
      <c r="HAQ63" s="74"/>
      <c r="HAR63" s="75"/>
      <c r="HAS63" s="76"/>
      <c r="HAT63" s="77"/>
      <c r="HAU63" s="78"/>
      <c r="HAV63" s="71"/>
      <c r="HAW63" s="68"/>
      <c r="HAX63" s="69"/>
      <c r="HAY63" s="75"/>
      <c r="HAZ63" s="70"/>
      <c r="HBA63" s="70"/>
      <c r="HBB63" s="71"/>
      <c r="HBC63" s="72"/>
      <c r="HBD63" s="72"/>
      <c r="HBE63" s="73"/>
      <c r="HBF63" s="74"/>
      <c r="HBG63" s="74"/>
      <c r="HBH63" s="75"/>
      <c r="HBI63" s="76"/>
      <c r="HBJ63" s="77"/>
      <c r="HBK63" s="78"/>
      <c r="HBL63" s="71"/>
      <c r="HBM63" s="68"/>
      <c r="HBN63" s="69"/>
      <c r="HBO63" s="75"/>
      <c r="HBP63" s="70"/>
      <c r="HBQ63" s="70"/>
      <c r="HBR63" s="71"/>
      <c r="HBS63" s="72"/>
      <c r="HBT63" s="72"/>
      <c r="HBU63" s="73"/>
      <c r="HBV63" s="74"/>
      <c r="HBW63" s="74"/>
      <c r="HBX63" s="75"/>
      <c r="HBY63" s="76"/>
      <c r="HBZ63" s="77"/>
      <c r="HCA63" s="78"/>
      <c r="HCB63" s="71"/>
      <c r="HCC63" s="68"/>
      <c r="HCD63" s="69"/>
      <c r="HCE63" s="75"/>
      <c r="HCF63" s="70"/>
      <c r="HCG63" s="70"/>
      <c r="HCH63" s="71"/>
      <c r="HCI63" s="72"/>
      <c r="HCJ63" s="72"/>
      <c r="HCK63" s="73"/>
      <c r="HCL63" s="74"/>
      <c r="HCM63" s="74"/>
      <c r="HCN63" s="75"/>
      <c r="HCO63" s="76"/>
      <c r="HCP63" s="77"/>
      <c r="HCQ63" s="78"/>
      <c r="HCR63" s="71"/>
      <c r="HCS63" s="68"/>
      <c r="HCT63" s="69"/>
      <c r="HCU63" s="75"/>
      <c r="HCV63" s="70"/>
      <c r="HCW63" s="70"/>
      <c r="HCX63" s="71"/>
      <c r="HCY63" s="72"/>
      <c r="HCZ63" s="72"/>
      <c r="HDA63" s="73"/>
      <c r="HDB63" s="74"/>
      <c r="HDC63" s="74"/>
      <c r="HDD63" s="75"/>
      <c r="HDE63" s="76"/>
      <c r="HDF63" s="77"/>
      <c r="HDG63" s="78"/>
      <c r="HDH63" s="71"/>
      <c r="HDI63" s="68"/>
      <c r="HDJ63" s="69"/>
      <c r="HDK63" s="75"/>
      <c r="HDL63" s="70"/>
      <c r="HDM63" s="70"/>
      <c r="HDN63" s="71"/>
      <c r="HDO63" s="72"/>
      <c r="HDP63" s="72"/>
      <c r="HDQ63" s="73"/>
      <c r="HDR63" s="74"/>
      <c r="HDS63" s="74"/>
      <c r="HDT63" s="75"/>
      <c r="HDU63" s="76"/>
      <c r="HDV63" s="77"/>
      <c r="HDW63" s="78"/>
      <c r="HDX63" s="71"/>
      <c r="HDY63" s="68"/>
      <c r="HDZ63" s="69"/>
      <c r="HEA63" s="75"/>
      <c r="HEB63" s="70"/>
      <c r="HEC63" s="70"/>
      <c r="HED63" s="71"/>
      <c r="HEE63" s="72"/>
      <c r="HEF63" s="72"/>
      <c r="HEG63" s="73"/>
      <c r="HEH63" s="74"/>
      <c r="HEI63" s="74"/>
      <c r="HEJ63" s="75"/>
      <c r="HEK63" s="76"/>
      <c r="HEL63" s="77"/>
      <c r="HEM63" s="78"/>
      <c r="HEN63" s="71"/>
      <c r="HEO63" s="68"/>
      <c r="HEP63" s="69"/>
      <c r="HEQ63" s="75"/>
      <c r="HER63" s="70"/>
      <c r="HES63" s="70"/>
      <c r="HET63" s="71"/>
      <c r="HEU63" s="72"/>
      <c r="HEV63" s="72"/>
      <c r="HEW63" s="73"/>
      <c r="HEX63" s="74"/>
      <c r="HEY63" s="74"/>
      <c r="HEZ63" s="75"/>
      <c r="HFA63" s="76"/>
      <c r="HFB63" s="77"/>
      <c r="HFC63" s="78"/>
      <c r="HFD63" s="71"/>
      <c r="HFE63" s="68"/>
      <c r="HFF63" s="69"/>
      <c r="HFG63" s="75"/>
      <c r="HFH63" s="70"/>
      <c r="HFI63" s="70"/>
      <c r="HFJ63" s="71"/>
      <c r="HFK63" s="72"/>
      <c r="HFL63" s="72"/>
      <c r="HFM63" s="73"/>
      <c r="HFN63" s="74"/>
      <c r="HFO63" s="74"/>
      <c r="HFP63" s="75"/>
      <c r="HFQ63" s="76"/>
      <c r="HFR63" s="77"/>
      <c r="HFS63" s="78"/>
      <c r="HFT63" s="71"/>
      <c r="HFU63" s="68"/>
      <c r="HFV63" s="69"/>
      <c r="HFW63" s="75"/>
      <c r="HFX63" s="70"/>
      <c r="HFY63" s="70"/>
      <c r="HFZ63" s="71"/>
      <c r="HGA63" s="72"/>
      <c r="HGB63" s="72"/>
      <c r="HGC63" s="73"/>
      <c r="HGD63" s="74"/>
      <c r="HGE63" s="74"/>
      <c r="HGF63" s="75"/>
      <c r="HGG63" s="76"/>
      <c r="HGH63" s="77"/>
      <c r="HGI63" s="78"/>
      <c r="HGJ63" s="71"/>
      <c r="HGK63" s="68"/>
      <c r="HGL63" s="69"/>
      <c r="HGM63" s="75"/>
      <c r="HGN63" s="70"/>
      <c r="HGO63" s="70"/>
      <c r="HGP63" s="71"/>
      <c r="HGQ63" s="72"/>
      <c r="HGR63" s="72"/>
      <c r="HGS63" s="73"/>
      <c r="HGT63" s="74"/>
      <c r="HGU63" s="74"/>
      <c r="HGV63" s="75"/>
      <c r="HGW63" s="76"/>
      <c r="HGX63" s="77"/>
      <c r="HGY63" s="78"/>
      <c r="HGZ63" s="71"/>
      <c r="HHA63" s="68"/>
      <c r="HHB63" s="69"/>
      <c r="HHC63" s="75"/>
      <c r="HHD63" s="70"/>
      <c r="HHE63" s="70"/>
      <c r="HHF63" s="71"/>
      <c r="HHG63" s="72"/>
      <c r="HHH63" s="72"/>
      <c r="HHI63" s="73"/>
      <c r="HHJ63" s="74"/>
      <c r="HHK63" s="74"/>
      <c r="HHL63" s="75"/>
      <c r="HHM63" s="76"/>
      <c r="HHN63" s="77"/>
      <c r="HHO63" s="78"/>
      <c r="HHP63" s="71"/>
      <c r="HHQ63" s="68"/>
      <c r="HHR63" s="69"/>
      <c r="HHS63" s="75"/>
      <c r="HHT63" s="70"/>
      <c r="HHU63" s="70"/>
      <c r="HHV63" s="71"/>
      <c r="HHW63" s="72"/>
      <c r="HHX63" s="72"/>
      <c r="HHY63" s="73"/>
      <c r="HHZ63" s="74"/>
      <c r="HIA63" s="74"/>
      <c r="HIB63" s="75"/>
      <c r="HIC63" s="76"/>
      <c r="HID63" s="77"/>
      <c r="HIE63" s="78"/>
      <c r="HIF63" s="71"/>
      <c r="HIG63" s="68"/>
      <c r="HIH63" s="69"/>
      <c r="HII63" s="75"/>
      <c r="HIJ63" s="70"/>
      <c r="HIK63" s="70"/>
      <c r="HIL63" s="71"/>
      <c r="HIM63" s="72"/>
      <c r="HIN63" s="72"/>
      <c r="HIO63" s="73"/>
      <c r="HIP63" s="74"/>
      <c r="HIQ63" s="74"/>
      <c r="HIR63" s="75"/>
      <c r="HIS63" s="76"/>
      <c r="HIT63" s="77"/>
      <c r="HIU63" s="78"/>
      <c r="HIV63" s="71"/>
      <c r="HIW63" s="68"/>
      <c r="HIX63" s="69"/>
      <c r="HIY63" s="75"/>
      <c r="HIZ63" s="70"/>
      <c r="HJA63" s="70"/>
      <c r="HJB63" s="71"/>
      <c r="HJC63" s="72"/>
      <c r="HJD63" s="72"/>
      <c r="HJE63" s="73"/>
      <c r="HJF63" s="74"/>
      <c r="HJG63" s="74"/>
      <c r="HJH63" s="75"/>
      <c r="HJI63" s="76"/>
      <c r="HJJ63" s="77"/>
      <c r="HJK63" s="78"/>
      <c r="HJL63" s="71"/>
      <c r="HJM63" s="68"/>
      <c r="HJN63" s="69"/>
      <c r="HJO63" s="75"/>
      <c r="HJP63" s="70"/>
      <c r="HJQ63" s="70"/>
      <c r="HJR63" s="71"/>
      <c r="HJS63" s="72"/>
      <c r="HJT63" s="72"/>
      <c r="HJU63" s="73"/>
      <c r="HJV63" s="74"/>
      <c r="HJW63" s="74"/>
      <c r="HJX63" s="75"/>
      <c r="HJY63" s="76"/>
      <c r="HJZ63" s="77"/>
      <c r="HKA63" s="78"/>
      <c r="HKB63" s="71"/>
      <c r="HKC63" s="68"/>
      <c r="HKD63" s="69"/>
      <c r="HKE63" s="75"/>
      <c r="HKF63" s="70"/>
      <c r="HKG63" s="70"/>
      <c r="HKH63" s="71"/>
      <c r="HKI63" s="72"/>
      <c r="HKJ63" s="72"/>
      <c r="HKK63" s="73"/>
      <c r="HKL63" s="74"/>
      <c r="HKM63" s="74"/>
      <c r="HKN63" s="75"/>
      <c r="HKO63" s="76"/>
      <c r="HKP63" s="77"/>
      <c r="HKQ63" s="78"/>
      <c r="HKR63" s="71"/>
      <c r="HKS63" s="68"/>
      <c r="HKT63" s="69"/>
      <c r="HKU63" s="75"/>
      <c r="HKV63" s="70"/>
      <c r="HKW63" s="70"/>
      <c r="HKX63" s="71"/>
      <c r="HKY63" s="72"/>
      <c r="HKZ63" s="72"/>
      <c r="HLA63" s="73"/>
      <c r="HLB63" s="74"/>
      <c r="HLC63" s="74"/>
      <c r="HLD63" s="75"/>
      <c r="HLE63" s="76"/>
      <c r="HLF63" s="77"/>
      <c r="HLG63" s="78"/>
      <c r="HLH63" s="71"/>
      <c r="HLI63" s="68"/>
      <c r="HLJ63" s="69"/>
      <c r="HLK63" s="75"/>
      <c r="HLL63" s="70"/>
      <c r="HLM63" s="70"/>
      <c r="HLN63" s="71"/>
      <c r="HLO63" s="72"/>
      <c r="HLP63" s="72"/>
      <c r="HLQ63" s="73"/>
      <c r="HLR63" s="74"/>
      <c r="HLS63" s="74"/>
      <c r="HLT63" s="75"/>
      <c r="HLU63" s="76"/>
      <c r="HLV63" s="77"/>
      <c r="HLW63" s="78"/>
      <c r="HLX63" s="71"/>
      <c r="HLY63" s="68"/>
      <c r="HLZ63" s="69"/>
      <c r="HMA63" s="75"/>
      <c r="HMB63" s="70"/>
      <c r="HMC63" s="70"/>
      <c r="HMD63" s="71"/>
      <c r="HME63" s="72"/>
      <c r="HMF63" s="72"/>
      <c r="HMG63" s="73"/>
      <c r="HMH63" s="74"/>
      <c r="HMI63" s="74"/>
      <c r="HMJ63" s="75"/>
      <c r="HMK63" s="76"/>
      <c r="HML63" s="77"/>
      <c r="HMM63" s="78"/>
      <c r="HMN63" s="71"/>
      <c r="HMO63" s="68"/>
      <c r="HMP63" s="69"/>
      <c r="HMQ63" s="75"/>
      <c r="HMR63" s="70"/>
      <c r="HMS63" s="70"/>
      <c r="HMT63" s="71"/>
      <c r="HMU63" s="72"/>
      <c r="HMV63" s="72"/>
      <c r="HMW63" s="73"/>
      <c r="HMX63" s="74"/>
      <c r="HMY63" s="74"/>
      <c r="HMZ63" s="75"/>
      <c r="HNA63" s="76"/>
      <c r="HNB63" s="77"/>
      <c r="HNC63" s="78"/>
      <c r="HND63" s="71"/>
      <c r="HNE63" s="68"/>
      <c r="HNF63" s="69"/>
      <c r="HNG63" s="75"/>
      <c r="HNH63" s="70"/>
      <c r="HNI63" s="70"/>
      <c r="HNJ63" s="71"/>
      <c r="HNK63" s="72"/>
      <c r="HNL63" s="72"/>
      <c r="HNM63" s="73"/>
      <c r="HNN63" s="74"/>
      <c r="HNO63" s="74"/>
      <c r="HNP63" s="75"/>
      <c r="HNQ63" s="76"/>
      <c r="HNR63" s="77"/>
      <c r="HNS63" s="78"/>
      <c r="HNT63" s="71"/>
      <c r="HNU63" s="68"/>
      <c r="HNV63" s="69"/>
      <c r="HNW63" s="75"/>
      <c r="HNX63" s="70"/>
      <c r="HNY63" s="70"/>
      <c r="HNZ63" s="71"/>
      <c r="HOA63" s="72"/>
      <c r="HOB63" s="72"/>
      <c r="HOC63" s="73"/>
      <c r="HOD63" s="74"/>
      <c r="HOE63" s="74"/>
      <c r="HOF63" s="75"/>
      <c r="HOG63" s="76"/>
      <c r="HOH63" s="77"/>
      <c r="HOI63" s="78"/>
      <c r="HOJ63" s="71"/>
      <c r="HOK63" s="68"/>
      <c r="HOL63" s="69"/>
      <c r="HOM63" s="75"/>
      <c r="HON63" s="70"/>
      <c r="HOO63" s="70"/>
      <c r="HOP63" s="71"/>
      <c r="HOQ63" s="72"/>
      <c r="HOR63" s="72"/>
      <c r="HOS63" s="73"/>
      <c r="HOT63" s="74"/>
      <c r="HOU63" s="74"/>
      <c r="HOV63" s="75"/>
      <c r="HOW63" s="76"/>
      <c r="HOX63" s="77"/>
      <c r="HOY63" s="78"/>
      <c r="HOZ63" s="71"/>
      <c r="HPA63" s="68"/>
      <c r="HPB63" s="69"/>
      <c r="HPC63" s="75"/>
      <c r="HPD63" s="70"/>
      <c r="HPE63" s="70"/>
      <c r="HPF63" s="71"/>
      <c r="HPG63" s="72"/>
      <c r="HPH63" s="72"/>
      <c r="HPI63" s="73"/>
      <c r="HPJ63" s="74"/>
      <c r="HPK63" s="74"/>
      <c r="HPL63" s="75"/>
      <c r="HPM63" s="76"/>
      <c r="HPN63" s="77"/>
      <c r="HPO63" s="78"/>
      <c r="HPP63" s="71"/>
      <c r="HPQ63" s="68"/>
      <c r="HPR63" s="69"/>
      <c r="HPS63" s="75"/>
      <c r="HPT63" s="70"/>
      <c r="HPU63" s="70"/>
      <c r="HPV63" s="71"/>
      <c r="HPW63" s="72"/>
      <c r="HPX63" s="72"/>
      <c r="HPY63" s="73"/>
      <c r="HPZ63" s="74"/>
      <c r="HQA63" s="74"/>
      <c r="HQB63" s="75"/>
      <c r="HQC63" s="76"/>
      <c r="HQD63" s="77"/>
      <c r="HQE63" s="78"/>
      <c r="HQF63" s="71"/>
      <c r="HQG63" s="68"/>
      <c r="HQH63" s="69"/>
      <c r="HQI63" s="75"/>
      <c r="HQJ63" s="70"/>
      <c r="HQK63" s="70"/>
      <c r="HQL63" s="71"/>
      <c r="HQM63" s="72"/>
      <c r="HQN63" s="72"/>
      <c r="HQO63" s="73"/>
      <c r="HQP63" s="74"/>
      <c r="HQQ63" s="74"/>
      <c r="HQR63" s="75"/>
      <c r="HQS63" s="76"/>
      <c r="HQT63" s="77"/>
      <c r="HQU63" s="78"/>
      <c r="HQV63" s="71"/>
      <c r="HQW63" s="68"/>
      <c r="HQX63" s="69"/>
      <c r="HQY63" s="75"/>
      <c r="HQZ63" s="70"/>
      <c r="HRA63" s="70"/>
      <c r="HRB63" s="71"/>
      <c r="HRC63" s="72"/>
      <c r="HRD63" s="72"/>
      <c r="HRE63" s="73"/>
      <c r="HRF63" s="74"/>
      <c r="HRG63" s="74"/>
      <c r="HRH63" s="75"/>
      <c r="HRI63" s="76"/>
      <c r="HRJ63" s="77"/>
      <c r="HRK63" s="78"/>
      <c r="HRL63" s="71"/>
      <c r="HRM63" s="68"/>
      <c r="HRN63" s="69"/>
      <c r="HRO63" s="75"/>
      <c r="HRP63" s="70"/>
      <c r="HRQ63" s="70"/>
      <c r="HRR63" s="71"/>
      <c r="HRS63" s="72"/>
      <c r="HRT63" s="72"/>
      <c r="HRU63" s="73"/>
      <c r="HRV63" s="74"/>
      <c r="HRW63" s="74"/>
      <c r="HRX63" s="75"/>
      <c r="HRY63" s="76"/>
      <c r="HRZ63" s="77"/>
      <c r="HSA63" s="78"/>
      <c r="HSB63" s="71"/>
      <c r="HSC63" s="68"/>
      <c r="HSD63" s="69"/>
      <c r="HSE63" s="75"/>
      <c r="HSF63" s="70"/>
      <c r="HSG63" s="70"/>
      <c r="HSH63" s="71"/>
      <c r="HSI63" s="72"/>
      <c r="HSJ63" s="72"/>
      <c r="HSK63" s="73"/>
      <c r="HSL63" s="74"/>
      <c r="HSM63" s="74"/>
      <c r="HSN63" s="75"/>
      <c r="HSO63" s="76"/>
      <c r="HSP63" s="77"/>
      <c r="HSQ63" s="78"/>
      <c r="HSR63" s="71"/>
      <c r="HSS63" s="68"/>
      <c r="HST63" s="69"/>
      <c r="HSU63" s="75"/>
      <c r="HSV63" s="70"/>
      <c r="HSW63" s="70"/>
      <c r="HSX63" s="71"/>
      <c r="HSY63" s="72"/>
      <c r="HSZ63" s="72"/>
      <c r="HTA63" s="73"/>
      <c r="HTB63" s="74"/>
      <c r="HTC63" s="74"/>
      <c r="HTD63" s="75"/>
      <c r="HTE63" s="76"/>
      <c r="HTF63" s="77"/>
      <c r="HTG63" s="78"/>
      <c r="HTH63" s="71"/>
      <c r="HTI63" s="68"/>
      <c r="HTJ63" s="69"/>
      <c r="HTK63" s="75"/>
      <c r="HTL63" s="70"/>
      <c r="HTM63" s="70"/>
      <c r="HTN63" s="71"/>
      <c r="HTO63" s="72"/>
      <c r="HTP63" s="72"/>
      <c r="HTQ63" s="73"/>
      <c r="HTR63" s="74"/>
      <c r="HTS63" s="74"/>
      <c r="HTT63" s="75"/>
      <c r="HTU63" s="76"/>
      <c r="HTV63" s="77"/>
      <c r="HTW63" s="78"/>
      <c r="HTX63" s="71"/>
      <c r="HTY63" s="68"/>
      <c r="HTZ63" s="69"/>
      <c r="HUA63" s="75"/>
      <c r="HUB63" s="70"/>
      <c r="HUC63" s="70"/>
      <c r="HUD63" s="71"/>
      <c r="HUE63" s="72"/>
      <c r="HUF63" s="72"/>
      <c r="HUG63" s="73"/>
      <c r="HUH63" s="74"/>
      <c r="HUI63" s="74"/>
      <c r="HUJ63" s="75"/>
      <c r="HUK63" s="76"/>
      <c r="HUL63" s="77"/>
      <c r="HUM63" s="78"/>
      <c r="HUN63" s="71"/>
      <c r="HUO63" s="68"/>
      <c r="HUP63" s="69"/>
      <c r="HUQ63" s="75"/>
      <c r="HUR63" s="70"/>
      <c r="HUS63" s="70"/>
      <c r="HUT63" s="71"/>
      <c r="HUU63" s="72"/>
      <c r="HUV63" s="72"/>
      <c r="HUW63" s="73"/>
      <c r="HUX63" s="74"/>
      <c r="HUY63" s="74"/>
      <c r="HUZ63" s="75"/>
      <c r="HVA63" s="76"/>
      <c r="HVB63" s="77"/>
      <c r="HVC63" s="78"/>
      <c r="HVD63" s="71"/>
      <c r="HVE63" s="68"/>
      <c r="HVF63" s="69"/>
      <c r="HVG63" s="75"/>
      <c r="HVH63" s="70"/>
      <c r="HVI63" s="70"/>
      <c r="HVJ63" s="71"/>
      <c r="HVK63" s="72"/>
      <c r="HVL63" s="72"/>
      <c r="HVM63" s="73"/>
      <c r="HVN63" s="74"/>
      <c r="HVO63" s="74"/>
      <c r="HVP63" s="75"/>
      <c r="HVQ63" s="76"/>
      <c r="HVR63" s="77"/>
      <c r="HVS63" s="78"/>
      <c r="HVT63" s="71"/>
      <c r="HVU63" s="68"/>
      <c r="HVV63" s="69"/>
      <c r="HVW63" s="75"/>
      <c r="HVX63" s="70"/>
      <c r="HVY63" s="70"/>
      <c r="HVZ63" s="71"/>
      <c r="HWA63" s="72"/>
      <c r="HWB63" s="72"/>
      <c r="HWC63" s="73"/>
      <c r="HWD63" s="74"/>
      <c r="HWE63" s="74"/>
      <c r="HWF63" s="75"/>
      <c r="HWG63" s="76"/>
      <c r="HWH63" s="77"/>
      <c r="HWI63" s="78"/>
      <c r="HWJ63" s="71"/>
      <c r="HWK63" s="68"/>
      <c r="HWL63" s="69"/>
      <c r="HWM63" s="75"/>
      <c r="HWN63" s="70"/>
      <c r="HWO63" s="70"/>
      <c r="HWP63" s="71"/>
      <c r="HWQ63" s="72"/>
      <c r="HWR63" s="72"/>
      <c r="HWS63" s="73"/>
      <c r="HWT63" s="74"/>
      <c r="HWU63" s="74"/>
      <c r="HWV63" s="75"/>
      <c r="HWW63" s="76"/>
      <c r="HWX63" s="77"/>
      <c r="HWY63" s="78"/>
      <c r="HWZ63" s="71"/>
      <c r="HXA63" s="68"/>
      <c r="HXB63" s="69"/>
      <c r="HXC63" s="75"/>
      <c r="HXD63" s="70"/>
      <c r="HXE63" s="70"/>
      <c r="HXF63" s="71"/>
      <c r="HXG63" s="72"/>
      <c r="HXH63" s="72"/>
      <c r="HXI63" s="73"/>
      <c r="HXJ63" s="74"/>
      <c r="HXK63" s="74"/>
      <c r="HXL63" s="75"/>
      <c r="HXM63" s="76"/>
      <c r="HXN63" s="77"/>
      <c r="HXO63" s="78"/>
      <c r="HXP63" s="71"/>
      <c r="HXQ63" s="68"/>
      <c r="HXR63" s="69"/>
      <c r="HXS63" s="75"/>
      <c r="HXT63" s="70"/>
      <c r="HXU63" s="70"/>
      <c r="HXV63" s="71"/>
      <c r="HXW63" s="72"/>
      <c r="HXX63" s="72"/>
      <c r="HXY63" s="73"/>
      <c r="HXZ63" s="74"/>
      <c r="HYA63" s="74"/>
      <c r="HYB63" s="75"/>
      <c r="HYC63" s="76"/>
      <c r="HYD63" s="77"/>
      <c r="HYE63" s="78"/>
      <c r="HYF63" s="71"/>
      <c r="HYG63" s="68"/>
      <c r="HYH63" s="69"/>
      <c r="HYI63" s="75"/>
      <c r="HYJ63" s="70"/>
      <c r="HYK63" s="70"/>
      <c r="HYL63" s="71"/>
      <c r="HYM63" s="72"/>
      <c r="HYN63" s="72"/>
      <c r="HYO63" s="73"/>
      <c r="HYP63" s="74"/>
      <c r="HYQ63" s="74"/>
      <c r="HYR63" s="75"/>
      <c r="HYS63" s="76"/>
      <c r="HYT63" s="77"/>
      <c r="HYU63" s="78"/>
      <c r="HYV63" s="71"/>
      <c r="HYW63" s="68"/>
      <c r="HYX63" s="69"/>
      <c r="HYY63" s="75"/>
      <c r="HYZ63" s="70"/>
      <c r="HZA63" s="70"/>
      <c r="HZB63" s="71"/>
      <c r="HZC63" s="72"/>
      <c r="HZD63" s="72"/>
      <c r="HZE63" s="73"/>
      <c r="HZF63" s="74"/>
      <c r="HZG63" s="74"/>
      <c r="HZH63" s="75"/>
      <c r="HZI63" s="76"/>
      <c r="HZJ63" s="77"/>
      <c r="HZK63" s="78"/>
      <c r="HZL63" s="71"/>
      <c r="HZM63" s="68"/>
      <c r="HZN63" s="69"/>
      <c r="HZO63" s="75"/>
      <c r="HZP63" s="70"/>
      <c r="HZQ63" s="70"/>
      <c r="HZR63" s="71"/>
      <c r="HZS63" s="72"/>
      <c r="HZT63" s="72"/>
      <c r="HZU63" s="73"/>
      <c r="HZV63" s="74"/>
      <c r="HZW63" s="74"/>
      <c r="HZX63" s="75"/>
      <c r="HZY63" s="76"/>
      <c r="HZZ63" s="77"/>
      <c r="IAA63" s="78"/>
      <c r="IAB63" s="71"/>
      <c r="IAC63" s="68"/>
      <c r="IAD63" s="69"/>
      <c r="IAE63" s="75"/>
      <c r="IAF63" s="70"/>
      <c r="IAG63" s="70"/>
      <c r="IAH63" s="71"/>
      <c r="IAI63" s="72"/>
      <c r="IAJ63" s="72"/>
      <c r="IAK63" s="73"/>
      <c r="IAL63" s="74"/>
      <c r="IAM63" s="74"/>
      <c r="IAN63" s="75"/>
      <c r="IAO63" s="76"/>
      <c r="IAP63" s="77"/>
      <c r="IAQ63" s="78"/>
      <c r="IAR63" s="71"/>
      <c r="IAS63" s="68"/>
      <c r="IAT63" s="69"/>
      <c r="IAU63" s="75"/>
      <c r="IAV63" s="70"/>
      <c r="IAW63" s="70"/>
      <c r="IAX63" s="71"/>
      <c r="IAY63" s="72"/>
      <c r="IAZ63" s="72"/>
      <c r="IBA63" s="73"/>
      <c r="IBB63" s="74"/>
      <c r="IBC63" s="74"/>
      <c r="IBD63" s="75"/>
      <c r="IBE63" s="76"/>
      <c r="IBF63" s="77"/>
      <c r="IBG63" s="78"/>
      <c r="IBH63" s="71"/>
      <c r="IBI63" s="68"/>
      <c r="IBJ63" s="69"/>
      <c r="IBK63" s="75"/>
      <c r="IBL63" s="70"/>
      <c r="IBM63" s="70"/>
      <c r="IBN63" s="71"/>
      <c r="IBO63" s="72"/>
      <c r="IBP63" s="72"/>
      <c r="IBQ63" s="73"/>
      <c r="IBR63" s="74"/>
      <c r="IBS63" s="74"/>
      <c r="IBT63" s="75"/>
      <c r="IBU63" s="76"/>
      <c r="IBV63" s="77"/>
      <c r="IBW63" s="78"/>
      <c r="IBX63" s="71"/>
      <c r="IBY63" s="68"/>
      <c r="IBZ63" s="69"/>
      <c r="ICA63" s="75"/>
      <c r="ICB63" s="70"/>
      <c r="ICC63" s="70"/>
      <c r="ICD63" s="71"/>
      <c r="ICE63" s="72"/>
      <c r="ICF63" s="72"/>
      <c r="ICG63" s="73"/>
      <c r="ICH63" s="74"/>
      <c r="ICI63" s="74"/>
      <c r="ICJ63" s="75"/>
      <c r="ICK63" s="76"/>
      <c r="ICL63" s="77"/>
      <c r="ICM63" s="78"/>
      <c r="ICN63" s="71"/>
      <c r="ICO63" s="68"/>
      <c r="ICP63" s="69"/>
      <c r="ICQ63" s="75"/>
      <c r="ICR63" s="70"/>
      <c r="ICS63" s="70"/>
      <c r="ICT63" s="71"/>
      <c r="ICU63" s="72"/>
      <c r="ICV63" s="72"/>
      <c r="ICW63" s="73"/>
      <c r="ICX63" s="74"/>
      <c r="ICY63" s="74"/>
      <c r="ICZ63" s="75"/>
      <c r="IDA63" s="76"/>
      <c r="IDB63" s="77"/>
      <c r="IDC63" s="78"/>
      <c r="IDD63" s="71"/>
      <c r="IDE63" s="68"/>
      <c r="IDF63" s="69"/>
      <c r="IDG63" s="75"/>
      <c r="IDH63" s="70"/>
      <c r="IDI63" s="70"/>
      <c r="IDJ63" s="71"/>
      <c r="IDK63" s="72"/>
      <c r="IDL63" s="72"/>
      <c r="IDM63" s="73"/>
      <c r="IDN63" s="74"/>
      <c r="IDO63" s="74"/>
      <c r="IDP63" s="75"/>
      <c r="IDQ63" s="76"/>
      <c r="IDR63" s="77"/>
      <c r="IDS63" s="78"/>
      <c r="IDT63" s="71"/>
      <c r="IDU63" s="68"/>
      <c r="IDV63" s="69"/>
      <c r="IDW63" s="75"/>
      <c r="IDX63" s="70"/>
      <c r="IDY63" s="70"/>
      <c r="IDZ63" s="71"/>
      <c r="IEA63" s="72"/>
      <c r="IEB63" s="72"/>
      <c r="IEC63" s="73"/>
      <c r="IED63" s="74"/>
      <c r="IEE63" s="74"/>
      <c r="IEF63" s="75"/>
      <c r="IEG63" s="76"/>
      <c r="IEH63" s="77"/>
      <c r="IEI63" s="78"/>
      <c r="IEJ63" s="71"/>
      <c r="IEK63" s="68"/>
      <c r="IEL63" s="69"/>
      <c r="IEM63" s="75"/>
      <c r="IEN63" s="70"/>
      <c r="IEO63" s="70"/>
      <c r="IEP63" s="71"/>
      <c r="IEQ63" s="72"/>
      <c r="IER63" s="72"/>
      <c r="IES63" s="73"/>
      <c r="IET63" s="74"/>
      <c r="IEU63" s="74"/>
      <c r="IEV63" s="75"/>
      <c r="IEW63" s="76"/>
      <c r="IEX63" s="77"/>
      <c r="IEY63" s="78"/>
      <c r="IEZ63" s="71"/>
      <c r="IFA63" s="68"/>
      <c r="IFB63" s="69"/>
      <c r="IFC63" s="75"/>
      <c r="IFD63" s="70"/>
      <c r="IFE63" s="70"/>
      <c r="IFF63" s="71"/>
      <c r="IFG63" s="72"/>
      <c r="IFH63" s="72"/>
      <c r="IFI63" s="73"/>
      <c r="IFJ63" s="74"/>
      <c r="IFK63" s="74"/>
      <c r="IFL63" s="75"/>
      <c r="IFM63" s="76"/>
      <c r="IFN63" s="77"/>
      <c r="IFO63" s="78"/>
      <c r="IFP63" s="71"/>
      <c r="IFQ63" s="68"/>
      <c r="IFR63" s="69"/>
      <c r="IFS63" s="75"/>
      <c r="IFT63" s="70"/>
      <c r="IFU63" s="70"/>
      <c r="IFV63" s="71"/>
      <c r="IFW63" s="72"/>
      <c r="IFX63" s="72"/>
      <c r="IFY63" s="73"/>
      <c r="IFZ63" s="74"/>
      <c r="IGA63" s="74"/>
      <c r="IGB63" s="75"/>
      <c r="IGC63" s="76"/>
      <c r="IGD63" s="77"/>
      <c r="IGE63" s="78"/>
      <c r="IGF63" s="71"/>
      <c r="IGG63" s="68"/>
      <c r="IGH63" s="69"/>
      <c r="IGI63" s="75"/>
      <c r="IGJ63" s="70"/>
      <c r="IGK63" s="70"/>
      <c r="IGL63" s="71"/>
      <c r="IGM63" s="72"/>
      <c r="IGN63" s="72"/>
      <c r="IGO63" s="73"/>
      <c r="IGP63" s="74"/>
      <c r="IGQ63" s="74"/>
      <c r="IGR63" s="75"/>
      <c r="IGS63" s="76"/>
      <c r="IGT63" s="77"/>
      <c r="IGU63" s="78"/>
      <c r="IGV63" s="71"/>
      <c r="IGW63" s="68"/>
      <c r="IGX63" s="69"/>
      <c r="IGY63" s="75"/>
      <c r="IGZ63" s="70"/>
      <c r="IHA63" s="70"/>
      <c r="IHB63" s="71"/>
      <c r="IHC63" s="72"/>
      <c r="IHD63" s="72"/>
      <c r="IHE63" s="73"/>
      <c r="IHF63" s="74"/>
      <c r="IHG63" s="74"/>
      <c r="IHH63" s="75"/>
      <c r="IHI63" s="76"/>
      <c r="IHJ63" s="77"/>
      <c r="IHK63" s="78"/>
      <c r="IHL63" s="71"/>
      <c r="IHM63" s="68"/>
      <c r="IHN63" s="69"/>
      <c r="IHO63" s="75"/>
      <c r="IHP63" s="70"/>
      <c r="IHQ63" s="70"/>
      <c r="IHR63" s="71"/>
      <c r="IHS63" s="72"/>
      <c r="IHT63" s="72"/>
      <c r="IHU63" s="73"/>
      <c r="IHV63" s="74"/>
      <c r="IHW63" s="74"/>
      <c r="IHX63" s="75"/>
      <c r="IHY63" s="76"/>
      <c r="IHZ63" s="77"/>
      <c r="IIA63" s="78"/>
      <c r="IIB63" s="71"/>
      <c r="IIC63" s="68"/>
      <c r="IID63" s="69"/>
      <c r="IIE63" s="75"/>
      <c r="IIF63" s="70"/>
      <c r="IIG63" s="70"/>
      <c r="IIH63" s="71"/>
      <c r="III63" s="72"/>
      <c r="IIJ63" s="72"/>
      <c r="IIK63" s="73"/>
      <c r="IIL63" s="74"/>
      <c r="IIM63" s="74"/>
      <c r="IIN63" s="75"/>
      <c r="IIO63" s="76"/>
      <c r="IIP63" s="77"/>
      <c r="IIQ63" s="78"/>
      <c r="IIR63" s="71"/>
      <c r="IIS63" s="68"/>
      <c r="IIT63" s="69"/>
      <c r="IIU63" s="75"/>
      <c r="IIV63" s="70"/>
      <c r="IIW63" s="70"/>
      <c r="IIX63" s="71"/>
      <c r="IIY63" s="72"/>
      <c r="IIZ63" s="72"/>
      <c r="IJA63" s="73"/>
      <c r="IJB63" s="74"/>
      <c r="IJC63" s="74"/>
      <c r="IJD63" s="75"/>
      <c r="IJE63" s="76"/>
      <c r="IJF63" s="77"/>
      <c r="IJG63" s="78"/>
      <c r="IJH63" s="71"/>
      <c r="IJI63" s="68"/>
      <c r="IJJ63" s="69"/>
      <c r="IJK63" s="75"/>
      <c r="IJL63" s="70"/>
      <c r="IJM63" s="70"/>
      <c r="IJN63" s="71"/>
      <c r="IJO63" s="72"/>
      <c r="IJP63" s="72"/>
      <c r="IJQ63" s="73"/>
      <c r="IJR63" s="74"/>
      <c r="IJS63" s="74"/>
      <c r="IJT63" s="75"/>
      <c r="IJU63" s="76"/>
      <c r="IJV63" s="77"/>
      <c r="IJW63" s="78"/>
      <c r="IJX63" s="71"/>
      <c r="IJY63" s="68"/>
      <c r="IJZ63" s="69"/>
      <c r="IKA63" s="75"/>
      <c r="IKB63" s="70"/>
      <c r="IKC63" s="70"/>
      <c r="IKD63" s="71"/>
      <c r="IKE63" s="72"/>
      <c r="IKF63" s="72"/>
      <c r="IKG63" s="73"/>
      <c r="IKH63" s="74"/>
      <c r="IKI63" s="74"/>
      <c r="IKJ63" s="75"/>
      <c r="IKK63" s="76"/>
      <c r="IKL63" s="77"/>
      <c r="IKM63" s="78"/>
      <c r="IKN63" s="71"/>
      <c r="IKO63" s="68"/>
      <c r="IKP63" s="69"/>
      <c r="IKQ63" s="75"/>
      <c r="IKR63" s="70"/>
      <c r="IKS63" s="70"/>
      <c r="IKT63" s="71"/>
      <c r="IKU63" s="72"/>
      <c r="IKV63" s="72"/>
      <c r="IKW63" s="73"/>
      <c r="IKX63" s="74"/>
      <c r="IKY63" s="74"/>
      <c r="IKZ63" s="75"/>
      <c r="ILA63" s="76"/>
      <c r="ILB63" s="77"/>
      <c r="ILC63" s="78"/>
      <c r="ILD63" s="71"/>
      <c r="ILE63" s="68"/>
      <c r="ILF63" s="69"/>
      <c r="ILG63" s="75"/>
      <c r="ILH63" s="70"/>
      <c r="ILI63" s="70"/>
      <c r="ILJ63" s="71"/>
      <c r="ILK63" s="72"/>
      <c r="ILL63" s="72"/>
      <c r="ILM63" s="73"/>
      <c r="ILN63" s="74"/>
      <c r="ILO63" s="74"/>
      <c r="ILP63" s="75"/>
      <c r="ILQ63" s="76"/>
      <c r="ILR63" s="77"/>
      <c r="ILS63" s="78"/>
      <c r="ILT63" s="71"/>
      <c r="ILU63" s="68"/>
      <c r="ILV63" s="69"/>
      <c r="ILW63" s="75"/>
      <c r="ILX63" s="70"/>
      <c r="ILY63" s="70"/>
      <c r="ILZ63" s="71"/>
      <c r="IMA63" s="72"/>
      <c r="IMB63" s="72"/>
      <c r="IMC63" s="73"/>
      <c r="IMD63" s="74"/>
      <c r="IME63" s="74"/>
      <c r="IMF63" s="75"/>
      <c r="IMG63" s="76"/>
      <c r="IMH63" s="77"/>
      <c r="IMI63" s="78"/>
      <c r="IMJ63" s="71"/>
      <c r="IMK63" s="68"/>
      <c r="IML63" s="69"/>
      <c r="IMM63" s="75"/>
      <c r="IMN63" s="70"/>
      <c r="IMO63" s="70"/>
      <c r="IMP63" s="71"/>
      <c r="IMQ63" s="72"/>
      <c r="IMR63" s="72"/>
      <c r="IMS63" s="73"/>
      <c r="IMT63" s="74"/>
      <c r="IMU63" s="74"/>
      <c r="IMV63" s="75"/>
      <c r="IMW63" s="76"/>
      <c r="IMX63" s="77"/>
      <c r="IMY63" s="78"/>
      <c r="IMZ63" s="71"/>
      <c r="INA63" s="68"/>
      <c r="INB63" s="69"/>
      <c r="INC63" s="75"/>
      <c r="IND63" s="70"/>
      <c r="INE63" s="70"/>
      <c r="INF63" s="71"/>
      <c r="ING63" s="72"/>
      <c r="INH63" s="72"/>
      <c r="INI63" s="73"/>
      <c r="INJ63" s="74"/>
      <c r="INK63" s="74"/>
      <c r="INL63" s="75"/>
      <c r="INM63" s="76"/>
      <c r="INN63" s="77"/>
      <c r="INO63" s="78"/>
      <c r="INP63" s="71"/>
      <c r="INQ63" s="68"/>
      <c r="INR63" s="69"/>
      <c r="INS63" s="75"/>
      <c r="INT63" s="70"/>
      <c r="INU63" s="70"/>
      <c r="INV63" s="71"/>
      <c r="INW63" s="72"/>
      <c r="INX63" s="72"/>
      <c r="INY63" s="73"/>
      <c r="INZ63" s="74"/>
      <c r="IOA63" s="74"/>
      <c r="IOB63" s="75"/>
      <c r="IOC63" s="76"/>
      <c r="IOD63" s="77"/>
      <c r="IOE63" s="78"/>
      <c r="IOF63" s="71"/>
      <c r="IOG63" s="68"/>
      <c r="IOH63" s="69"/>
      <c r="IOI63" s="75"/>
      <c r="IOJ63" s="70"/>
      <c r="IOK63" s="70"/>
      <c r="IOL63" s="71"/>
      <c r="IOM63" s="72"/>
      <c r="ION63" s="72"/>
      <c r="IOO63" s="73"/>
      <c r="IOP63" s="74"/>
      <c r="IOQ63" s="74"/>
      <c r="IOR63" s="75"/>
      <c r="IOS63" s="76"/>
      <c r="IOT63" s="77"/>
      <c r="IOU63" s="78"/>
      <c r="IOV63" s="71"/>
      <c r="IOW63" s="68"/>
      <c r="IOX63" s="69"/>
      <c r="IOY63" s="75"/>
      <c r="IOZ63" s="70"/>
      <c r="IPA63" s="70"/>
      <c r="IPB63" s="71"/>
      <c r="IPC63" s="72"/>
      <c r="IPD63" s="72"/>
      <c r="IPE63" s="73"/>
      <c r="IPF63" s="74"/>
      <c r="IPG63" s="74"/>
      <c r="IPH63" s="75"/>
      <c r="IPI63" s="76"/>
      <c r="IPJ63" s="77"/>
      <c r="IPK63" s="78"/>
      <c r="IPL63" s="71"/>
      <c r="IPM63" s="68"/>
      <c r="IPN63" s="69"/>
      <c r="IPO63" s="75"/>
      <c r="IPP63" s="70"/>
      <c r="IPQ63" s="70"/>
      <c r="IPR63" s="71"/>
      <c r="IPS63" s="72"/>
      <c r="IPT63" s="72"/>
      <c r="IPU63" s="73"/>
      <c r="IPV63" s="74"/>
      <c r="IPW63" s="74"/>
      <c r="IPX63" s="75"/>
      <c r="IPY63" s="76"/>
      <c r="IPZ63" s="77"/>
      <c r="IQA63" s="78"/>
      <c r="IQB63" s="71"/>
      <c r="IQC63" s="68"/>
      <c r="IQD63" s="69"/>
      <c r="IQE63" s="75"/>
      <c r="IQF63" s="70"/>
      <c r="IQG63" s="70"/>
      <c r="IQH63" s="71"/>
      <c r="IQI63" s="72"/>
      <c r="IQJ63" s="72"/>
      <c r="IQK63" s="73"/>
      <c r="IQL63" s="74"/>
      <c r="IQM63" s="74"/>
      <c r="IQN63" s="75"/>
      <c r="IQO63" s="76"/>
      <c r="IQP63" s="77"/>
      <c r="IQQ63" s="78"/>
      <c r="IQR63" s="71"/>
      <c r="IQS63" s="68"/>
      <c r="IQT63" s="69"/>
      <c r="IQU63" s="75"/>
      <c r="IQV63" s="70"/>
      <c r="IQW63" s="70"/>
      <c r="IQX63" s="71"/>
      <c r="IQY63" s="72"/>
      <c r="IQZ63" s="72"/>
      <c r="IRA63" s="73"/>
      <c r="IRB63" s="74"/>
      <c r="IRC63" s="74"/>
      <c r="IRD63" s="75"/>
      <c r="IRE63" s="76"/>
      <c r="IRF63" s="77"/>
      <c r="IRG63" s="78"/>
      <c r="IRH63" s="71"/>
      <c r="IRI63" s="68"/>
      <c r="IRJ63" s="69"/>
      <c r="IRK63" s="75"/>
      <c r="IRL63" s="70"/>
      <c r="IRM63" s="70"/>
      <c r="IRN63" s="71"/>
      <c r="IRO63" s="72"/>
      <c r="IRP63" s="72"/>
      <c r="IRQ63" s="73"/>
      <c r="IRR63" s="74"/>
      <c r="IRS63" s="74"/>
      <c r="IRT63" s="75"/>
      <c r="IRU63" s="76"/>
      <c r="IRV63" s="77"/>
      <c r="IRW63" s="78"/>
      <c r="IRX63" s="71"/>
      <c r="IRY63" s="68"/>
      <c r="IRZ63" s="69"/>
      <c r="ISA63" s="75"/>
      <c r="ISB63" s="70"/>
      <c r="ISC63" s="70"/>
      <c r="ISD63" s="71"/>
      <c r="ISE63" s="72"/>
      <c r="ISF63" s="72"/>
      <c r="ISG63" s="73"/>
      <c r="ISH63" s="74"/>
      <c r="ISI63" s="74"/>
      <c r="ISJ63" s="75"/>
      <c r="ISK63" s="76"/>
      <c r="ISL63" s="77"/>
      <c r="ISM63" s="78"/>
      <c r="ISN63" s="71"/>
      <c r="ISO63" s="68"/>
      <c r="ISP63" s="69"/>
      <c r="ISQ63" s="75"/>
      <c r="ISR63" s="70"/>
      <c r="ISS63" s="70"/>
      <c r="IST63" s="71"/>
      <c r="ISU63" s="72"/>
      <c r="ISV63" s="72"/>
      <c r="ISW63" s="73"/>
      <c r="ISX63" s="74"/>
      <c r="ISY63" s="74"/>
      <c r="ISZ63" s="75"/>
      <c r="ITA63" s="76"/>
      <c r="ITB63" s="77"/>
      <c r="ITC63" s="78"/>
      <c r="ITD63" s="71"/>
      <c r="ITE63" s="68"/>
      <c r="ITF63" s="69"/>
      <c r="ITG63" s="75"/>
      <c r="ITH63" s="70"/>
      <c r="ITI63" s="70"/>
      <c r="ITJ63" s="71"/>
      <c r="ITK63" s="72"/>
      <c r="ITL63" s="72"/>
      <c r="ITM63" s="73"/>
      <c r="ITN63" s="74"/>
      <c r="ITO63" s="74"/>
      <c r="ITP63" s="75"/>
      <c r="ITQ63" s="76"/>
      <c r="ITR63" s="77"/>
      <c r="ITS63" s="78"/>
      <c r="ITT63" s="71"/>
      <c r="ITU63" s="68"/>
      <c r="ITV63" s="69"/>
      <c r="ITW63" s="75"/>
      <c r="ITX63" s="70"/>
      <c r="ITY63" s="70"/>
      <c r="ITZ63" s="71"/>
      <c r="IUA63" s="72"/>
      <c r="IUB63" s="72"/>
      <c r="IUC63" s="73"/>
      <c r="IUD63" s="74"/>
      <c r="IUE63" s="74"/>
      <c r="IUF63" s="75"/>
      <c r="IUG63" s="76"/>
      <c r="IUH63" s="77"/>
      <c r="IUI63" s="78"/>
      <c r="IUJ63" s="71"/>
      <c r="IUK63" s="68"/>
      <c r="IUL63" s="69"/>
      <c r="IUM63" s="75"/>
      <c r="IUN63" s="70"/>
      <c r="IUO63" s="70"/>
      <c r="IUP63" s="71"/>
      <c r="IUQ63" s="72"/>
      <c r="IUR63" s="72"/>
      <c r="IUS63" s="73"/>
      <c r="IUT63" s="74"/>
      <c r="IUU63" s="74"/>
      <c r="IUV63" s="75"/>
      <c r="IUW63" s="76"/>
      <c r="IUX63" s="77"/>
      <c r="IUY63" s="78"/>
      <c r="IUZ63" s="71"/>
      <c r="IVA63" s="68"/>
      <c r="IVB63" s="69"/>
      <c r="IVC63" s="75"/>
      <c r="IVD63" s="70"/>
      <c r="IVE63" s="70"/>
      <c r="IVF63" s="71"/>
      <c r="IVG63" s="72"/>
      <c r="IVH63" s="72"/>
      <c r="IVI63" s="73"/>
      <c r="IVJ63" s="74"/>
      <c r="IVK63" s="74"/>
      <c r="IVL63" s="75"/>
      <c r="IVM63" s="76"/>
      <c r="IVN63" s="77"/>
      <c r="IVO63" s="78"/>
      <c r="IVP63" s="71"/>
      <c r="IVQ63" s="68"/>
      <c r="IVR63" s="69"/>
      <c r="IVS63" s="75"/>
      <c r="IVT63" s="70"/>
      <c r="IVU63" s="70"/>
      <c r="IVV63" s="71"/>
      <c r="IVW63" s="72"/>
      <c r="IVX63" s="72"/>
      <c r="IVY63" s="73"/>
      <c r="IVZ63" s="74"/>
      <c r="IWA63" s="74"/>
      <c r="IWB63" s="75"/>
      <c r="IWC63" s="76"/>
      <c r="IWD63" s="77"/>
      <c r="IWE63" s="78"/>
      <c r="IWF63" s="71"/>
      <c r="IWG63" s="68"/>
      <c r="IWH63" s="69"/>
      <c r="IWI63" s="75"/>
      <c r="IWJ63" s="70"/>
      <c r="IWK63" s="70"/>
      <c r="IWL63" s="71"/>
      <c r="IWM63" s="72"/>
      <c r="IWN63" s="72"/>
      <c r="IWO63" s="73"/>
      <c r="IWP63" s="74"/>
      <c r="IWQ63" s="74"/>
      <c r="IWR63" s="75"/>
      <c r="IWS63" s="76"/>
      <c r="IWT63" s="77"/>
      <c r="IWU63" s="78"/>
      <c r="IWV63" s="71"/>
      <c r="IWW63" s="68"/>
      <c r="IWX63" s="69"/>
      <c r="IWY63" s="75"/>
      <c r="IWZ63" s="70"/>
      <c r="IXA63" s="70"/>
      <c r="IXB63" s="71"/>
      <c r="IXC63" s="72"/>
      <c r="IXD63" s="72"/>
      <c r="IXE63" s="73"/>
      <c r="IXF63" s="74"/>
      <c r="IXG63" s="74"/>
      <c r="IXH63" s="75"/>
      <c r="IXI63" s="76"/>
      <c r="IXJ63" s="77"/>
      <c r="IXK63" s="78"/>
      <c r="IXL63" s="71"/>
      <c r="IXM63" s="68"/>
      <c r="IXN63" s="69"/>
      <c r="IXO63" s="75"/>
      <c r="IXP63" s="70"/>
      <c r="IXQ63" s="70"/>
      <c r="IXR63" s="71"/>
      <c r="IXS63" s="72"/>
      <c r="IXT63" s="72"/>
      <c r="IXU63" s="73"/>
      <c r="IXV63" s="74"/>
      <c r="IXW63" s="74"/>
      <c r="IXX63" s="75"/>
      <c r="IXY63" s="76"/>
      <c r="IXZ63" s="77"/>
      <c r="IYA63" s="78"/>
      <c r="IYB63" s="71"/>
      <c r="IYC63" s="68"/>
      <c r="IYD63" s="69"/>
      <c r="IYE63" s="75"/>
      <c r="IYF63" s="70"/>
      <c r="IYG63" s="70"/>
      <c r="IYH63" s="71"/>
      <c r="IYI63" s="72"/>
      <c r="IYJ63" s="72"/>
      <c r="IYK63" s="73"/>
      <c r="IYL63" s="74"/>
      <c r="IYM63" s="74"/>
      <c r="IYN63" s="75"/>
      <c r="IYO63" s="76"/>
      <c r="IYP63" s="77"/>
      <c r="IYQ63" s="78"/>
      <c r="IYR63" s="71"/>
      <c r="IYS63" s="68"/>
      <c r="IYT63" s="69"/>
      <c r="IYU63" s="75"/>
      <c r="IYV63" s="70"/>
      <c r="IYW63" s="70"/>
      <c r="IYX63" s="71"/>
      <c r="IYY63" s="72"/>
      <c r="IYZ63" s="72"/>
      <c r="IZA63" s="73"/>
      <c r="IZB63" s="74"/>
      <c r="IZC63" s="74"/>
      <c r="IZD63" s="75"/>
      <c r="IZE63" s="76"/>
      <c r="IZF63" s="77"/>
      <c r="IZG63" s="78"/>
      <c r="IZH63" s="71"/>
      <c r="IZI63" s="68"/>
      <c r="IZJ63" s="69"/>
      <c r="IZK63" s="75"/>
      <c r="IZL63" s="70"/>
      <c r="IZM63" s="70"/>
      <c r="IZN63" s="71"/>
      <c r="IZO63" s="72"/>
      <c r="IZP63" s="72"/>
      <c r="IZQ63" s="73"/>
      <c r="IZR63" s="74"/>
      <c r="IZS63" s="74"/>
      <c r="IZT63" s="75"/>
      <c r="IZU63" s="76"/>
      <c r="IZV63" s="77"/>
      <c r="IZW63" s="78"/>
      <c r="IZX63" s="71"/>
      <c r="IZY63" s="68"/>
      <c r="IZZ63" s="69"/>
      <c r="JAA63" s="75"/>
      <c r="JAB63" s="70"/>
      <c r="JAC63" s="70"/>
      <c r="JAD63" s="71"/>
      <c r="JAE63" s="72"/>
      <c r="JAF63" s="72"/>
      <c r="JAG63" s="73"/>
      <c r="JAH63" s="74"/>
      <c r="JAI63" s="74"/>
      <c r="JAJ63" s="75"/>
      <c r="JAK63" s="76"/>
      <c r="JAL63" s="77"/>
      <c r="JAM63" s="78"/>
      <c r="JAN63" s="71"/>
      <c r="JAO63" s="68"/>
      <c r="JAP63" s="69"/>
      <c r="JAQ63" s="75"/>
      <c r="JAR63" s="70"/>
      <c r="JAS63" s="70"/>
      <c r="JAT63" s="71"/>
      <c r="JAU63" s="72"/>
      <c r="JAV63" s="72"/>
      <c r="JAW63" s="73"/>
      <c r="JAX63" s="74"/>
      <c r="JAY63" s="74"/>
      <c r="JAZ63" s="75"/>
      <c r="JBA63" s="76"/>
      <c r="JBB63" s="77"/>
      <c r="JBC63" s="78"/>
      <c r="JBD63" s="71"/>
      <c r="JBE63" s="68"/>
      <c r="JBF63" s="69"/>
      <c r="JBG63" s="75"/>
      <c r="JBH63" s="70"/>
      <c r="JBI63" s="70"/>
      <c r="JBJ63" s="71"/>
      <c r="JBK63" s="72"/>
      <c r="JBL63" s="72"/>
      <c r="JBM63" s="73"/>
      <c r="JBN63" s="74"/>
      <c r="JBO63" s="74"/>
      <c r="JBP63" s="75"/>
      <c r="JBQ63" s="76"/>
      <c r="JBR63" s="77"/>
      <c r="JBS63" s="78"/>
      <c r="JBT63" s="71"/>
      <c r="JBU63" s="68"/>
      <c r="JBV63" s="69"/>
      <c r="JBW63" s="75"/>
      <c r="JBX63" s="70"/>
      <c r="JBY63" s="70"/>
      <c r="JBZ63" s="71"/>
      <c r="JCA63" s="72"/>
      <c r="JCB63" s="72"/>
      <c r="JCC63" s="73"/>
      <c r="JCD63" s="74"/>
      <c r="JCE63" s="74"/>
      <c r="JCF63" s="75"/>
      <c r="JCG63" s="76"/>
      <c r="JCH63" s="77"/>
      <c r="JCI63" s="78"/>
      <c r="JCJ63" s="71"/>
      <c r="JCK63" s="68"/>
      <c r="JCL63" s="69"/>
      <c r="JCM63" s="75"/>
      <c r="JCN63" s="70"/>
      <c r="JCO63" s="70"/>
      <c r="JCP63" s="71"/>
      <c r="JCQ63" s="72"/>
      <c r="JCR63" s="72"/>
      <c r="JCS63" s="73"/>
      <c r="JCT63" s="74"/>
      <c r="JCU63" s="74"/>
      <c r="JCV63" s="75"/>
      <c r="JCW63" s="76"/>
      <c r="JCX63" s="77"/>
      <c r="JCY63" s="78"/>
      <c r="JCZ63" s="71"/>
      <c r="JDA63" s="68"/>
      <c r="JDB63" s="69"/>
      <c r="JDC63" s="75"/>
      <c r="JDD63" s="70"/>
      <c r="JDE63" s="70"/>
      <c r="JDF63" s="71"/>
      <c r="JDG63" s="72"/>
      <c r="JDH63" s="72"/>
      <c r="JDI63" s="73"/>
      <c r="JDJ63" s="74"/>
      <c r="JDK63" s="74"/>
      <c r="JDL63" s="75"/>
      <c r="JDM63" s="76"/>
      <c r="JDN63" s="77"/>
      <c r="JDO63" s="78"/>
      <c r="JDP63" s="71"/>
      <c r="JDQ63" s="68"/>
      <c r="JDR63" s="69"/>
      <c r="JDS63" s="75"/>
      <c r="JDT63" s="70"/>
      <c r="JDU63" s="70"/>
      <c r="JDV63" s="71"/>
      <c r="JDW63" s="72"/>
      <c r="JDX63" s="72"/>
      <c r="JDY63" s="73"/>
      <c r="JDZ63" s="74"/>
      <c r="JEA63" s="74"/>
      <c r="JEB63" s="75"/>
      <c r="JEC63" s="76"/>
      <c r="JED63" s="77"/>
      <c r="JEE63" s="78"/>
      <c r="JEF63" s="71"/>
      <c r="JEG63" s="68"/>
      <c r="JEH63" s="69"/>
      <c r="JEI63" s="75"/>
      <c r="JEJ63" s="70"/>
      <c r="JEK63" s="70"/>
      <c r="JEL63" s="71"/>
      <c r="JEM63" s="72"/>
      <c r="JEN63" s="72"/>
      <c r="JEO63" s="73"/>
      <c r="JEP63" s="74"/>
      <c r="JEQ63" s="74"/>
      <c r="JER63" s="75"/>
      <c r="JES63" s="76"/>
      <c r="JET63" s="77"/>
      <c r="JEU63" s="78"/>
      <c r="JEV63" s="71"/>
      <c r="JEW63" s="68"/>
      <c r="JEX63" s="69"/>
      <c r="JEY63" s="75"/>
      <c r="JEZ63" s="70"/>
      <c r="JFA63" s="70"/>
      <c r="JFB63" s="71"/>
      <c r="JFC63" s="72"/>
      <c r="JFD63" s="72"/>
      <c r="JFE63" s="73"/>
      <c r="JFF63" s="74"/>
      <c r="JFG63" s="74"/>
      <c r="JFH63" s="75"/>
      <c r="JFI63" s="76"/>
      <c r="JFJ63" s="77"/>
      <c r="JFK63" s="78"/>
      <c r="JFL63" s="71"/>
      <c r="JFM63" s="68"/>
      <c r="JFN63" s="69"/>
      <c r="JFO63" s="75"/>
      <c r="JFP63" s="70"/>
      <c r="JFQ63" s="70"/>
      <c r="JFR63" s="71"/>
      <c r="JFS63" s="72"/>
      <c r="JFT63" s="72"/>
      <c r="JFU63" s="73"/>
      <c r="JFV63" s="74"/>
      <c r="JFW63" s="74"/>
      <c r="JFX63" s="75"/>
      <c r="JFY63" s="76"/>
      <c r="JFZ63" s="77"/>
      <c r="JGA63" s="78"/>
      <c r="JGB63" s="71"/>
      <c r="JGC63" s="68"/>
      <c r="JGD63" s="69"/>
      <c r="JGE63" s="75"/>
      <c r="JGF63" s="70"/>
      <c r="JGG63" s="70"/>
      <c r="JGH63" s="71"/>
      <c r="JGI63" s="72"/>
      <c r="JGJ63" s="72"/>
      <c r="JGK63" s="73"/>
      <c r="JGL63" s="74"/>
      <c r="JGM63" s="74"/>
      <c r="JGN63" s="75"/>
      <c r="JGO63" s="76"/>
      <c r="JGP63" s="77"/>
      <c r="JGQ63" s="78"/>
      <c r="JGR63" s="71"/>
      <c r="JGS63" s="68"/>
      <c r="JGT63" s="69"/>
      <c r="JGU63" s="75"/>
      <c r="JGV63" s="70"/>
      <c r="JGW63" s="70"/>
      <c r="JGX63" s="71"/>
      <c r="JGY63" s="72"/>
      <c r="JGZ63" s="72"/>
      <c r="JHA63" s="73"/>
      <c r="JHB63" s="74"/>
      <c r="JHC63" s="74"/>
      <c r="JHD63" s="75"/>
      <c r="JHE63" s="76"/>
      <c r="JHF63" s="77"/>
      <c r="JHG63" s="78"/>
      <c r="JHH63" s="71"/>
      <c r="JHI63" s="68"/>
      <c r="JHJ63" s="69"/>
      <c r="JHK63" s="75"/>
      <c r="JHL63" s="70"/>
      <c r="JHM63" s="70"/>
      <c r="JHN63" s="71"/>
      <c r="JHO63" s="72"/>
      <c r="JHP63" s="72"/>
      <c r="JHQ63" s="73"/>
      <c r="JHR63" s="74"/>
      <c r="JHS63" s="74"/>
      <c r="JHT63" s="75"/>
      <c r="JHU63" s="76"/>
      <c r="JHV63" s="77"/>
      <c r="JHW63" s="78"/>
      <c r="JHX63" s="71"/>
      <c r="JHY63" s="68"/>
      <c r="JHZ63" s="69"/>
      <c r="JIA63" s="75"/>
      <c r="JIB63" s="70"/>
      <c r="JIC63" s="70"/>
      <c r="JID63" s="71"/>
      <c r="JIE63" s="72"/>
      <c r="JIF63" s="72"/>
      <c r="JIG63" s="73"/>
      <c r="JIH63" s="74"/>
      <c r="JII63" s="74"/>
      <c r="JIJ63" s="75"/>
      <c r="JIK63" s="76"/>
      <c r="JIL63" s="77"/>
      <c r="JIM63" s="78"/>
      <c r="JIN63" s="71"/>
      <c r="JIO63" s="68"/>
      <c r="JIP63" s="69"/>
      <c r="JIQ63" s="75"/>
      <c r="JIR63" s="70"/>
      <c r="JIS63" s="70"/>
      <c r="JIT63" s="71"/>
      <c r="JIU63" s="72"/>
      <c r="JIV63" s="72"/>
      <c r="JIW63" s="73"/>
      <c r="JIX63" s="74"/>
      <c r="JIY63" s="74"/>
      <c r="JIZ63" s="75"/>
      <c r="JJA63" s="76"/>
      <c r="JJB63" s="77"/>
      <c r="JJC63" s="78"/>
      <c r="JJD63" s="71"/>
      <c r="JJE63" s="68"/>
      <c r="JJF63" s="69"/>
      <c r="JJG63" s="75"/>
      <c r="JJH63" s="70"/>
      <c r="JJI63" s="70"/>
      <c r="JJJ63" s="71"/>
      <c r="JJK63" s="72"/>
      <c r="JJL63" s="72"/>
      <c r="JJM63" s="73"/>
      <c r="JJN63" s="74"/>
      <c r="JJO63" s="74"/>
      <c r="JJP63" s="75"/>
      <c r="JJQ63" s="76"/>
      <c r="JJR63" s="77"/>
      <c r="JJS63" s="78"/>
      <c r="JJT63" s="71"/>
      <c r="JJU63" s="68"/>
      <c r="JJV63" s="69"/>
      <c r="JJW63" s="75"/>
      <c r="JJX63" s="70"/>
      <c r="JJY63" s="70"/>
      <c r="JJZ63" s="71"/>
      <c r="JKA63" s="72"/>
      <c r="JKB63" s="72"/>
      <c r="JKC63" s="73"/>
      <c r="JKD63" s="74"/>
      <c r="JKE63" s="74"/>
      <c r="JKF63" s="75"/>
      <c r="JKG63" s="76"/>
      <c r="JKH63" s="77"/>
      <c r="JKI63" s="78"/>
      <c r="JKJ63" s="71"/>
      <c r="JKK63" s="68"/>
      <c r="JKL63" s="69"/>
      <c r="JKM63" s="75"/>
      <c r="JKN63" s="70"/>
      <c r="JKO63" s="70"/>
      <c r="JKP63" s="71"/>
      <c r="JKQ63" s="72"/>
      <c r="JKR63" s="72"/>
      <c r="JKS63" s="73"/>
      <c r="JKT63" s="74"/>
      <c r="JKU63" s="74"/>
      <c r="JKV63" s="75"/>
      <c r="JKW63" s="76"/>
      <c r="JKX63" s="77"/>
      <c r="JKY63" s="78"/>
      <c r="JKZ63" s="71"/>
      <c r="JLA63" s="68"/>
      <c r="JLB63" s="69"/>
      <c r="JLC63" s="75"/>
      <c r="JLD63" s="70"/>
      <c r="JLE63" s="70"/>
      <c r="JLF63" s="71"/>
      <c r="JLG63" s="72"/>
      <c r="JLH63" s="72"/>
      <c r="JLI63" s="73"/>
      <c r="JLJ63" s="74"/>
      <c r="JLK63" s="74"/>
      <c r="JLL63" s="75"/>
      <c r="JLM63" s="76"/>
      <c r="JLN63" s="77"/>
      <c r="JLO63" s="78"/>
      <c r="JLP63" s="71"/>
      <c r="JLQ63" s="68"/>
      <c r="JLR63" s="69"/>
      <c r="JLS63" s="75"/>
      <c r="JLT63" s="70"/>
      <c r="JLU63" s="70"/>
      <c r="JLV63" s="71"/>
      <c r="JLW63" s="72"/>
      <c r="JLX63" s="72"/>
      <c r="JLY63" s="73"/>
      <c r="JLZ63" s="74"/>
      <c r="JMA63" s="74"/>
      <c r="JMB63" s="75"/>
      <c r="JMC63" s="76"/>
      <c r="JMD63" s="77"/>
      <c r="JME63" s="78"/>
      <c r="JMF63" s="71"/>
      <c r="JMG63" s="68"/>
      <c r="JMH63" s="69"/>
      <c r="JMI63" s="75"/>
      <c r="JMJ63" s="70"/>
      <c r="JMK63" s="70"/>
      <c r="JML63" s="71"/>
      <c r="JMM63" s="72"/>
      <c r="JMN63" s="72"/>
      <c r="JMO63" s="73"/>
      <c r="JMP63" s="74"/>
      <c r="JMQ63" s="74"/>
      <c r="JMR63" s="75"/>
      <c r="JMS63" s="76"/>
      <c r="JMT63" s="77"/>
      <c r="JMU63" s="78"/>
      <c r="JMV63" s="71"/>
      <c r="JMW63" s="68"/>
      <c r="JMX63" s="69"/>
      <c r="JMY63" s="75"/>
      <c r="JMZ63" s="70"/>
      <c r="JNA63" s="70"/>
      <c r="JNB63" s="71"/>
      <c r="JNC63" s="72"/>
      <c r="JND63" s="72"/>
      <c r="JNE63" s="73"/>
      <c r="JNF63" s="74"/>
      <c r="JNG63" s="74"/>
      <c r="JNH63" s="75"/>
      <c r="JNI63" s="76"/>
      <c r="JNJ63" s="77"/>
      <c r="JNK63" s="78"/>
      <c r="JNL63" s="71"/>
      <c r="JNM63" s="68"/>
      <c r="JNN63" s="69"/>
      <c r="JNO63" s="75"/>
      <c r="JNP63" s="70"/>
      <c r="JNQ63" s="70"/>
      <c r="JNR63" s="71"/>
      <c r="JNS63" s="72"/>
      <c r="JNT63" s="72"/>
      <c r="JNU63" s="73"/>
      <c r="JNV63" s="74"/>
      <c r="JNW63" s="74"/>
      <c r="JNX63" s="75"/>
      <c r="JNY63" s="76"/>
      <c r="JNZ63" s="77"/>
      <c r="JOA63" s="78"/>
      <c r="JOB63" s="71"/>
      <c r="JOC63" s="68"/>
      <c r="JOD63" s="69"/>
      <c r="JOE63" s="75"/>
      <c r="JOF63" s="70"/>
      <c r="JOG63" s="70"/>
      <c r="JOH63" s="71"/>
      <c r="JOI63" s="72"/>
      <c r="JOJ63" s="72"/>
      <c r="JOK63" s="73"/>
      <c r="JOL63" s="74"/>
      <c r="JOM63" s="74"/>
      <c r="JON63" s="75"/>
      <c r="JOO63" s="76"/>
      <c r="JOP63" s="77"/>
      <c r="JOQ63" s="78"/>
      <c r="JOR63" s="71"/>
      <c r="JOS63" s="68"/>
      <c r="JOT63" s="69"/>
      <c r="JOU63" s="75"/>
      <c r="JOV63" s="70"/>
      <c r="JOW63" s="70"/>
      <c r="JOX63" s="71"/>
      <c r="JOY63" s="72"/>
      <c r="JOZ63" s="72"/>
      <c r="JPA63" s="73"/>
      <c r="JPB63" s="74"/>
      <c r="JPC63" s="74"/>
      <c r="JPD63" s="75"/>
      <c r="JPE63" s="76"/>
      <c r="JPF63" s="77"/>
      <c r="JPG63" s="78"/>
      <c r="JPH63" s="71"/>
      <c r="JPI63" s="68"/>
      <c r="JPJ63" s="69"/>
      <c r="JPK63" s="75"/>
      <c r="JPL63" s="70"/>
      <c r="JPM63" s="70"/>
      <c r="JPN63" s="71"/>
      <c r="JPO63" s="72"/>
      <c r="JPP63" s="72"/>
      <c r="JPQ63" s="73"/>
      <c r="JPR63" s="74"/>
      <c r="JPS63" s="74"/>
      <c r="JPT63" s="75"/>
      <c r="JPU63" s="76"/>
      <c r="JPV63" s="77"/>
      <c r="JPW63" s="78"/>
      <c r="JPX63" s="71"/>
      <c r="JPY63" s="68"/>
      <c r="JPZ63" s="69"/>
      <c r="JQA63" s="75"/>
      <c r="JQB63" s="70"/>
      <c r="JQC63" s="70"/>
      <c r="JQD63" s="71"/>
      <c r="JQE63" s="72"/>
      <c r="JQF63" s="72"/>
      <c r="JQG63" s="73"/>
      <c r="JQH63" s="74"/>
      <c r="JQI63" s="74"/>
      <c r="JQJ63" s="75"/>
      <c r="JQK63" s="76"/>
      <c r="JQL63" s="77"/>
      <c r="JQM63" s="78"/>
      <c r="JQN63" s="71"/>
      <c r="JQO63" s="68"/>
      <c r="JQP63" s="69"/>
      <c r="JQQ63" s="75"/>
      <c r="JQR63" s="70"/>
      <c r="JQS63" s="70"/>
      <c r="JQT63" s="71"/>
      <c r="JQU63" s="72"/>
      <c r="JQV63" s="72"/>
      <c r="JQW63" s="73"/>
      <c r="JQX63" s="74"/>
      <c r="JQY63" s="74"/>
      <c r="JQZ63" s="75"/>
      <c r="JRA63" s="76"/>
      <c r="JRB63" s="77"/>
      <c r="JRC63" s="78"/>
      <c r="JRD63" s="71"/>
      <c r="JRE63" s="68"/>
      <c r="JRF63" s="69"/>
      <c r="JRG63" s="75"/>
      <c r="JRH63" s="70"/>
      <c r="JRI63" s="70"/>
      <c r="JRJ63" s="71"/>
      <c r="JRK63" s="72"/>
      <c r="JRL63" s="72"/>
      <c r="JRM63" s="73"/>
      <c r="JRN63" s="74"/>
      <c r="JRO63" s="74"/>
      <c r="JRP63" s="75"/>
      <c r="JRQ63" s="76"/>
      <c r="JRR63" s="77"/>
      <c r="JRS63" s="78"/>
      <c r="JRT63" s="71"/>
      <c r="JRU63" s="68"/>
      <c r="JRV63" s="69"/>
      <c r="JRW63" s="75"/>
      <c r="JRX63" s="70"/>
      <c r="JRY63" s="70"/>
      <c r="JRZ63" s="71"/>
      <c r="JSA63" s="72"/>
      <c r="JSB63" s="72"/>
      <c r="JSC63" s="73"/>
      <c r="JSD63" s="74"/>
      <c r="JSE63" s="74"/>
      <c r="JSF63" s="75"/>
      <c r="JSG63" s="76"/>
      <c r="JSH63" s="77"/>
      <c r="JSI63" s="78"/>
      <c r="JSJ63" s="71"/>
      <c r="JSK63" s="68"/>
      <c r="JSL63" s="69"/>
      <c r="JSM63" s="75"/>
      <c r="JSN63" s="70"/>
      <c r="JSO63" s="70"/>
      <c r="JSP63" s="71"/>
      <c r="JSQ63" s="72"/>
      <c r="JSR63" s="72"/>
      <c r="JSS63" s="73"/>
      <c r="JST63" s="74"/>
      <c r="JSU63" s="74"/>
      <c r="JSV63" s="75"/>
      <c r="JSW63" s="76"/>
      <c r="JSX63" s="77"/>
      <c r="JSY63" s="78"/>
      <c r="JSZ63" s="71"/>
      <c r="JTA63" s="68"/>
      <c r="JTB63" s="69"/>
      <c r="JTC63" s="75"/>
      <c r="JTD63" s="70"/>
      <c r="JTE63" s="70"/>
      <c r="JTF63" s="71"/>
      <c r="JTG63" s="72"/>
      <c r="JTH63" s="72"/>
      <c r="JTI63" s="73"/>
      <c r="JTJ63" s="74"/>
      <c r="JTK63" s="74"/>
      <c r="JTL63" s="75"/>
      <c r="JTM63" s="76"/>
      <c r="JTN63" s="77"/>
      <c r="JTO63" s="78"/>
      <c r="JTP63" s="71"/>
      <c r="JTQ63" s="68"/>
      <c r="JTR63" s="69"/>
      <c r="JTS63" s="75"/>
      <c r="JTT63" s="70"/>
      <c r="JTU63" s="70"/>
      <c r="JTV63" s="71"/>
      <c r="JTW63" s="72"/>
      <c r="JTX63" s="72"/>
      <c r="JTY63" s="73"/>
      <c r="JTZ63" s="74"/>
      <c r="JUA63" s="74"/>
      <c r="JUB63" s="75"/>
      <c r="JUC63" s="76"/>
      <c r="JUD63" s="77"/>
      <c r="JUE63" s="78"/>
      <c r="JUF63" s="71"/>
      <c r="JUG63" s="68"/>
      <c r="JUH63" s="69"/>
      <c r="JUI63" s="75"/>
      <c r="JUJ63" s="70"/>
      <c r="JUK63" s="70"/>
      <c r="JUL63" s="71"/>
      <c r="JUM63" s="72"/>
      <c r="JUN63" s="72"/>
      <c r="JUO63" s="73"/>
      <c r="JUP63" s="74"/>
      <c r="JUQ63" s="74"/>
      <c r="JUR63" s="75"/>
      <c r="JUS63" s="76"/>
      <c r="JUT63" s="77"/>
      <c r="JUU63" s="78"/>
      <c r="JUV63" s="71"/>
      <c r="JUW63" s="68"/>
      <c r="JUX63" s="69"/>
      <c r="JUY63" s="75"/>
      <c r="JUZ63" s="70"/>
      <c r="JVA63" s="70"/>
      <c r="JVB63" s="71"/>
      <c r="JVC63" s="72"/>
      <c r="JVD63" s="72"/>
      <c r="JVE63" s="73"/>
      <c r="JVF63" s="74"/>
      <c r="JVG63" s="74"/>
      <c r="JVH63" s="75"/>
      <c r="JVI63" s="76"/>
      <c r="JVJ63" s="77"/>
      <c r="JVK63" s="78"/>
      <c r="JVL63" s="71"/>
      <c r="JVM63" s="68"/>
      <c r="JVN63" s="69"/>
      <c r="JVO63" s="75"/>
      <c r="JVP63" s="70"/>
      <c r="JVQ63" s="70"/>
      <c r="JVR63" s="71"/>
      <c r="JVS63" s="72"/>
      <c r="JVT63" s="72"/>
      <c r="JVU63" s="73"/>
      <c r="JVV63" s="74"/>
      <c r="JVW63" s="74"/>
      <c r="JVX63" s="75"/>
      <c r="JVY63" s="76"/>
      <c r="JVZ63" s="77"/>
      <c r="JWA63" s="78"/>
      <c r="JWB63" s="71"/>
      <c r="JWC63" s="68"/>
      <c r="JWD63" s="69"/>
      <c r="JWE63" s="75"/>
      <c r="JWF63" s="70"/>
      <c r="JWG63" s="70"/>
      <c r="JWH63" s="71"/>
      <c r="JWI63" s="72"/>
      <c r="JWJ63" s="72"/>
      <c r="JWK63" s="73"/>
      <c r="JWL63" s="74"/>
      <c r="JWM63" s="74"/>
      <c r="JWN63" s="75"/>
      <c r="JWO63" s="76"/>
      <c r="JWP63" s="77"/>
      <c r="JWQ63" s="78"/>
      <c r="JWR63" s="71"/>
      <c r="JWS63" s="68"/>
      <c r="JWT63" s="69"/>
      <c r="JWU63" s="75"/>
      <c r="JWV63" s="70"/>
      <c r="JWW63" s="70"/>
      <c r="JWX63" s="71"/>
      <c r="JWY63" s="72"/>
      <c r="JWZ63" s="72"/>
      <c r="JXA63" s="73"/>
      <c r="JXB63" s="74"/>
      <c r="JXC63" s="74"/>
      <c r="JXD63" s="75"/>
      <c r="JXE63" s="76"/>
      <c r="JXF63" s="77"/>
      <c r="JXG63" s="78"/>
      <c r="JXH63" s="71"/>
      <c r="JXI63" s="68"/>
      <c r="JXJ63" s="69"/>
      <c r="JXK63" s="75"/>
      <c r="JXL63" s="70"/>
      <c r="JXM63" s="70"/>
      <c r="JXN63" s="71"/>
      <c r="JXO63" s="72"/>
      <c r="JXP63" s="72"/>
      <c r="JXQ63" s="73"/>
      <c r="JXR63" s="74"/>
      <c r="JXS63" s="74"/>
      <c r="JXT63" s="75"/>
      <c r="JXU63" s="76"/>
      <c r="JXV63" s="77"/>
      <c r="JXW63" s="78"/>
      <c r="JXX63" s="71"/>
      <c r="JXY63" s="68"/>
      <c r="JXZ63" s="69"/>
      <c r="JYA63" s="75"/>
      <c r="JYB63" s="70"/>
      <c r="JYC63" s="70"/>
      <c r="JYD63" s="71"/>
      <c r="JYE63" s="72"/>
      <c r="JYF63" s="72"/>
      <c r="JYG63" s="73"/>
      <c r="JYH63" s="74"/>
      <c r="JYI63" s="74"/>
      <c r="JYJ63" s="75"/>
      <c r="JYK63" s="76"/>
      <c r="JYL63" s="77"/>
      <c r="JYM63" s="78"/>
      <c r="JYN63" s="71"/>
      <c r="JYO63" s="68"/>
      <c r="JYP63" s="69"/>
      <c r="JYQ63" s="75"/>
      <c r="JYR63" s="70"/>
      <c r="JYS63" s="70"/>
      <c r="JYT63" s="71"/>
      <c r="JYU63" s="72"/>
      <c r="JYV63" s="72"/>
      <c r="JYW63" s="73"/>
      <c r="JYX63" s="74"/>
      <c r="JYY63" s="74"/>
      <c r="JYZ63" s="75"/>
      <c r="JZA63" s="76"/>
      <c r="JZB63" s="77"/>
      <c r="JZC63" s="78"/>
      <c r="JZD63" s="71"/>
      <c r="JZE63" s="68"/>
      <c r="JZF63" s="69"/>
      <c r="JZG63" s="75"/>
      <c r="JZH63" s="70"/>
      <c r="JZI63" s="70"/>
      <c r="JZJ63" s="71"/>
      <c r="JZK63" s="72"/>
      <c r="JZL63" s="72"/>
      <c r="JZM63" s="73"/>
      <c r="JZN63" s="74"/>
      <c r="JZO63" s="74"/>
      <c r="JZP63" s="75"/>
      <c r="JZQ63" s="76"/>
      <c r="JZR63" s="77"/>
      <c r="JZS63" s="78"/>
      <c r="JZT63" s="71"/>
      <c r="JZU63" s="68"/>
      <c r="JZV63" s="69"/>
      <c r="JZW63" s="75"/>
      <c r="JZX63" s="70"/>
      <c r="JZY63" s="70"/>
      <c r="JZZ63" s="71"/>
      <c r="KAA63" s="72"/>
      <c r="KAB63" s="72"/>
      <c r="KAC63" s="73"/>
      <c r="KAD63" s="74"/>
      <c r="KAE63" s="74"/>
      <c r="KAF63" s="75"/>
      <c r="KAG63" s="76"/>
      <c r="KAH63" s="77"/>
      <c r="KAI63" s="78"/>
      <c r="KAJ63" s="71"/>
      <c r="KAK63" s="68"/>
      <c r="KAL63" s="69"/>
      <c r="KAM63" s="75"/>
      <c r="KAN63" s="70"/>
      <c r="KAO63" s="70"/>
      <c r="KAP63" s="71"/>
      <c r="KAQ63" s="72"/>
      <c r="KAR63" s="72"/>
      <c r="KAS63" s="73"/>
      <c r="KAT63" s="74"/>
      <c r="KAU63" s="74"/>
      <c r="KAV63" s="75"/>
      <c r="KAW63" s="76"/>
      <c r="KAX63" s="77"/>
      <c r="KAY63" s="78"/>
      <c r="KAZ63" s="71"/>
      <c r="KBA63" s="68"/>
      <c r="KBB63" s="69"/>
      <c r="KBC63" s="75"/>
      <c r="KBD63" s="70"/>
      <c r="KBE63" s="70"/>
      <c r="KBF63" s="71"/>
      <c r="KBG63" s="72"/>
      <c r="KBH63" s="72"/>
      <c r="KBI63" s="73"/>
      <c r="KBJ63" s="74"/>
      <c r="KBK63" s="74"/>
      <c r="KBL63" s="75"/>
      <c r="KBM63" s="76"/>
      <c r="KBN63" s="77"/>
      <c r="KBO63" s="78"/>
      <c r="KBP63" s="71"/>
      <c r="KBQ63" s="68"/>
      <c r="KBR63" s="69"/>
      <c r="KBS63" s="75"/>
      <c r="KBT63" s="70"/>
      <c r="KBU63" s="70"/>
      <c r="KBV63" s="71"/>
      <c r="KBW63" s="72"/>
      <c r="KBX63" s="72"/>
      <c r="KBY63" s="73"/>
      <c r="KBZ63" s="74"/>
      <c r="KCA63" s="74"/>
      <c r="KCB63" s="75"/>
      <c r="KCC63" s="76"/>
      <c r="KCD63" s="77"/>
      <c r="KCE63" s="78"/>
      <c r="KCF63" s="71"/>
      <c r="KCG63" s="68"/>
      <c r="KCH63" s="69"/>
      <c r="KCI63" s="75"/>
      <c r="KCJ63" s="70"/>
      <c r="KCK63" s="70"/>
      <c r="KCL63" s="71"/>
      <c r="KCM63" s="72"/>
      <c r="KCN63" s="72"/>
      <c r="KCO63" s="73"/>
      <c r="KCP63" s="74"/>
      <c r="KCQ63" s="74"/>
      <c r="KCR63" s="75"/>
      <c r="KCS63" s="76"/>
      <c r="KCT63" s="77"/>
      <c r="KCU63" s="78"/>
      <c r="KCV63" s="71"/>
      <c r="KCW63" s="68"/>
      <c r="KCX63" s="69"/>
      <c r="KCY63" s="75"/>
      <c r="KCZ63" s="70"/>
      <c r="KDA63" s="70"/>
      <c r="KDB63" s="71"/>
      <c r="KDC63" s="72"/>
      <c r="KDD63" s="72"/>
      <c r="KDE63" s="73"/>
      <c r="KDF63" s="74"/>
      <c r="KDG63" s="74"/>
      <c r="KDH63" s="75"/>
      <c r="KDI63" s="76"/>
      <c r="KDJ63" s="77"/>
      <c r="KDK63" s="78"/>
      <c r="KDL63" s="71"/>
      <c r="KDM63" s="68"/>
      <c r="KDN63" s="69"/>
      <c r="KDO63" s="75"/>
      <c r="KDP63" s="70"/>
      <c r="KDQ63" s="70"/>
      <c r="KDR63" s="71"/>
      <c r="KDS63" s="72"/>
      <c r="KDT63" s="72"/>
      <c r="KDU63" s="73"/>
      <c r="KDV63" s="74"/>
      <c r="KDW63" s="74"/>
      <c r="KDX63" s="75"/>
      <c r="KDY63" s="76"/>
      <c r="KDZ63" s="77"/>
      <c r="KEA63" s="78"/>
      <c r="KEB63" s="71"/>
      <c r="KEC63" s="68"/>
      <c r="KED63" s="69"/>
      <c r="KEE63" s="75"/>
      <c r="KEF63" s="70"/>
      <c r="KEG63" s="70"/>
      <c r="KEH63" s="71"/>
      <c r="KEI63" s="72"/>
      <c r="KEJ63" s="72"/>
      <c r="KEK63" s="73"/>
      <c r="KEL63" s="74"/>
      <c r="KEM63" s="74"/>
      <c r="KEN63" s="75"/>
      <c r="KEO63" s="76"/>
      <c r="KEP63" s="77"/>
      <c r="KEQ63" s="78"/>
      <c r="KER63" s="71"/>
      <c r="KES63" s="68"/>
      <c r="KET63" s="69"/>
      <c r="KEU63" s="75"/>
      <c r="KEV63" s="70"/>
      <c r="KEW63" s="70"/>
      <c r="KEX63" s="71"/>
      <c r="KEY63" s="72"/>
      <c r="KEZ63" s="72"/>
      <c r="KFA63" s="73"/>
      <c r="KFB63" s="74"/>
      <c r="KFC63" s="74"/>
      <c r="KFD63" s="75"/>
      <c r="KFE63" s="76"/>
      <c r="KFF63" s="77"/>
      <c r="KFG63" s="78"/>
      <c r="KFH63" s="71"/>
      <c r="KFI63" s="68"/>
      <c r="KFJ63" s="69"/>
      <c r="KFK63" s="75"/>
      <c r="KFL63" s="70"/>
      <c r="KFM63" s="70"/>
      <c r="KFN63" s="71"/>
      <c r="KFO63" s="72"/>
      <c r="KFP63" s="72"/>
      <c r="KFQ63" s="73"/>
      <c r="KFR63" s="74"/>
      <c r="KFS63" s="74"/>
      <c r="KFT63" s="75"/>
      <c r="KFU63" s="76"/>
      <c r="KFV63" s="77"/>
      <c r="KFW63" s="78"/>
      <c r="KFX63" s="71"/>
      <c r="KFY63" s="68"/>
      <c r="KFZ63" s="69"/>
      <c r="KGA63" s="75"/>
      <c r="KGB63" s="70"/>
      <c r="KGC63" s="70"/>
      <c r="KGD63" s="71"/>
      <c r="KGE63" s="72"/>
      <c r="KGF63" s="72"/>
      <c r="KGG63" s="73"/>
      <c r="KGH63" s="74"/>
      <c r="KGI63" s="74"/>
      <c r="KGJ63" s="75"/>
      <c r="KGK63" s="76"/>
      <c r="KGL63" s="77"/>
      <c r="KGM63" s="78"/>
      <c r="KGN63" s="71"/>
      <c r="KGO63" s="68"/>
      <c r="KGP63" s="69"/>
      <c r="KGQ63" s="75"/>
      <c r="KGR63" s="70"/>
      <c r="KGS63" s="70"/>
      <c r="KGT63" s="71"/>
      <c r="KGU63" s="72"/>
      <c r="KGV63" s="72"/>
      <c r="KGW63" s="73"/>
      <c r="KGX63" s="74"/>
      <c r="KGY63" s="74"/>
      <c r="KGZ63" s="75"/>
      <c r="KHA63" s="76"/>
      <c r="KHB63" s="77"/>
      <c r="KHC63" s="78"/>
      <c r="KHD63" s="71"/>
      <c r="KHE63" s="68"/>
      <c r="KHF63" s="69"/>
      <c r="KHG63" s="75"/>
      <c r="KHH63" s="70"/>
      <c r="KHI63" s="70"/>
      <c r="KHJ63" s="71"/>
      <c r="KHK63" s="72"/>
      <c r="KHL63" s="72"/>
      <c r="KHM63" s="73"/>
      <c r="KHN63" s="74"/>
      <c r="KHO63" s="74"/>
      <c r="KHP63" s="75"/>
      <c r="KHQ63" s="76"/>
      <c r="KHR63" s="77"/>
      <c r="KHS63" s="78"/>
      <c r="KHT63" s="71"/>
      <c r="KHU63" s="68"/>
      <c r="KHV63" s="69"/>
      <c r="KHW63" s="75"/>
      <c r="KHX63" s="70"/>
      <c r="KHY63" s="70"/>
      <c r="KHZ63" s="71"/>
      <c r="KIA63" s="72"/>
      <c r="KIB63" s="72"/>
      <c r="KIC63" s="73"/>
      <c r="KID63" s="74"/>
      <c r="KIE63" s="74"/>
      <c r="KIF63" s="75"/>
      <c r="KIG63" s="76"/>
      <c r="KIH63" s="77"/>
      <c r="KII63" s="78"/>
      <c r="KIJ63" s="71"/>
      <c r="KIK63" s="68"/>
      <c r="KIL63" s="69"/>
      <c r="KIM63" s="75"/>
      <c r="KIN63" s="70"/>
      <c r="KIO63" s="70"/>
      <c r="KIP63" s="71"/>
      <c r="KIQ63" s="72"/>
      <c r="KIR63" s="72"/>
      <c r="KIS63" s="73"/>
      <c r="KIT63" s="74"/>
      <c r="KIU63" s="74"/>
      <c r="KIV63" s="75"/>
      <c r="KIW63" s="76"/>
      <c r="KIX63" s="77"/>
      <c r="KIY63" s="78"/>
      <c r="KIZ63" s="71"/>
      <c r="KJA63" s="68"/>
      <c r="KJB63" s="69"/>
      <c r="KJC63" s="75"/>
      <c r="KJD63" s="70"/>
      <c r="KJE63" s="70"/>
      <c r="KJF63" s="71"/>
      <c r="KJG63" s="72"/>
      <c r="KJH63" s="72"/>
      <c r="KJI63" s="73"/>
      <c r="KJJ63" s="74"/>
      <c r="KJK63" s="74"/>
      <c r="KJL63" s="75"/>
      <c r="KJM63" s="76"/>
      <c r="KJN63" s="77"/>
      <c r="KJO63" s="78"/>
      <c r="KJP63" s="71"/>
      <c r="KJQ63" s="68"/>
      <c r="KJR63" s="69"/>
      <c r="KJS63" s="75"/>
      <c r="KJT63" s="70"/>
      <c r="KJU63" s="70"/>
      <c r="KJV63" s="71"/>
      <c r="KJW63" s="72"/>
      <c r="KJX63" s="72"/>
      <c r="KJY63" s="73"/>
      <c r="KJZ63" s="74"/>
      <c r="KKA63" s="74"/>
      <c r="KKB63" s="75"/>
      <c r="KKC63" s="76"/>
      <c r="KKD63" s="77"/>
      <c r="KKE63" s="78"/>
      <c r="KKF63" s="71"/>
      <c r="KKG63" s="68"/>
      <c r="KKH63" s="69"/>
      <c r="KKI63" s="75"/>
      <c r="KKJ63" s="70"/>
      <c r="KKK63" s="70"/>
      <c r="KKL63" s="71"/>
      <c r="KKM63" s="72"/>
      <c r="KKN63" s="72"/>
      <c r="KKO63" s="73"/>
      <c r="KKP63" s="74"/>
      <c r="KKQ63" s="74"/>
      <c r="KKR63" s="75"/>
      <c r="KKS63" s="76"/>
      <c r="KKT63" s="77"/>
      <c r="KKU63" s="78"/>
      <c r="KKV63" s="71"/>
      <c r="KKW63" s="68"/>
      <c r="KKX63" s="69"/>
      <c r="KKY63" s="75"/>
      <c r="KKZ63" s="70"/>
      <c r="KLA63" s="70"/>
      <c r="KLB63" s="71"/>
      <c r="KLC63" s="72"/>
      <c r="KLD63" s="72"/>
      <c r="KLE63" s="73"/>
      <c r="KLF63" s="74"/>
      <c r="KLG63" s="74"/>
      <c r="KLH63" s="75"/>
      <c r="KLI63" s="76"/>
      <c r="KLJ63" s="77"/>
      <c r="KLK63" s="78"/>
      <c r="KLL63" s="71"/>
      <c r="KLM63" s="68"/>
      <c r="KLN63" s="69"/>
      <c r="KLO63" s="75"/>
      <c r="KLP63" s="70"/>
      <c r="KLQ63" s="70"/>
      <c r="KLR63" s="71"/>
      <c r="KLS63" s="72"/>
      <c r="KLT63" s="72"/>
      <c r="KLU63" s="73"/>
      <c r="KLV63" s="74"/>
      <c r="KLW63" s="74"/>
      <c r="KLX63" s="75"/>
      <c r="KLY63" s="76"/>
      <c r="KLZ63" s="77"/>
      <c r="KMA63" s="78"/>
      <c r="KMB63" s="71"/>
      <c r="KMC63" s="68"/>
      <c r="KMD63" s="69"/>
      <c r="KME63" s="75"/>
      <c r="KMF63" s="70"/>
      <c r="KMG63" s="70"/>
      <c r="KMH63" s="71"/>
      <c r="KMI63" s="72"/>
      <c r="KMJ63" s="72"/>
      <c r="KMK63" s="73"/>
      <c r="KML63" s="74"/>
      <c r="KMM63" s="74"/>
      <c r="KMN63" s="75"/>
      <c r="KMO63" s="76"/>
      <c r="KMP63" s="77"/>
      <c r="KMQ63" s="78"/>
      <c r="KMR63" s="71"/>
      <c r="KMS63" s="68"/>
      <c r="KMT63" s="69"/>
      <c r="KMU63" s="75"/>
      <c r="KMV63" s="70"/>
      <c r="KMW63" s="70"/>
      <c r="KMX63" s="71"/>
      <c r="KMY63" s="72"/>
      <c r="KMZ63" s="72"/>
      <c r="KNA63" s="73"/>
      <c r="KNB63" s="74"/>
      <c r="KNC63" s="74"/>
      <c r="KND63" s="75"/>
      <c r="KNE63" s="76"/>
      <c r="KNF63" s="77"/>
      <c r="KNG63" s="78"/>
      <c r="KNH63" s="71"/>
      <c r="KNI63" s="68"/>
      <c r="KNJ63" s="69"/>
      <c r="KNK63" s="75"/>
      <c r="KNL63" s="70"/>
      <c r="KNM63" s="70"/>
      <c r="KNN63" s="71"/>
      <c r="KNO63" s="72"/>
      <c r="KNP63" s="72"/>
      <c r="KNQ63" s="73"/>
      <c r="KNR63" s="74"/>
      <c r="KNS63" s="74"/>
      <c r="KNT63" s="75"/>
      <c r="KNU63" s="76"/>
      <c r="KNV63" s="77"/>
      <c r="KNW63" s="78"/>
      <c r="KNX63" s="71"/>
      <c r="KNY63" s="68"/>
      <c r="KNZ63" s="69"/>
      <c r="KOA63" s="75"/>
      <c r="KOB63" s="70"/>
      <c r="KOC63" s="70"/>
      <c r="KOD63" s="71"/>
      <c r="KOE63" s="72"/>
      <c r="KOF63" s="72"/>
      <c r="KOG63" s="73"/>
      <c r="KOH63" s="74"/>
      <c r="KOI63" s="74"/>
      <c r="KOJ63" s="75"/>
      <c r="KOK63" s="76"/>
      <c r="KOL63" s="77"/>
      <c r="KOM63" s="78"/>
      <c r="KON63" s="71"/>
      <c r="KOO63" s="68"/>
      <c r="KOP63" s="69"/>
      <c r="KOQ63" s="75"/>
      <c r="KOR63" s="70"/>
      <c r="KOS63" s="70"/>
      <c r="KOT63" s="71"/>
      <c r="KOU63" s="72"/>
      <c r="KOV63" s="72"/>
      <c r="KOW63" s="73"/>
      <c r="KOX63" s="74"/>
      <c r="KOY63" s="74"/>
      <c r="KOZ63" s="75"/>
      <c r="KPA63" s="76"/>
      <c r="KPB63" s="77"/>
      <c r="KPC63" s="78"/>
      <c r="KPD63" s="71"/>
      <c r="KPE63" s="68"/>
      <c r="KPF63" s="69"/>
      <c r="KPG63" s="75"/>
      <c r="KPH63" s="70"/>
      <c r="KPI63" s="70"/>
      <c r="KPJ63" s="71"/>
      <c r="KPK63" s="72"/>
      <c r="KPL63" s="72"/>
      <c r="KPM63" s="73"/>
      <c r="KPN63" s="74"/>
      <c r="KPO63" s="74"/>
      <c r="KPP63" s="75"/>
      <c r="KPQ63" s="76"/>
      <c r="KPR63" s="77"/>
      <c r="KPS63" s="78"/>
      <c r="KPT63" s="71"/>
      <c r="KPU63" s="68"/>
      <c r="KPV63" s="69"/>
      <c r="KPW63" s="75"/>
      <c r="KPX63" s="70"/>
      <c r="KPY63" s="70"/>
      <c r="KPZ63" s="71"/>
      <c r="KQA63" s="72"/>
      <c r="KQB63" s="72"/>
      <c r="KQC63" s="73"/>
      <c r="KQD63" s="74"/>
      <c r="KQE63" s="74"/>
      <c r="KQF63" s="75"/>
      <c r="KQG63" s="76"/>
      <c r="KQH63" s="77"/>
      <c r="KQI63" s="78"/>
      <c r="KQJ63" s="71"/>
      <c r="KQK63" s="68"/>
      <c r="KQL63" s="69"/>
      <c r="KQM63" s="75"/>
      <c r="KQN63" s="70"/>
      <c r="KQO63" s="70"/>
      <c r="KQP63" s="71"/>
      <c r="KQQ63" s="72"/>
      <c r="KQR63" s="72"/>
      <c r="KQS63" s="73"/>
      <c r="KQT63" s="74"/>
      <c r="KQU63" s="74"/>
      <c r="KQV63" s="75"/>
      <c r="KQW63" s="76"/>
      <c r="KQX63" s="77"/>
      <c r="KQY63" s="78"/>
      <c r="KQZ63" s="71"/>
      <c r="KRA63" s="68"/>
      <c r="KRB63" s="69"/>
      <c r="KRC63" s="75"/>
      <c r="KRD63" s="70"/>
      <c r="KRE63" s="70"/>
      <c r="KRF63" s="71"/>
      <c r="KRG63" s="72"/>
      <c r="KRH63" s="72"/>
      <c r="KRI63" s="73"/>
      <c r="KRJ63" s="74"/>
      <c r="KRK63" s="74"/>
      <c r="KRL63" s="75"/>
      <c r="KRM63" s="76"/>
      <c r="KRN63" s="77"/>
      <c r="KRO63" s="78"/>
      <c r="KRP63" s="71"/>
      <c r="KRQ63" s="68"/>
      <c r="KRR63" s="69"/>
      <c r="KRS63" s="75"/>
      <c r="KRT63" s="70"/>
      <c r="KRU63" s="70"/>
      <c r="KRV63" s="71"/>
      <c r="KRW63" s="72"/>
      <c r="KRX63" s="72"/>
      <c r="KRY63" s="73"/>
      <c r="KRZ63" s="74"/>
      <c r="KSA63" s="74"/>
      <c r="KSB63" s="75"/>
      <c r="KSC63" s="76"/>
      <c r="KSD63" s="77"/>
      <c r="KSE63" s="78"/>
      <c r="KSF63" s="71"/>
      <c r="KSG63" s="68"/>
      <c r="KSH63" s="69"/>
      <c r="KSI63" s="75"/>
      <c r="KSJ63" s="70"/>
      <c r="KSK63" s="70"/>
      <c r="KSL63" s="71"/>
      <c r="KSM63" s="72"/>
      <c r="KSN63" s="72"/>
      <c r="KSO63" s="73"/>
      <c r="KSP63" s="74"/>
      <c r="KSQ63" s="74"/>
      <c r="KSR63" s="75"/>
      <c r="KSS63" s="76"/>
      <c r="KST63" s="77"/>
      <c r="KSU63" s="78"/>
      <c r="KSV63" s="71"/>
      <c r="KSW63" s="68"/>
      <c r="KSX63" s="69"/>
      <c r="KSY63" s="75"/>
      <c r="KSZ63" s="70"/>
      <c r="KTA63" s="70"/>
      <c r="KTB63" s="71"/>
      <c r="KTC63" s="72"/>
      <c r="KTD63" s="72"/>
      <c r="KTE63" s="73"/>
      <c r="KTF63" s="74"/>
      <c r="KTG63" s="74"/>
      <c r="KTH63" s="75"/>
      <c r="KTI63" s="76"/>
      <c r="KTJ63" s="77"/>
      <c r="KTK63" s="78"/>
      <c r="KTL63" s="71"/>
      <c r="KTM63" s="68"/>
      <c r="KTN63" s="69"/>
      <c r="KTO63" s="75"/>
      <c r="KTP63" s="70"/>
      <c r="KTQ63" s="70"/>
      <c r="KTR63" s="71"/>
      <c r="KTS63" s="72"/>
      <c r="KTT63" s="72"/>
      <c r="KTU63" s="73"/>
      <c r="KTV63" s="74"/>
      <c r="KTW63" s="74"/>
      <c r="KTX63" s="75"/>
      <c r="KTY63" s="76"/>
      <c r="KTZ63" s="77"/>
      <c r="KUA63" s="78"/>
      <c r="KUB63" s="71"/>
      <c r="KUC63" s="68"/>
      <c r="KUD63" s="69"/>
      <c r="KUE63" s="75"/>
      <c r="KUF63" s="70"/>
      <c r="KUG63" s="70"/>
      <c r="KUH63" s="71"/>
      <c r="KUI63" s="72"/>
      <c r="KUJ63" s="72"/>
      <c r="KUK63" s="73"/>
      <c r="KUL63" s="74"/>
      <c r="KUM63" s="74"/>
      <c r="KUN63" s="75"/>
      <c r="KUO63" s="76"/>
      <c r="KUP63" s="77"/>
      <c r="KUQ63" s="78"/>
      <c r="KUR63" s="71"/>
      <c r="KUS63" s="68"/>
      <c r="KUT63" s="69"/>
      <c r="KUU63" s="75"/>
      <c r="KUV63" s="70"/>
      <c r="KUW63" s="70"/>
      <c r="KUX63" s="71"/>
      <c r="KUY63" s="72"/>
      <c r="KUZ63" s="72"/>
      <c r="KVA63" s="73"/>
      <c r="KVB63" s="74"/>
      <c r="KVC63" s="74"/>
      <c r="KVD63" s="75"/>
      <c r="KVE63" s="76"/>
      <c r="KVF63" s="77"/>
      <c r="KVG63" s="78"/>
      <c r="KVH63" s="71"/>
      <c r="KVI63" s="68"/>
      <c r="KVJ63" s="69"/>
      <c r="KVK63" s="75"/>
      <c r="KVL63" s="70"/>
      <c r="KVM63" s="70"/>
      <c r="KVN63" s="71"/>
      <c r="KVO63" s="72"/>
      <c r="KVP63" s="72"/>
      <c r="KVQ63" s="73"/>
      <c r="KVR63" s="74"/>
      <c r="KVS63" s="74"/>
      <c r="KVT63" s="75"/>
      <c r="KVU63" s="76"/>
      <c r="KVV63" s="77"/>
      <c r="KVW63" s="78"/>
      <c r="KVX63" s="71"/>
      <c r="KVY63" s="68"/>
      <c r="KVZ63" s="69"/>
      <c r="KWA63" s="75"/>
      <c r="KWB63" s="70"/>
      <c r="KWC63" s="70"/>
      <c r="KWD63" s="71"/>
      <c r="KWE63" s="72"/>
      <c r="KWF63" s="72"/>
      <c r="KWG63" s="73"/>
      <c r="KWH63" s="74"/>
      <c r="KWI63" s="74"/>
      <c r="KWJ63" s="75"/>
      <c r="KWK63" s="76"/>
      <c r="KWL63" s="77"/>
      <c r="KWM63" s="78"/>
      <c r="KWN63" s="71"/>
      <c r="KWO63" s="68"/>
      <c r="KWP63" s="69"/>
      <c r="KWQ63" s="75"/>
      <c r="KWR63" s="70"/>
      <c r="KWS63" s="70"/>
      <c r="KWT63" s="71"/>
      <c r="KWU63" s="72"/>
      <c r="KWV63" s="72"/>
      <c r="KWW63" s="73"/>
      <c r="KWX63" s="74"/>
      <c r="KWY63" s="74"/>
      <c r="KWZ63" s="75"/>
      <c r="KXA63" s="76"/>
      <c r="KXB63" s="77"/>
      <c r="KXC63" s="78"/>
      <c r="KXD63" s="71"/>
      <c r="KXE63" s="68"/>
      <c r="KXF63" s="69"/>
      <c r="KXG63" s="75"/>
      <c r="KXH63" s="70"/>
      <c r="KXI63" s="70"/>
      <c r="KXJ63" s="71"/>
      <c r="KXK63" s="72"/>
      <c r="KXL63" s="72"/>
      <c r="KXM63" s="73"/>
      <c r="KXN63" s="74"/>
      <c r="KXO63" s="74"/>
      <c r="KXP63" s="75"/>
      <c r="KXQ63" s="76"/>
      <c r="KXR63" s="77"/>
      <c r="KXS63" s="78"/>
      <c r="KXT63" s="71"/>
      <c r="KXU63" s="68"/>
      <c r="KXV63" s="69"/>
      <c r="KXW63" s="75"/>
      <c r="KXX63" s="70"/>
      <c r="KXY63" s="70"/>
      <c r="KXZ63" s="71"/>
      <c r="KYA63" s="72"/>
      <c r="KYB63" s="72"/>
      <c r="KYC63" s="73"/>
      <c r="KYD63" s="74"/>
      <c r="KYE63" s="74"/>
      <c r="KYF63" s="75"/>
      <c r="KYG63" s="76"/>
      <c r="KYH63" s="77"/>
      <c r="KYI63" s="78"/>
      <c r="KYJ63" s="71"/>
      <c r="KYK63" s="68"/>
      <c r="KYL63" s="69"/>
      <c r="KYM63" s="75"/>
      <c r="KYN63" s="70"/>
      <c r="KYO63" s="70"/>
      <c r="KYP63" s="71"/>
      <c r="KYQ63" s="72"/>
      <c r="KYR63" s="72"/>
      <c r="KYS63" s="73"/>
      <c r="KYT63" s="74"/>
      <c r="KYU63" s="74"/>
      <c r="KYV63" s="75"/>
      <c r="KYW63" s="76"/>
      <c r="KYX63" s="77"/>
      <c r="KYY63" s="78"/>
      <c r="KYZ63" s="71"/>
      <c r="KZA63" s="68"/>
      <c r="KZB63" s="69"/>
      <c r="KZC63" s="75"/>
      <c r="KZD63" s="70"/>
      <c r="KZE63" s="70"/>
      <c r="KZF63" s="71"/>
      <c r="KZG63" s="72"/>
      <c r="KZH63" s="72"/>
      <c r="KZI63" s="73"/>
      <c r="KZJ63" s="74"/>
      <c r="KZK63" s="74"/>
      <c r="KZL63" s="75"/>
      <c r="KZM63" s="76"/>
      <c r="KZN63" s="77"/>
      <c r="KZO63" s="78"/>
      <c r="KZP63" s="71"/>
      <c r="KZQ63" s="68"/>
      <c r="KZR63" s="69"/>
      <c r="KZS63" s="75"/>
      <c r="KZT63" s="70"/>
      <c r="KZU63" s="70"/>
      <c r="KZV63" s="71"/>
      <c r="KZW63" s="72"/>
      <c r="KZX63" s="72"/>
      <c r="KZY63" s="73"/>
      <c r="KZZ63" s="74"/>
      <c r="LAA63" s="74"/>
      <c r="LAB63" s="75"/>
      <c r="LAC63" s="76"/>
      <c r="LAD63" s="77"/>
      <c r="LAE63" s="78"/>
      <c r="LAF63" s="71"/>
      <c r="LAG63" s="68"/>
      <c r="LAH63" s="69"/>
      <c r="LAI63" s="75"/>
      <c r="LAJ63" s="70"/>
      <c r="LAK63" s="70"/>
      <c r="LAL63" s="71"/>
      <c r="LAM63" s="72"/>
      <c r="LAN63" s="72"/>
      <c r="LAO63" s="73"/>
      <c r="LAP63" s="74"/>
      <c r="LAQ63" s="74"/>
      <c r="LAR63" s="75"/>
      <c r="LAS63" s="76"/>
      <c r="LAT63" s="77"/>
      <c r="LAU63" s="78"/>
      <c r="LAV63" s="71"/>
      <c r="LAW63" s="68"/>
      <c r="LAX63" s="69"/>
      <c r="LAY63" s="75"/>
      <c r="LAZ63" s="70"/>
      <c r="LBA63" s="70"/>
      <c r="LBB63" s="71"/>
      <c r="LBC63" s="72"/>
      <c r="LBD63" s="72"/>
      <c r="LBE63" s="73"/>
      <c r="LBF63" s="74"/>
      <c r="LBG63" s="74"/>
      <c r="LBH63" s="75"/>
      <c r="LBI63" s="76"/>
      <c r="LBJ63" s="77"/>
      <c r="LBK63" s="78"/>
      <c r="LBL63" s="71"/>
      <c r="LBM63" s="68"/>
      <c r="LBN63" s="69"/>
      <c r="LBO63" s="75"/>
      <c r="LBP63" s="70"/>
      <c r="LBQ63" s="70"/>
      <c r="LBR63" s="71"/>
      <c r="LBS63" s="72"/>
      <c r="LBT63" s="72"/>
      <c r="LBU63" s="73"/>
      <c r="LBV63" s="74"/>
      <c r="LBW63" s="74"/>
      <c r="LBX63" s="75"/>
      <c r="LBY63" s="76"/>
      <c r="LBZ63" s="77"/>
      <c r="LCA63" s="78"/>
      <c r="LCB63" s="71"/>
      <c r="LCC63" s="68"/>
      <c r="LCD63" s="69"/>
      <c r="LCE63" s="75"/>
      <c r="LCF63" s="70"/>
      <c r="LCG63" s="70"/>
      <c r="LCH63" s="71"/>
      <c r="LCI63" s="72"/>
      <c r="LCJ63" s="72"/>
      <c r="LCK63" s="73"/>
      <c r="LCL63" s="74"/>
      <c r="LCM63" s="74"/>
      <c r="LCN63" s="75"/>
      <c r="LCO63" s="76"/>
      <c r="LCP63" s="77"/>
      <c r="LCQ63" s="78"/>
      <c r="LCR63" s="71"/>
      <c r="LCS63" s="68"/>
      <c r="LCT63" s="69"/>
      <c r="LCU63" s="75"/>
      <c r="LCV63" s="70"/>
      <c r="LCW63" s="70"/>
      <c r="LCX63" s="71"/>
      <c r="LCY63" s="72"/>
      <c r="LCZ63" s="72"/>
      <c r="LDA63" s="73"/>
      <c r="LDB63" s="74"/>
      <c r="LDC63" s="74"/>
      <c r="LDD63" s="75"/>
      <c r="LDE63" s="76"/>
      <c r="LDF63" s="77"/>
      <c r="LDG63" s="78"/>
      <c r="LDH63" s="71"/>
      <c r="LDI63" s="68"/>
      <c r="LDJ63" s="69"/>
      <c r="LDK63" s="75"/>
      <c r="LDL63" s="70"/>
      <c r="LDM63" s="70"/>
      <c r="LDN63" s="71"/>
      <c r="LDO63" s="72"/>
      <c r="LDP63" s="72"/>
      <c r="LDQ63" s="73"/>
      <c r="LDR63" s="74"/>
      <c r="LDS63" s="74"/>
      <c r="LDT63" s="75"/>
      <c r="LDU63" s="76"/>
      <c r="LDV63" s="77"/>
      <c r="LDW63" s="78"/>
      <c r="LDX63" s="71"/>
      <c r="LDY63" s="68"/>
      <c r="LDZ63" s="69"/>
      <c r="LEA63" s="75"/>
      <c r="LEB63" s="70"/>
      <c r="LEC63" s="70"/>
      <c r="LED63" s="71"/>
      <c r="LEE63" s="72"/>
      <c r="LEF63" s="72"/>
      <c r="LEG63" s="73"/>
      <c r="LEH63" s="74"/>
      <c r="LEI63" s="74"/>
      <c r="LEJ63" s="75"/>
      <c r="LEK63" s="76"/>
      <c r="LEL63" s="77"/>
      <c r="LEM63" s="78"/>
      <c r="LEN63" s="71"/>
      <c r="LEO63" s="68"/>
      <c r="LEP63" s="69"/>
      <c r="LEQ63" s="75"/>
      <c r="LER63" s="70"/>
      <c r="LES63" s="70"/>
      <c r="LET63" s="71"/>
      <c r="LEU63" s="72"/>
      <c r="LEV63" s="72"/>
      <c r="LEW63" s="73"/>
      <c r="LEX63" s="74"/>
      <c r="LEY63" s="74"/>
      <c r="LEZ63" s="75"/>
      <c r="LFA63" s="76"/>
      <c r="LFB63" s="77"/>
      <c r="LFC63" s="78"/>
      <c r="LFD63" s="71"/>
      <c r="LFE63" s="68"/>
      <c r="LFF63" s="69"/>
      <c r="LFG63" s="75"/>
      <c r="LFH63" s="70"/>
      <c r="LFI63" s="70"/>
      <c r="LFJ63" s="71"/>
      <c r="LFK63" s="72"/>
      <c r="LFL63" s="72"/>
      <c r="LFM63" s="73"/>
      <c r="LFN63" s="74"/>
      <c r="LFO63" s="74"/>
      <c r="LFP63" s="75"/>
      <c r="LFQ63" s="76"/>
      <c r="LFR63" s="77"/>
      <c r="LFS63" s="78"/>
      <c r="LFT63" s="71"/>
      <c r="LFU63" s="68"/>
      <c r="LFV63" s="69"/>
      <c r="LFW63" s="75"/>
      <c r="LFX63" s="70"/>
      <c r="LFY63" s="70"/>
      <c r="LFZ63" s="71"/>
      <c r="LGA63" s="72"/>
      <c r="LGB63" s="72"/>
      <c r="LGC63" s="73"/>
      <c r="LGD63" s="74"/>
      <c r="LGE63" s="74"/>
      <c r="LGF63" s="75"/>
      <c r="LGG63" s="76"/>
      <c r="LGH63" s="77"/>
      <c r="LGI63" s="78"/>
      <c r="LGJ63" s="71"/>
      <c r="LGK63" s="68"/>
      <c r="LGL63" s="69"/>
      <c r="LGM63" s="75"/>
      <c r="LGN63" s="70"/>
      <c r="LGO63" s="70"/>
      <c r="LGP63" s="71"/>
      <c r="LGQ63" s="72"/>
      <c r="LGR63" s="72"/>
      <c r="LGS63" s="73"/>
      <c r="LGT63" s="74"/>
      <c r="LGU63" s="74"/>
      <c r="LGV63" s="75"/>
      <c r="LGW63" s="76"/>
      <c r="LGX63" s="77"/>
      <c r="LGY63" s="78"/>
      <c r="LGZ63" s="71"/>
      <c r="LHA63" s="68"/>
      <c r="LHB63" s="69"/>
      <c r="LHC63" s="75"/>
      <c r="LHD63" s="70"/>
      <c r="LHE63" s="70"/>
      <c r="LHF63" s="71"/>
      <c r="LHG63" s="72"/>
      <c r="LHH63" s="72"/>
      <c r="LHI63" s="73"/>
      <c r="LHJ63" s="74"/>
      <c r="LHK63" s="74"/>
      <c r="LHL63" s="75"/>
      <c r="LHM63" s="76"/>
      <c r="LHN63" s="77"/>
      <c r="LHO63" s="78"/>
      <c r="LHP63" s="71"/>
      <c r="LHQ63" s="68"/>
      <c r="LHR63" s="69"/>
      <c r="LHS63" s="75"/>
      <c r="LHT63" s="70"/>
      <c r="LHU63" s="70"/>
      <c r="LHV63" s="71"/>
      <c r="LHW63" s="72"/>
      <c r="LHX63" s="72"/>
      <c r="LHY63" s="73"/>
      <c r="LHZ63" s="74"/>
      <c r="LIA63" s="74"/>
      <c r="LIB63" s="75"/>
      <c r="LIC63" s="76"/>
      <c r="LID63" s="77"/>
      <c r="LIE63" s="78"/>
      <c r="LIF63" s="71"/>
      <c r="LIG63" s="68"/>
      <c r="LIH63" s="69"/>
      <c r="LII63" s="75"/>
      <c r="LIJ63" s="70"/>
      <c r="LIK63" s="70"/>
      <c r="LIL63" s="71"/>
      <c r="LIM63" s="72"/>
      <c r="LIN63" s="72"/>
      <c r="LIO63" s="73"/>
      <c r="LIP63" s="74"/>
      <c r="LIQ63" s="74"/>
      <c r="LIR63" s="75"/>
      <c r="LIS63" s="76"/>
      <c r="LIT63" s="77"/>
      <c r="LIU63" s="78"/>
      <c r="LIV63" s="71"/>
      <c r="LIW63" s="68"/>
      <c r="LIX63" s="69"/>
      <c r="LIY63" s="75"/>
      <c r="LIZ63" s="70"/>
      <c r="LJA63" s="70"/>
      <c r="LJB63" s="71"/>
      <c r="LJC63" s="72"/>
      <c r="LJD63" s="72"/>
      <c r="LJE63" s="73"/>
      <c r="LJF63" s="74"/>
      <c r="LJG63" s="74"/>
      <c r="LJH63" s="75"/>
      <c r="LJI63" s="76"/>
      <c r="LJJ63" s="77"/>
      <c r="LJK63" s="78"/>
      <c r="LJL63" s="71"/>
      <c r="LJM63" s="68"/>
      <c r="LJN63" s="69"/>
      <c r="LJO63" s="75"/>
      <c r="LJP63" s="70"/>
      <c r="LJQ63" s="70"/>
      <c r="LJR63" s="71"/>
      <c r="LJS63" s="72"/>
      <c r="LJT63" s="72"/>
      <c r="LJU63" s="73"/>
      <c r="LJV63" s="74"/>
      <c r="LJW63" s="74"/>
      <c r="LJX63" s="75"/>
      <c r="LJY63" s="76"/>
      <c r="LJZ63" s="77"/>
      <c r="LKA63" s="78"/>
      <c r="LKB63" s="71"/>
      <c r="LKC63" s="68"/>
      <c r="LKD63" s="69"/>
      <c r="LKE63" s="75"/>
      <c r="LKF63" s="70"/>
      <c r="LKG63" s="70"/>
      <c r="LKH63" s="71"/>
      <c r="LKI63" s="72"/>
      <c r="LKJ63" s="72"/>
      <c r="LKK63" s="73"/>
      <c r="LKL63" s="74"/>
      <c r="LKM63" s="74"/>
      <c r="LKN63" s="75"/>
      <c r="LKO63" s="76"/>
      <c r="LKP63" s="77"/>
      <c r="LKQ63" s="78"/>
      <c r="LKR63" s="71"/>
      <c r="LKS63" s="68"/>
      <c r="LKT63" s="69"/>
      <c r="LKU63" s="75"/>
      <c r="LKV63" s="70"/>
      <c r="LKW63" s="70"/>
      <c r="LKX63" s="71"/>
      <c r="LKY63" s="72"/>
      <c r="LKZ63" s="72"/>
      <c r="LLA63" s="73"/>
      <c r="LLB63" s="74"/>
      <c r="LLC63" s="74"/>
      <c r="LLD63" s="75"/>
      <c r="LLE63" s="76"/>
      <c r="LLF63" s="77"/>
      <c r="LLG63" s="78"/>
      <c r="LLH63" s="71"/>
      <c r="LLI63" s="68"/>
      <c r="LLJ63" s="69"/>
      <c r="LLK63" s="75"/>
      <c r="LLL63" s="70"/>
      <c r="LLM63" s="70"/>
      <c r="LLN63" s="71"/>
      <c r="LLO63" s="72"/>
      <c r="LLP63" s="72"/>
      <c r="LLQ63" s="73"/>
      <c r="LLR63" s="74"/>
      <c r="LLS63" s="74"/>
      <c r="LLT63" s="75"/>
      <c r="LLU63" s="76"/>
      <c r="LLV63" s="77"/>
      <c r="LLW63" s="78"/>
      <c r="LLX63" s="71"/>
      <c r="LLY63" s="68"/>
      <c r="LLZ63" s="69"/>
      <c r="LMA63" s="75"/>
      <c r="LMB63" s="70"/>
      <c r="LMC63" s="70"/>
      <c r="LMD63" s="71"/>
      <c r="LME63" s="72"/>
      <c r="LMF63" s="72"/>
      <c r="LMG63" s="73"/>
      <c r="LMH63" s="74"/>
      <c r="LMI63" s="74"/>
      <c r="LMJ63" s="75"/>
      <c r="LMK63" s="76"/>
      <c r="LML63" s="77"/>
      <c r="LMM63" s="78"/>
      <c r="LMN63" s="71"/>
      <c r="LMO63" s="68"/>
      <c r="LMP63" s="69"/>
      <c r="LMQ63" s="75"/>
      <c r="LMR63" s="70"/>
      <c r="LMS63" s="70"/>
      <c r="LMT63" s="71"/>
      <c r="LMU63" s="72"/>
      <c r="LMV63" s="72"/>
      <c r="LMW63" s="73"/>
      <c r="LMX63" s="74"/>
      <c r="LMY63" s="74"/>
      <c r="LMZ63" s="75"/>
      <c r="LNA63" s="76"/>
      <c r="LNB63" s="77"/>
      <c r="LNC63" s="78"/>
      <c r="LND63" s="71"/>
      <c r="LNE63" s="68"/>
      <c r="LNF63" s="69"/>
      <c r="LNG63" s="75"/>
      <c r="LNH63" s="70"/>
      <c r="LNI63" s="70"/>
      <c r="LNJ63" s="71"/>
      <c r="LNK63" s="72"/>
      <c r="LNL63" s="72"/>
      <c r="LNM63" s="73"/>
      <c r="LNN63" s="74"/>
      <c r="LNO63" s="74"/>
      <c r="LNP63" s="75"/>
      <c r="LNQ63" s="76"/>
      <c r="LNR63" s="77"/>
      <c r="LNS63" s="78"/>
      <c r="LNT63" s="71"/>
      <c r="LNU63" s="68"/>
      <c r="LNV63" s="69"/>
      <c r="LNW63" s="75"/>
      <c r="LNX63" s="70"/>
      <c r="LNY63" s="70"/>
      <c r="LNZ63" s="71"/>
      <c r="LOA63" s="72"/>
      <c r="LOB63" s="72"/>
      <c r="LOC63" s="73"/>
      <c r="LOD63" s="74"/>
      <c r="LOE63" s="74"/>
      <c r="LOF63" s="75"/>
      <c r="LOG63" s="76"/>
      <c r="LOH63" s="77"/>
      <c r="LOI63" s="78"/>
      <c r="LOJ63" s="71"/>
      <c r="LOK63" s="68"/>
      <c r="LOL63" s="69"/>
      <c r="LOM63" s="75"/>
      <c r="LON63" s="70"/>
      <c r="LOO63" s="70"/>
      <c r="LOP63" s="71"/>
      <c r="LOQ63" s="72"/>
      <c r="LOR63" s="72"/>
      <c r="LOS63" s="73"/>
      <c r="LOT63" s="74"/>
      <c r="LOU63" s="74"/>
      <c r="LOV63" s="75"/>
      <c r="LOW63" s="76"/>
      <c r="LOX63" s="77"/>
      <c r="LOY63" s="78"/>
      <c r="LOZ63" s="71"/>
      <c r="LPA63" s="68"/>
      <c r="LPB63" s="69"/>
      <c r="LPC63" s="75"/>
      <c r="LPD63" s="70"/>
      <c r="LPE63" s="70"/>
      <c r="LPF63" s="71"/>
      <c r="LPG63" s="72"/>
      <c r="LPH63" s="72"/>
      <c r="LPI63" s="73"/>
      <c r="LPJ63" s="74"/>
      <c r="LPK63" s="74"/>
      <c r="LPL63" s="75"/>
      <c r="LPM63" s="76"/>
      <c r="LPN63" s="77"/>
      <c r="LPO63" s="78"/>
      <c r="LPP63" s="71"/>
      <c r="LPQ63" s="68"/>
      <c r="LPR63" s="69"/>
      <c r="LPS63" s="75"/>
      <c r="LPT63" s="70"/>
      <c r="LPU63" s="70"/>
      <c r="LPV63" s="71"/>
      <c r="LPW63" s="72"/>
      <c r="LPX63" s="72"/>
      <c r="LPY63" s="73"/>
      <c r="LPZ63" s="74"/>
      <c r="LQA63" s="74"/>
      <c r="LQB63" s="75"/>
      <c r="LQC63" s="76"/>
      <c r="LQD63" s="77"/>
      <c r="LQE63" s="78"/>
      <c r="LQF63" s="71"/>
      <c r="LQG63" s="68"/>
      <c r="LQH63" s="69"/>
      <c r="LQI63" s="75"/>
      <c r="LQJ63" s="70"/>
      <c r="LQK63" s="70"/>
      <c r="LQL63" s="71"/>
      <c r="LQM63" s="72"/>
      <c r="LQN63" s="72"/>
      <c r="LQO63" s="73"/>
      <c r="LQP63" s="74"/>
      <c r="LQQ63" s="74"/>
      <c r="LQR63" s="75"/>
      <c r="LQS63" s="76"/>
      <c r="LQT63" s="77"/>
      <c r="LQU63" s="78"/>
      <c r="LQV63" s="71"/>
      <c r="LQW63" s="68"/>
      <c r="LQX63" s="69"/>
      <c r="LQY63" s="75"/>
      <c r="LQZ63" s="70"/>
      <c r="LRA63" s="70"/>
      <c r="LRB63" s="71"/>
      <c r="LRC63" s="72"/>
      <c r="LRD63" s="72"/>
      <c r="LRE63" s="73"/>
      <c r="LRF63" s="74"/>
      <c r="LRG63" s="74"/>
      <c r="LRH63" s="75"/>
      <c r="LRI63" s="76"/>
      <c r="LRJ63" s="77"/>
      <c r="LRK63" s="78"/>
      <c r="LRL63" s="71"/>
      <c r="LRM63" s="68"/>
      <c r="LRN63" s="69"/>
      <c r="LRO63" s="75"/>
      <c r="LRP63" s="70"/>
      <c r="LRQ63" s="70"/>
      <c r="LRR63" s="71"/>
      <c r="LRS63" s="72"/>
      <c r="LRT63" s="72"/>
      <c r="LRU63" s="73"/>
      <c r="LRV63" s="74"/>
      <c r="LRW63" s="74"/>
      <c r="LRX63" s="75"/>
      <c r="LRY63" s="76"/>
      <c r="LRZ63" s="77"/>
      <c r="LSA63" s="78"/>
      <c r="LSB63" s="71"/>
      <c r="LSC63" s="68"/>
      <c r="LSD63" s="69"/>
      <c r="LSE63" s="75"/>
      <c r="LSF63" s="70"/>
      <c r="LSG63" s="70"/>
      <c r="LSH63" s="71"/>
      <c r="LSI63" s="72"/>
      <c r="LSJ63" s="72"/>
      <c r="LSK63" s="73"/>
      <c r="LSL63" s="74"/>
      <c r="LSM63" s="74"/>
      <c r="LSN63" s="75"/>
      <c r="LSO63" s="76"/>
      <c r="LSP63" s="77"/>
      <c r="LSQ63" s="78"/>
      <c r="LSR63" s="71"/>
      <c r="LSS63" s="68"/>
      <c r="LST63" s="69"/>
      <c r="LSU63" s="75"/>
      <c r="LSV63" s="70"/>
      <c r="LSW63" s="70"/>
      <c r="LSX63" s="71"/>
      <c r="LSY63" s="72"/>
      <c r="LSZ63" s="72"/>
      <c r="LTA63" s="73"/>
      <c r="LTB63" s="74"/>
      <c r="LTC63" s="74"/>
      <c r="LTD63" s="75"/>
      <c r="LTE63" s="76"/>
      <c r="LTF63" s="77"/>
      <c r="LTG63" s="78"/>
      <c r="LTH63" s="71"/>
      <c r="LTI63" s="68"/>
      <c r="LTJ63" s="69"/>
      <c r="LTK63" s="75"/>
      <c r="LTL63" s="70"/>
      <c r="LTM63" s="70"/>
      <c r="LTN63" s="71"/>
      <c r="LTO63" s="72"/>
      <c r="LTP63" s="72"/>
      <c r="LTQ63" s="73"/>
      <c r="LTR63" s="74"/>
      <c r="LTS63" s="74"/>
      <c r="LTT63" s="75"/>
      <c r="LTU63" s="76"/>
      <c r="LTV63" s="77"/>
      <c r="LTW63" s="78"/>
      <c r="LTX63" s="71"/>
      <c r="LTY63" s="68"/>
      <c r="LTZ63" s="69"/>
      <c r="LUA63" s="75"/>
      <c r="LUB63" s="70"/>
      <c r="LUC63" s="70"/>
      <c r="LUD63" s="71"/>
      <c r="LUE63" s="72"/>
      <c r="LUF63" s="72"/>
      <c r="LUG63" s="73"/>
      <c r="LUH63" s="74"/>
      <c r="LUI63" s="74"/>
      <c r="LUJ63" s="75"/>
      <c r="LUK63" s="76"/>
      <c r="LUL63" s="77"/>
      <c r="LUM63" s="78"/>
      <c r="LUN63" s="71"/>
      <c r="LUO63" s="68"/>
      <c r="LUP63" s="69"/>
      <c r="LUQ63" s="75"/>
      <c r="LUR63" s="70"/>
      <c r="LUS63" s="70"/>
      <c r="LUT63" s="71"/>
      <c r="LUU63" s="72"/>
      <c r="LUV63" s="72"/>
      <c r="LUW63" s="73"/>
      <c r="LUX63" s="74"/>
      <c r="LUY63" s="74"/>
      <c r="LUZ63" s="75"/>
      <c r="LVA63" s="76"/>
      <c r="LVB63" s="77"/>
      <c r="LVC63" s="78"/>
      <c r="LVD63" s="71"/>
      <c r="LVE63" s="68"/>
      <c r="LVF63" s="69"/>
      <c r="LVG63" s="75"/>
      <c r="LVH63" s="70"/>
      <c r="LVI63" s="70"/>
      <c r="LVJ63" s="71"/>
      <c r="LVK63" s="72"/>
      <c r="LVL63" s="72"/>
      <c r="LVM63" s="73"/>
      <c r="LVN63" s="74"/>
      <c r="LVO63" s="74"/>
      <c r="LVP63" s="75"/>
      <c r="LVQ63" s="76"/>
      <c r="LVR63" s="77"/>
      <c r="LVS63" s="78"/>
      <c r="LVT63" s="71"/>
      <c r="LVU63" s="68"/>
      <c r="LVV63" s="69"/>
      <c r="LVW63" s="75"/>
      <c r="LVX63" s="70"/>
      <c r="LVY63" s="70"/>
      <c r="LVZ63" s="71"/>
      <c r="LWA63" s="72"/>
      <c r="LWB63" s="72"/>
      <c r="LWC63" s="73"/>
      <c r="LWD63" s="74"/>
      <c r="LWE63" s="74"/>
      <c r="LWF63" s="75"/>
      <c r="LWG63" s="76"/>
      <c r="LWH63" s="77"/>
      <c r="LWI63" s="78"/>
      <c r="LWJ63" s="71"/>
      <c r="LWK63" s="68"/>
      <c r="LWL63" s="69"/>
      <c r="LWM63" s="75"/>
      <c r="LWN63" s="70"/>
      <c r="LWO63" s="70"/>
      <c r="LWP63" s="71"/>
      <c r="LWQ63" s="72"/>
      <c r="LWR63" s="72"/>
      <c r="LWS63" s="73"/>
      <c r="LWT63" s="74"/>
      <c r="LWU63" s="74"/>
      <c r="LWV63" s="75"/>
      <c r="LWW63" s="76"/>
      <c r="LWX63" s="77"/>
      <c r="LWY63" s="78"/>
      <c r="LWZ63" s="71"/>
      <c r="LXA63" s="68"/>
      <c r="LXB63" s="69"/>
      <c r="LXC63" s="75"/>
      <c r="LXD63" s="70"/>
      <c r="LXE63" s="70"/>
      <c r="LXF63" s="71"/>
      <c r="LXG63" s="72"/>
      <c r="LXH63" s="72"/>
      <c r="LXI63" s="73"/>
      <c r="LXJ63" s="74"/>
      <c r="LXK63" s="74"/>
      <c r="LXL63" s="75"/>
      <c r="LXM63" s="76"/>
      <c r="LXN63" s="77"/>
      <c r="LXO63" s="78"/>
      <c r="LXP63" s="71"/>
      <c r="LXQ63" s="68"/>
      <c r="LXR63" s="69"/>
      <c r="LXS63" s="75"/>
      <c r="LXT63" s="70"/>
      <c r="LXU63" s="70"/>
      <c r="LXV63" s="71"/>
      <c r="LXW63" s="72"/>
      <c r="LXX63" s="72"/>
      <c r="LXY63" s="73"/>
      <c r="LXZ63" s="74"/>
      <c r="LYA63" s="74"/>
      <c r="LYB63" s="75"/>
      <c r="LYC63" s="76"/>
      <c r="LYD63" s="77"/>
      <c r="LYE63" s="78"/>
      <c r="LYF63" s="71"/>
      <c r="LYG63" s="68"/>
      <c r="LYH63" s="69"/>
      <c r="LYI63" s="75"/>
      <c r="LYJ63" s="70"/>
      <c r="LYK63" s="70"/>
      <c r="LYL63" s="71"/>
      <c r="LYM63" s="72"/>
      <c r="LYN63" s="72"/>
      <c r="LYO63" s="73"/>
      <c r="LYP63" s="74"/>
      <c r="LYQ63" s="74"/>
      <c r="LYR63" s="75"/>
      <c r="LYS63" s="76"/>
      <c r="LYT63" s="77"/>
      <c r="LYU63" s="78"/>
      <c r="LYV63" s="71"/>
      <c r="LYW63" s="68"/>
      <c r="LYX63" s="69"/>
      <c r="LYY63" s="75"/>
      <c r="LYZ63" s="70"/>
      <c r="LZA63" s="70"/>
      <c r="LZB63" s="71"/>
      <c r="LZC63" s="72"/>
      <c r="LZD63" s="72"/>
      <c r="LZE63" s="73"/>
      <c r="LZF63" s="74"/>
      <c r="LZG63" s="74"/>
      <c r="LZH63" s="75"/>
      <c r="LZI63" s="76"/>
      <c r="LZJ63" s="77"/>
      <c r="LZK63" s="78"/>
      <c r="LZL63" s="71"/>
      <c r="LZM63" s="68"/>
      <c r="LZN63" s="69"/>
      <c r="LZO63" s="75"/>
      <c r="LZP63" s="70"/>
      <c r="LZQ63" s="70"/>
      <c r="LZR63" s="71"/>
      <c r="LZS63" s="72"/>
      <c r="LZT63" s="72"/>
      <c r="LZU63" s="73"/>
      <c r="LZV63" s="74"/>
      <c r="LZW63" s="74"/>
      <c r="LZX63" s="75"/>
      <c r="LZY63" s="76"/>
      <c r="LZZ63" s="77"/>
      <c r="MAA63" s="78"/>
      <c r="MAB63" s="71"/>
      <c r="MAC63" s="68"/>
      <c r="MAD63" s="69"/>
      <c r="MAE63" s="75"/>
      <c r="MAF63" s="70"/>
      <c r="MAG63" s="70"/>
      <c r="MAH63" s="71"/>
      <c r="MAI63" s="72"/>
      <c r="MAJ63" s="72"/>
      <c r="MAK63" s="73"/>
      <c r="MAL63" s="74"/>
      <c r="MAM63" s="74"/>
      <c r="MAN63" s="75"/>
      <c r="MAO63" s="76"/>
      <c r="MAP63" s="77"/>
      <c r="MAQ63" s="78"/>
      <c r="MAR63" s="71"/>
      <c r="MAS63" s="68"/>
      <c r="MAT63" s="69"/>
      <c r="MAU63" s="75"/>
      <c r="MAV63" s="70"/>
      <c r="MAW63" s="70"/>
      <c r="MAX63" s="71"/>
      <c r="MAY63" s="72"/>
      <c r="MAZ63" s="72"/>
      <c r="MBA63" s="73"/>
      <c r="MBB63" s="74"/>
      <c r="MBC63" s="74"/>
      <c r="MBD63" s="75"/>
      <c r="MBE63" s="76"/>
      <c r="MBF63" s="77"/>
      <c r="MBG63" s="78"/>
      <c r="MBH63" s="71"/>
      <c r="MBI63" s="68"/>
      <c r="MBJ63" s="69"/>
      <c r="MBK63" s="75"/>
      <c r="MBL63" s="70"/>
      <c r="MBM63" s="70"/>
      <c r="MBN63" s="71"/>
      <c r="MBO63" s="72"/>
      <c r="MBP63" s="72"/>
      <c r="MBQ63" s="73"/>
      <c r="MBR63" s="74"/>
      <c r="MBS63" s="74"/>
      <c r="MBT63" s="75"/>
      <c r="MBU63" s="76"/>
      <c r="MBV63" s="77"/>
      <c r="MBW63" s="78"/>
      <c r="MBX63" s="71"/>
      <c r="MBY63" s="68"/>
      <c r="MBZ63" s="69"/>
      <c r="MCA63" s="75"/>
      <c r="MCB63" s="70"/>
      <c r="MCC63" s="70"/>
      <c r="MCD63" s="71"/>
      <c r="MCE63" s="72"/>
      <c r="MCF63" s="72"/>
      <c r="MCG63" s="73"/>
      <c r="MCH63" s="74"/>
      <c r="MCI63" s="74"/>
      <c r="MCJ63" s="75"/>
      <c r="MCK63" s="76"/>
      <c r="MCL63" s="77"/>
      <c r="MCM63" s="78"/>
      <c r="MCN63" s="71"/>
      <c r="MCO63" s="68"/>
      <c r="MCP63" s="69"/>
      <c r="MCQ63" s="75"/>
      <c r="MCR63" s="70"/>
      <c r="MCS63" s="70"/>
      <c r="MCT63" s="71"/>
      <c r="MCU63" s="72"/>
      <c r="MCV63" s="72"/>
      <c r="MCW63" s="73"/>
      <c r="MCX63" s="74"/>
      <c r="MCY63" s="74"/>
      <c r="MCZ63" s="75"/>
      <c r="MDA63" s="76"/>
      <c r="MDB63" s="77"/>
      <c r="MDC63" s="78"/>
      <c r="MDD63" s="71"/>
      <c r="MDE63" s="68"/>
      <c r="MDF63" s="69"/>
      <c r="MDG63" s="75"/>
      <c r="MDH63" s="70"/>
      <c r="MDI63" s="70"/>
      <c r="MDJ63" s="71"/>
      <c r="MDK63" s="72"/>
      <c r="MDL63" s="72"/>
      <c r="MDM63" s="73"/>
      <c r="MDN63" s="74"/>
      <c r="MDO63" s="74"/>
      <c r="MDP63" s="75"/>
      <c r="MDQ63" s="76"/>
      <c r="MDR63" s="77"/>
      <c r="MDS63" s="78"/>
      <c r="MDT63" s="71"/>
      <c r="MDU63" s="68"/>
      <c r="MDV63" s="69"/>
      <c r="MDW63" s="75"/>
      <c r="MDX63" s="70"/>
      <c r="MDY63" s="70"/>
      <c r="MDZ63" s="71"/>
      <c r="MEA63" s="72"/>
      <c r="MEB63" s="72"/>
      <c r="MEC63" s="73"/>
      <c r="MED63" s="74"/>
      <c r="MEE63" s="74"/>
      <c r="MEF63" s="75"/>
      <c r="MEG63" s="76"/>
      <c r="MEH63" s="77"/>
      <c r="MEI63" s="78"/>
      <c r="MEJ63" s="71"/>
      <c r="MEK63" s="68"/>
      <c r="MEL63" s="69"/>
      <c r="MEM63" s="75"/>
      <c r="MEN63" s="70"/>
      <c r="MEO63" s="70"/>
      <c r="MEP63" s="71"/>
      <c r="MEQ63" s="72"/>
      <c r="MER63" s="72"/>
      <c r="MES63" s="73"/>
      <c r="MET63" s="74"/>
      <c r="MEU63" s="74"/>
      <c r="MEV63" s="75"/>
      <c r="MEW63" s="76"/>
      <c r="MEX63" s="77"/>
      <c r="MEY63" s="78"/>
      <c r="MEZ63" s="71"/>
      <c r="MFA63" s="68"/>
      <c r="MFB63" s="69"/>
      <c r="MFC63" s="75"/>
      <c r="MFD63" s="70"/>
      <c r="MFE63" s="70"/>
      <c r="MFF63" s="71"/>
      <c r="MFG63" s="72"/>
      <c r="MFH63" s="72"/>
      <c r="MFI63" s="73"/>
      <c r="MFJ63" s="74"/>
      <c r="MFK63" s="74"/>
      <c r="MFL63" s="75"/>
      <c r="MFM63" s="76"/>
      <c r="MFN63" s="77"/>
      <c r="MFO63" s="78"/>
      <c r="MFP63" s="71"/>
      <c r="MFQ63" s="68"/>
      <c r="MFR63" s="69"/>
      <c r="MFS63" s="75"/>
      <c r="MFT63" s="70"/>
      <c r="MFU63" s="70"/>
      <c r="MFV63" s="71"/>
      <c r="MFW63" s="72"/>
      <c r="MFX63" s="72"/>
      <c r="MFY63" s="73"/>
      <c r="MFZ63" s="74"/>
      <c r="MGA63" s="74"/>
      <c r="MGB63" s="75"/>
      <c r="MGC63" s="76"/>
      <c r="MGD63" s="77"/>
      <c r="MGE63" s="78"/>
      <c r="MGF63" s="71"/>
      <c r="MGG63" s="68"/>
      <c r="MGH63" s="69"/>
      <c r="MGI63" s="75"/>
      <c r="MGJ63" s="70"/>
      <c r="MGK63" s="70"/>
      <c r="MGL63" s="71"/>
      <c r="MGM63" s="72"/>
      <c r="MGN63" s="72"/>
      <c r="MGO63" s="73"/>
      <c r="MGP63" s="74"/>
      <c r="MGQ63" s="74"/>
      <c r="MGR63" s="75"/>
      <c r="MGS63" s="76"/>
      <c r="MGT63" s="77"/>
      <c r="MGU63" s="78"/>
      <c r="MGV63" s="71"/>
      <c r="MGW63" s="68"/>
      <c r="MGX63" s="69"/>
      <c r="MGY63" s="75"/>
      <c r="MGZ63" s="70"/>
      <c r="MHA63" s="70"/>
      <c r="MHB63" s="71"/>
      <c r="MHC63" s="72"/>
      <c r="MHD63" s="72"/>
      <c r="MHE63" s="73"/>
      <c r="MHF63" s="74"/>
      <c r="MHG63" s="74"/>
      <c r="MHH63" s="75"/>
      <c r="MHI63" s="76"/>
      <c r="MHJ63" s="77"/>
      <c r="MHK63" s="78"/>
      <c r="MHL63" s="71"/>
      <c r="MHM63" s="68"/>
      <c r="MHN63" s="69"/>
      <c r="MHO63" s="75"/>
      <c r="MHP63" s="70"/>
      <c r="MHQ63" s="70"/>
      <c r="MHR63" s="71"/>
      <c r="MHS63" s="72"/>
      <c r="MHT63" s="72"/>
      <c r="MHU63" s="73"/>
      <c r="MHV63" s="74"/>
      <c r="MHW63" s="74"/>
      <c r="MHX63" s="75"/>
      <c r="MHY63" s="76"/>
      <c r="MHZ63" s="77"/>
      <c r="MIA63" s="78"/>
      <c r="MIB63" s="71"/>
      <c r="MIC63" s="68"/>
      <c r="MID63" s="69"/>
      <c r="MIE63" s="75"/>
      <c r="MIF63" s="70"/>
      <c r="MIG63" s="70"/>
      <c r="MIH63" s="71"/>
      <c r="MII63" s="72"/>
      <c r="MIJ63" s="72"/>
      <c r="MIK63" s="73"/>
      <c r="MIL63" s="74"/>
      <c r="MIM63" s="74"/>
      <c r="MIN63" s="75"/>
      <c r="MIO63" s="76"/>
      <c r="MIP63" s="77"/>
      <c r="MIQ63" s="78"/>
      <c r="MIR63" s="71"/>
      <c r="MIS63" s="68"/>
      <c r="MIT63" s="69"/>
      <c r="MIU63" s="75"/>
      <c r="MIV63" s="70"/>
      <c r="MIW63" s="70"/>
      <c r="MIX63" s="71"/>
      <c r="MIY63" s="72"/>
      <c r="MIZ63" s="72"/>
      <c r="MJA63" s="73"/>
      <c r="MJB63" s="74"/>
      <c r="MJC63" s="74"/>
      <c r="MJD63" s="75"/>
      <c r="MJE63" s="76"/>
      <c r="MJF63" s="77"/>
      <c r="MJG63" s="78"/>
      <c r="MJH63" s="71"/>
      <c r="MJI63" s="68"/>
      <c r="MJJ63" s="69"/>
      <c r="MJK63" s="75"/>
      <c r="MJL63" s="70"/>
      <c r="MJM63" s="70"/>
      <c r="MJN63" s="71"/>
      <c r="MJO63" s="72"/>
      <c r="MJP63" s="72"/>
      <c r="MJQ63" s="73"/>
      <c r="MJR63" s="74"/>
      <c r="MJS63" s="74"/>
      <c r="MJT63" s="75"/>
      <c r="MJU63" s="76"/>
      <c r="MJV63" s="77"/>
      <c r="MJW63" s="78"/>
      <c r="MJX63" s="71"/>
      <c r="MJY63" s="68"/>
      <c r="MJZ63" s="69"/>
      <c r="MKA63" s="75"/>
      <c r="MKB63" s="70"/>
      <c r="MKC63" s="70"/>
      <c r="MKD63" s="71"/>
      <c r="MKE63" s="72"/>
      <c r="MKF63" s="72"/>
      <c r="MKG63" s="73"/>
      <c r="MKH63" s="74"/>
      <c r="MKI63" s="74"/>
      <c r="MKJ63" s="75"/>
      <c r="MKK63" s="76"/>
      <c r="MKL63" s="77"/>
      <c r="MKM63" s="78"/>
      <c r="MKN63" s="71"/>
      <c r="MKO63" s="68"/>
      <c r="MKP63" s="69"/>
      <c r="MKQ63" s="75"/>
      <c r="MKR63" s="70"/>
      <c r="MKS63" s="70"/>
      <c r="MKT63" s="71"/>
      <c r="MKU63" s="72"/>
      <c r="MKV63" s="72"/>
      <c r="MKW63" s="73"/>
      <c r="MKX63" s="74"/>
      <c r="MKY63" s="74"/>
      <c r="MKZ63" s="75"/>
      <c r="MLA63" s="76"/>
      <c r="MLB63" s="77"/>
      <c r="MLC63" s="78"/>
      <c r="MLD63" s="71"/>
      <c r="MLE63" s="68"/>
      <c r="MLF63" s="69"/>
      <c r="MLG63" s="75"/>
      <c r="MLH63" s="70"/>
      <c r="MLI63" s="70"/>
      <c r="MLJ63" s="71"/>
      <c r="MLK63" s="72"/>
      <c r="MLL63" s="72"/>
      <c r="MLM63" s="73"/>
      <c r="MLN63" s="74"/>
      <c r="MLO63" s="74"/>
      <c r="MLP63" s="75"/>
      <c r="MLQ63" s="76"/>
      <c r="MLR63" s="77"/>
      <c r="MLS63" s="78"/>
      <c r="MLT63" s="71"/>
      <c r="MLU63" s="68"/>
      <c r="MLV63" s="69"/>
      <c r="MLW63" s="75"/>
      <c r="MLX63" s="70"/>
      <c r="MLY63" s="70"/>
      <c r="MLZ63" s="71"/>
      <c r="MMA63" s="72"/>
      <c r="MMB63" s="72"/>
      <c r="MMC63" s="73"/>
      <c r="MMD63" s="74"/>
      <c r="MME63" s="74"/>
      <c r="MMF63" s="75"/>
      <c r="MMG63" s="76"/>
      <c r="MMH63" s="77"/>
      <c r="MMI63" s="78"/>
      <c r="MMJ63" s="71"/>
      <c r="MMK63" s="68"/>
      <c r="MML63" s="69"/>
      <c r="MMM63" s="75"/>
      <c r="MMN63" s="70"/>
      <c r="MMO63" s="70"/>
      <c r="MMP63" s="71"/>
      <c r="MMQ63" s="72"/>
      <c r="MMR63" s="72"/>
      <c r="MMS63" s="73"/>
      <c r="MMT63" s="74"/>
      <c r="MMU63" s="74"/>
      <c r="MMV63" s="75"/>
      <c r="MMW63" s="76"/>
      <c r="MMX63" s="77"/>
      <c r="MMY63" s="78"/>
      <c r="MMZ63" s="71"/>
      <c r="MNA63" s="68"/>
      <c r="MNB63" s="69"/>
      <c r="MNC63" s="75"/>
      <c r="MND63" s="70"/>
      <c r="MNE63" s="70"/>
      <c r="MNF63" s="71"/>
      <c r="MNG63" s="72"/>
      <c r="MNH63" s="72"/>
      <c r="MNI63" s="73"/>
      <c r="MNJ63" s="74"/>
      <c r="MNK63" s="74"/>
      <c r="MNL63" s="75"/>
      <c r="MNM63" s="76"/>
      <c r="MNN63" s="77"/>
      <c r="MNO63" s="78"/>
      <c r="MNP63" s="71"/>
      <c r="MNQ63" s="68"/>
      <c r="MNR63" s="69"/>
      <c r="MNS63" s="75"/>
      <c r="MNT63" s="70"/>
      <c r="MNU63" s="70"/>
      <c r="MNV63" s="71"/>
      <c r="MNW63" s="72"/>
      <c r="MNX63" s="72"/>
      <c r="MNY63" s="73"/>
      <c r="MNZ63" s="74"/>
      <c r="MOA63" s="74"/>
      <c r="MOB63" s="75"/>
      <c r="MOC63" s="76"/>
      <c r="MOD63" s="77"/>
      <c r="MOE63" s="78"/>
      <c r="MOF63" s="71"/>
      <c r="MOG63" s="68"/>
      <c r="MOH63" s="69"/>
      <c r="MOI63" s="75"/>
      <c r="MOJ63" s="70"/>
      <c r="MOK63" s="70"/>
      <c r="MOL63" s="71"/>
      <c r="MOM63" s="72"/>
      <c r="MON63" s="72"/>
      <c r="MOO63" s="73"/>
      <c r="MOP63" s="74"/>
      <c r="MOQ63" s="74"/>
      <c r="MOR63" s="75"/>
      <c r="MOS63" s="76"/>
      <c r="MOT63" s="77"/>
      <c r="MOU63" s="78"/>
      <c r="MOV63" s="71"/>
      <c r="MOW63" s="68"/>
      <c r="MOX63" s="69"/>
      <c r="MOY63" s="75"/>
      <c r="MOZ63" s="70"/>
      <c r="MPA63" s="70"/>
      <c r="MPB63" s="71"/>
      <c r="MPC63" s="72"/>
      <c r="MPD63" s="72"/>
      <c r="MPE63" s="73"/>
      <c r="MPF63" s="74"/>
      <c r="MPG63" s="74"/>
      <c r="MPH63" s="75"/>
      <c r="MPI63" s="76"/>
      <c r="MPJ63" s="77"/>
      <c r="MPK63" s="78"/>
      <c r="MPL63" s="71"/>
      <c r="MPM63" s="68"/>
      <c r="MPN63" s="69"/>
      <c r="MPO63" s="75"/>
      <c r="MPP63" s="70"/>
      <c r="MPQ63" s="70"/>
      <c r="MPR63" s="71"/>
      <c r="MPS63" s="72"/>
      <c r="MPT63" s="72"/>
      <c r="MPU63" s="73"/>
      <c r="MPV63" s="74"/>
      <c r="MPW63" s="74"/>
      <c r="MPX63" s="75"/>
      <c r="MPY63" s="76"/>
      <c r="MPZ63" s="77"/>
      <c r="MQA63" s="78"/>
      <c r="MQB63" s="71"/>
      <c r="MQC63" s="68"/>
      <c r="MQD63" s="69"/>
      <c r="MQE63" s="75"/>
      <c r="MQF63" s="70"/>
      <c r="MQG63" s="70"/>
      <c r="MQH63" s="71"/>
      <c r="MQI63" s="72"/>
      <c r="MQJ63" s="72"/>
      <c r="MQK63" s="73"/>
      <c r="MQL63" s="74"/>
      <c r="MQM63" s="74"/>
      <c r="MQN63" s="75"/>
      <c r="MQO63" s="76"/>
      <c r="MQP63" s="77"/>
      <c r="MQQ63" s="78"/>
      <c r="MQR63" s="71"/>
      <c r="MQS63" s="68"/>
      <c r="MQT63" s="69"/>
      <c r="MQU63" s="75"/>
      <c r="MQV63" s="70"/>
      <c r="MQW63" s="70"/>
      <c r="MQX63" s="71"/>
      <c r="MQY63" s="72"/>
      <c r="MQZ63" s="72"/>
      <c r="MRA63" s="73"/>
      <c r="MRB63" s="74"/>
      <c r="MRC63" s="74"/>
      <c r="MRD63" s="75"/>
      <c r="MRE63" s="76"/>
      <c r="MRF63" s="77"/>
      <c r="MRG63" s="78"/>
      <c r="MRH63" s="71"/>
      <c r="MRI63" s="68"/>
      <c r="MRJ63" s="69"/>
      <c r="MRK63" s="75"/>
      <c r="MRL63" s="70"/>
      <c r="MRM63" s="70"/>
      <c r="MRN63" s="71"/>
      <c r="MRO63" s="72"/>
      <c r="MRP63" s="72"/>
      <c r="MRQ63" s="73"/>
      <c r="MRR63" s="74"/>
      <c r="MRS63" s="74"/>
      <c r="MRT63" s="75"/>
      <c r="MRU63" s="76"/>
      <c r="MRV63" s="77"/>
      <c r="MRW63" s="78"/>
      <c r="MRX63" s="71"/>
      <c r="MRY63" s="68"/>
      <c r="MRZ63" s="69"/>
      <c r="MSA63" s="75"/>
      <c r="MSB63" s="70"/>
      <c r="MSC63" s="70"/>
      <c r="MSD63" s="71"/>
      <c r="MSE63" s="72"/>
      <c r="MSF63" s="72"/>
      <c r="MSG63" s="73"/>
      <c r="MSH63" s="74"/>
      <c r="MSI63" s="74"/>
      <c r="MSJ63" s="75"/>
      <c r="MSK63" s="76"/>
      <c r="MSL63" s="77"/>
      <c r="MSM63" s="78"/>
      <c r="MSN63" s="71"/>
      <c r="MSO63" s="68"/>
      <c r="MSP63" s="69"/>
      <c r="MSQ63" s="75"/>
      <c r="MSR63" s="70"/>
      <c r="MSS63" s="70"/>
      <c r="MST63" s="71"/>
      <c r="MSU63" s="72"/>
      <c r="MSV63" s="72"/>
      <c r="MSW63" s="73"/>
      <c r="MSX63" s="74"/>
      <c r="MSY63" s="74"/>
      <c r="MSZ63" s="75"/>
      <c r="MTA63" s="76"/>
      <c r="MTB63" s="77"/>
      <c r="MTC63" s="78"/>
      <c r="MTD63" s="71"/>
      <c r="MTE63" s="68"/>
      <c r="MTF63" s="69"/>
      <c r="MTG63" s="75"/>
      <c r="MTH63" s="70"/>
      <c r="MTI63" s="70"/>
      <c r="MTJ63" s="71"/>
      <c r="MTK63" s="72"/>
      <c r="MTL63" s="72"/>
      <c r="MTM63" s="73"/>
      <c r="MTN63" s="74"/>
      <c r="MTO63" s="74"/>
      <c r="MTP63" s="75"/>
      <c r="MTQ63" s="76"/>
      <c r="MTR63" s="77"/>
      <c r="MTS63" s="78"/>
      <c r="MTT63" s="71"/>
      <c r="MTU63" s="68"/>
      <c r="MTV63" s="69"/>
      <c r="MTW63" s="75"/>
      <c r="MTX63" s="70"/>
      <c r="MTY63" s="70"/>
      <c r="MTZ63" s="71"/>
      <c r="MUA63" s="72"/>
      <c r="MUB63" s="72"/>
      <c r="MUC63" s="73"/>
      <c r="MUD63" s="74"/>
      <c r="MUE63" s="74"/>
      <c r="MUF63" s="75"/>
      <c r="MUG63" s="76"/>
      <c r="MUH63" s="77"/>
      <c r="MUI63" s="78"/>
      <c r="MUJ63" s="71"/>
      <c r="MUK63" s="68"/>
      <c r="MUL63" s="69"/>
      <c r="MUM63" s="75"/>
      <c r="MUN63" s="70"/>
      <c r="MUO63" s="70"/>
      <c r="MUP63" s="71"/>
      <c r="MUQ63" s="72"/>
      <c r="MUR63" s="72"/>
      <c r="MUS63" s="73"/>
      <c r="MUT63" s="74"/>
      <c r="MUU63" s="74"/>
      <c r="MUV63" s="75"/>
      <c r="MUW63" s="76"/>
      <c r="MUX63" s="77"/>
      <c r="MUY63" s="78"/>
      <c r="MUZ63" s="71"/>
      <c r="MVA63" s="68"/>
      <c r="MVB63" s="69"/>
      <c r="MVC63" s="75"/>
      <c r="MVD63" s="70"/>
      <c r="MVE63" s="70"/>
      <c r="MVF63" s="71"/>
      <c r="MVG63" s="72"/>
      <c r="MVH63" s="72"/>
      <c r="MVI63" s="73"/>
      <c r="MVJ63" s="74"/>
      <c r="MVK63" s="74"/>
      <c r="MVL63" s="75"/>
      <c r="MVM63" s="76"/>
      <c r="MVN63" s="77"/>
      <c r="MVO63" s="78"/>
      <c r="MVP63" s="71"/>
      <c r="MVQ63" s="68"/>
      <c r="MVR63" s="69"/>
      <c r="MVS63" s="75"/>
      <c r="MVT63" s="70"/>
      <c r="MVU63" s="70"/>
      <c r="MVV63" s="71"/>
      <c r="MVW63" s="72"/>
      <c r="MVX63" s="72"/>
      <c r="MVY63" s="73"/>
      <c r="MVZ63" s="74"/>
      <c r="MWA63" s="74"/>
      <c r="MWB63" s="75"/>
      <c r="MWC63" s="76"/>
      <c r="MWD63" s="77"/>
      <c r="MWE63" s="78"/>
      <c r="MWF63" s="71"/>
      <c r="MWG63" s="68"/>
      <c r="MWH63" s="69"/>
      <c r="MWI63" s="75"/>
      <c r="MWJ63" s="70"/>
      <c r="MWK63" s="70"/>
      <c r="MWL63" s="71"/>
      <c r="MWM63" s="72"/>
      <c r="MWN63" s="72"/>
      <c r="MWO63" s="73"/>
      <c r="MWP63" s="74"/>
      <c r="MWQ63" s="74"/>
      <c r="MWR63" s="75"/>
      <c r="MWS63" s="76"/>
      <c r="MWT63" s="77"/>
      <c r="MWU63" s="78"/>
      <c r="MWV63" s="71"/>
      <c r="MWW63" s="68"/>
      <c r="MWX63" s="69"/>
      <c r="MWY63" s="75"/>
      <c r="MWZ63" s="70"/>
      <c r="MXA63" s="70"/>
      <c r="MXB63" s="71"/>
      <c r="MXC63" s="72"/>
      <c r="MXD63" s="72"/>
      <c r="MXE63" s="73"/>
      <c r="MXF63" s="74"/>
      <c r="MXG63" s="74"/>
      <c r="MXH63" s="75"/>
      <c r="MXI63" s="76"/>
      <c r="MXJ63" s="77"/>
      <c r="MXK63" s="78"/>
      <c r="MXL63" s="71"/>
      <c r="MXM63" s="68"/>
      <c r="MXN63" s="69"/>
      <c r="MXO63" s="75"/>
      <c r="MXP63" s="70"/>
      <c r="MXQ63" s="70"/>
      <c r="MXR63" s="71"/>
      <c r="MXS63" s="72"/>
      <c r="MXT63" s="72"/>
      <c r="MXU63" s="73"/>
      <c r="MXV63" s="74"/>
      <c r="MXW63" s="74"/>
      <c r="MXX63" s="75"/>
      <c r="MXY63" s="76"/>
      <c r="MXZ63" s="77"/>
      <c r="MYA63" s="78"/>
      <c r="MYB63" s="71"/>
      <c r="MYC63" s="68"/>
      <c r="MYD63" s="69"/>
      <c r="MYE63" s="75"/>
      <c r="MYF63" s="70"/>
      <c r="MYG63" s="70"/>
      <c r="MYH63" s="71"/>
      <c r="MYI63" s="72"/>
      <c r="MYJ63" s="72"/>
      <c r="MYK63" s="73"/>
      <c r="MYL63" s="74"/>
      <c r="MYM63" s="74"/>
      <c r="MYN63" s="75"/>
      <c r="MYO63" s="76"/>
      <c r="MYP63" s="77"/>
      <c r="MYQ63" s="78"/>
      <c r="MYR63" s="71"/>
      <c r="MYS63" s="68"/>
      <c r="MYT63" s="69"/>
      <c r="MYU63" s="75"/>
      <c r="MYV63" s="70"/>
      <c r="MYW63" s="70"/>
      <c r="MYX63" s="71"/>
      <c r="MYY63" s="72"/>
      <c r="MYZ63" s="72"/>
      <c r="MZA63" s="73"/>
      <c r="MZB63" s="74"/>
      <c r="MZC63" s="74"/>
      <c r="MZD63" s="75"/>
      <c r="MZE63" s="76"/>
      <c r="MZF63" s="77"/>
      <c r="MZG63" s="78"/>
      <c r="MZH63" s="71"/>
      <c r="MZI63" s="68"/>
      <c r="MZJ63" s="69"/>
      <c r="MZK63" s="75"/>
      <c r="MZL63" s="70"/>
      <c r="MZM63" s="70"/>
      <c r="MZN63" s="71"/>
      <c r="MZO63" s="72"/>
      <c r="MZP63" s="72"/>
      <c r="MZQ63" s="73"/>
      <c r="MZR63" s="74"/>
      <c r="MZS63" s="74"/>
      <c r="MZT63" s="75"/>
      <c r="MZU63" s="76"/>
      <c r="MZV63" s="77"/>
      <c r="MZW63" s="78"/>
      <c r="MZX63" s="71"/>
      <c r="MZY63" s="68"/>
      <c r="MZZ63" s="69"/>
      <c r="NAA63" s="75"/>
      <c r="NAB63" s="70"/>
      <c r="NAC63" s="70"/>
      <c r="NAD63" s="71"/>
      <c r="NAE63" s="72"/>
      <c r="NAF63" s="72"/>
      <c r="NAG63" s="73"/>
      <c r="NAH63" s="74"/>
      <c r="NAI63" s="74"/>
      <c r="NAJ63" s="75"/>
      <c r="NAK63" s="76"/>
      <c r="NAL63" s="77"/>
      <c r="NAM63" s="78"/>
      <c r="NAN63" s="71"/>
      <c r="NAO63" s="68"/>
      <c r="NAP63" s="69"/>
      <c r="NAQ63" s="75"/>
      <c r="NAR63" s="70"/>
      <c r="NAS63" s="70"/>
      <c r="NAT63" s="71"/>
      <c r="NAU63" s="72"/>
      <c r="NAV63" s="72"/>
      <c r="NAW63" s="73"/>
      <c r="NAX63" s="74"/>
      <c r="NAY63" s="74"/>
      <c r="NAZ63" s="75"/>
      <c r="NBA63" s="76"/>
      <c r="NBB63" s="77"/>
      <c r="NBC63" s="78"/>
      <c r="NBD63" s="71"/>
      <c r="NBE63" s="68"/>
      <c r="NBF63" s="69"/>
      <c r="NBG63" s="75"/>
      <c r="NBH63" s="70"/>
      <c r="NBI63" s="70"/>
      <c r="NBJ63" s="71"/>
      <c r="NBK63" s="72"/>
      <c r="NBL63" s="72"/>
      <c r="NBM63" s="73"/>
      <c r="NBN63" s="74"/>
      <c r="NBO63" s="74"/>
      <c r="NBP63" s="75"/>
      <c r="NBQ63" s="76"/>
      <c r="NBR63" s="77"/>
      <c r="NBS63" s="78"/>
      <c r="NBT63" s="71"/>
      <c r="NBU63" s="68"/>
      <c r="NBV63" s="69"/>
      <c r="NBW63" s="75"/>
      <c r="NBX63" s="70"/>
      <c r="NBY63" s="70"/>
      <c r="NBZ63" s="71"/>
      <c r="NCA63" s="72"/>
      <c r="NCB63" s="72"/>
      <c r="NCC63" s="73"/>
      <c r="NCD63" s="74"/>
      <c r="NCE63" s="74"/>
      <c r="NCF63" s="75"/>
      <c r="NCG63" s="76"/>
      <c r="NCH63" s="77"/>
      <c r="NCI63" s="78"/>
      <c r="NCJ63" s="71"/>
      <c r="NCK63" s="68"/>
      <c r="NCL63" s="69"/>
      <c r="NCM63" s="75"/>
      <c r="NCN63" s="70"/>
      <c r="NCO63" s="70"/>
      <c r="NCP63" s="71"/>
      <c r="NCQ63" s="72"/>
      <c r="NCR63" s="72"/>
      <c r="NCS63" s="73"/>
      <c r="NCT63" s="74"/>
      <c r="NCU63" s="74"/>
      <c r="NCV63" s="75"/>
      <c r="NCW63" s="76"/>
      <c r="NCX63" s="77"/>
      <c r="NCY63" s="78"/>
      <c r="NCZ63" s="71"/>
      <c r="NDA63" s="68"/>
      <c r="NDB63" s="69"/>
      <c r="NDC63" s="75"/>
      <c r="NDD63" s="70"/>
      <c r="NDE63" s="70"/>
      <c r="NDF63" s="71"/>
      <c r="NDG63" s="72"/>
      <c r="NDH63" s="72"/>
      <c r="NDI63" s="73"/>
      <c r="NDJ63" s="74"/>
      <c r="NDK63" s="74"/>
      <c r="NDL63" s="75"/>
      <c r="NDM63" s="76"/>
      <c r="NDN63" s="77"/>
      <c r="NDO63" s="78"/>
      <c r="NDP63" s="71"/>
      <c r="NDQ63" s="68"/>
      <c r="NDR63" s="69"/>
      <c r="NDS63" s="75"/>
      <c r="NDT63" s="70"/>
      <c r="NDU63" s="70"/>
      <c r="NDV63" s="71"/>
      <c r="NDW63" s="72"/>
      <c r="NDX63" s="72"/>
      <c r="NDY63" s="73"/>
      <c r="NDZ63" s="74"/>
      <c r="NEA63" s="74"/>
      <c r="NEB63" s="75"/>
      <c r="NEC63" s="76"/>
      <c r="NED63" s="77"/>
      <c r="NEE63" s="78"/>
      <c r="NEF63" s="71"/>
      <c r="NEG63" s="68"/>
      <c r="NEH63" s="69"/>
      <c r="NEI63" s="75"/>
      <c r="NEJ63" s="70"/>
      <c r="NEK63" s="70"/>
      <c r="NEL63" s="71"/>
      <c r="NEM63" s="72"/>
      <c r="NEN63" s="72"/>
      <c r="NEO63" s="73"/>
      <c r="NEP63" s="74"/>
      <c r="NEQ63" s="74"/>
      <c r="NER63" s="75"/>
      <c r="NES63" s="76"/>
      <c r="NET63" s="77"/>
      <c r="NEU63" s="78"/>
      <c r="NEV63" s="71"/>
      <c r="NEW63" s="68"/>
      <c r="NEX63" s="69"/>
      <c r="NEY63" s="75"/>
      <c r="NEZ63" s="70"/>
      <c r="NFA63" s="70"/>
      <c r="NFB63" s="71"/>
      <c r="NFC63" s="72"/>
      <c r="NFD63" s="72"/>
      <c r="NFE63" s="73"/>
      <c r="NFF63" s="74"/>
      <c r="NFG63" s="74"/>
      <c r="NFH63" s="75"/>
      <c r="NFI63" s="76"/>
      <c r="NFJ63" s="77"/>
      <c r="NFK63" s="78"/>
      <c r="NFL63" s="71"/>
      <c r="NFM63" s="68"/>
      <c r="NFN63" s="69"/>
      <c r="NFO63" s="75"/>
      <c r="NFP63" s="70"/>
      <c r="NFQ63" s="70"/>
      <c r="NFR63" s="71"/>
      <c r="NFS63" s="72"/>
      <c r="NFT63" s="72"/>
      <c r="NFU63" s="73"/>
      <c r="NFV63" s="74"/>
      <c r="NFW63" s="74"/>
      <c r="NFX63" s="75"/>
      <c r="NFY63" s="76"/>
      <c r="NFZ63" s="77"/>
      <c r="NGA63" s="78"/>
      <c r="NGB63" s="71"/>
      <c r="NGC63" s="68"/>
      <c r="NGD63" s="69"/>
      <c r="NGE63" s="75"/>
      <c r="NGF63" s="70"/>
      <c r="NGG63" s="70"/>
      <c r="NGH63" s="71"/>
      <c r="NGI63" s="72"/>
      <c r="NGJ63" s="72"/>
      <c r="NGK63" s="73"/>
      <c r="NGL63" s="74"/>
      <c r="NGM63" s="74"/>
      <c r="NGN63" s="75"/>
      <c r="NGO63" s="76"/>
      <c r="NGP63" s="77"/>
      <c r="NGQ63" s="78"/>
      <c r="NGR63" s="71"/>
      <c r="NGS63" s="68"/>
      <c r="NGT63" s="69"/>
      <c r="NGU63" s="75"/>
      <c r="NGV63" s="70"/>
      <c r="NGW63" s="70"/>
      <c r="NGX63" s="71"/>
      <c r="NGY63" s="72"/>
      <c r="NGZ63" s="72"/>
      <c r="NHA63" s="73"/>
      <c r="NHB63" s="74"/>
      <c r="NHC63" s="74"/>
      <c r="NHD63" s="75"/>
      <c r="NHE63" s="76"/>
      <c r="NHF63" s="77"/>
      <c r="NHG63" s="78"/>
      <c r="NHH63" s="71"/>
      <c r="NHI63" s="68"/>
      <c r="NHJ63" s="69"/>
      <c r="NHK63" s="75"/>
      <c r="NHL63" s="70"/>
      <c r="NHM63" s="70"/>
      <c r="NHN63" s="71"/>
      <c r="NHO63" s="72"/>
      <c r="NHP63" s="72"/>
      <c r="NHQ63" s="73"/>
      <c r="NHR63" s="74"/>
      <c r="NHS63" s="74"/>
      <c r="NHT63" s="75"/>
      <c r="NHU63" s="76"/>
      <c r="NHV63" s="77"/>
      <c r="NHW63" s="78"/>
      <c r="NHX63" s="71"/>
      <c r="NHY63" s="68"/>
      <c r="NHZ63" s="69"/>
      <c r="NIA63" s="75"/>
      <c r="NIB63" s="70"/>
      <c r="NIC63" s="70"/>
      <c r="NID63" s="71"/>
      <c r="NIE63" s="72"/>
      <c r="NIF63" s="72"/>
      <c r="NIG63" s="73"/>
      <c r="NIH63" s="74"/>
      <c r="NII63" s="74"/>
      <c r="NIJ63" s="75"/>
      <c r="NIK63" s="76"/>
      <c r="NIL63" s="77"/>
      <c r="NIM63" s="78"/>
      <c r="NIN63" s="71"/>
      <c r="NIO63" s="68"/>
      <c r="NIP63" s="69"/>
      <c r="NIQ63" s="75"/>
      <c r="NIR63" s="70"/>
      <c r="NIS63" s="70"/>
      <c r="NIT63" s="71"/>
      <c r="NIU63" s="72"/>
      <c r="NIV63" s="72"/>
      <c r="NIW63" s="73"/>
      <c r="NIX63" s="74"/>
      <c r="NIY63" s="74"/>
      <c r="NIZ63" s="75"/>
      <c r="NJA63" s="76"/>
      <c r="NJB63" s="77"/>
      <c r="NJC63" s="78"/>
      <c r="NJD63" s="71"/>
      <c r="NJE63" s="68"/>
      <c r="NJF63" s="69"/>
      <c r="NJG63" s="75"/>
      <c r="NJH63" s="70"/>
      <c r="NJI63" s="70"/>
      <c r="NJJ63" s="71"/>
      <c r="NJK63" s="72"/>
      <c r="NJL63" s="72"/>
      <c r="NJM63" s="73"/>
      <c r="NJN63" s="74"/>
      <c r="NJO63" s="74"/>
      <c r="NJP63" s="75"/>
      <c r="NJQ63" s="76"/>
      <c r="NJR63" s="77"/>
      <c r="NJS63" s="78"/>
      <c r="NJT63" s="71"/>
      <c r="NJU63" s="68"/>
      <c r="NJV63" s="69"/>
      <c r="NJW63" s="75"/>
      <c r="NJX63" s="70"/>
      <c r="NJY63" s="70"/>
      <c r="NJZ63" s="71"/>
      <c r="NKA63" s="72"/>
      <c r="NKB63" s="72"/>
      <c r="NKC63" s="73"/>
      <c r="NKD63" s="74"/>
      <c r="NKE63" s="74"/>
      <c r="NKF63" s="75"/>
      <c r="NKG63" s="76"/>
      <c r="NKH63" s="77"/>
      <c r="NKI63" s="78"/>
      <c r="NKJ63" s="71"/>
      <c r="NKK63" s="68"/>
      <c r="NKL63" s="69"/>
      <c r="NKM63" s="75"/>
      <c r="NKN63" s="70"/>
      <c r="NKO63" s="70"/>
      <c r="NKP63" s="71"/>
      <c r="NKQ63" s="72"/>
      <c r="NKR63" s="72"/>
      <c r="NKS63" s="73"/>
      <c r="NKT63" s="74"/>
      <c r="NKU63" s="74"/>
      <c r="NKV63" s="75"/>
      <c r="NKW63" s="76"/>
      <c r="NKX63" s="77"/>
      <c r="NKY63" s="78"/>
      <c r="NKZ63" s="71"/>
      <c r="NLA63" s="68"/>
      <c r="NLB63" s="69"/>
      <c r="NLC63" s="75"/>
      <c r="NLD63" s="70"/>
      <c r="NLE63" s="70"/>
      <c r="NLF63" s="71"/>
      <c r="NLG63" s="72"/>
      <c r="NLH63" s="72"/>
      <c r="NLI63" s="73"/>
      <c r="NLJ63" s="74"/>
      <c r="NLK63" s="74"/>
      <c r="NLL63" s="75"/>
      <c r="NLM63" s="76"/>
      <c r="NLN63" s="77"/>
      <c r="NLO63" s="78"/>
      <c r="NLP63" s="71"/>
      <c r="NLQ63" s="68"/>
      <c r="NLR63" s="69"/>
      <c r="NLS63" s="75"/>
      <c r="NLT63" s="70"/>
      <c r="NLU63" s="70"/>
      <c r="NLV63" s="71"/>
      <c r="NLW63" s="72"/>
      <c r="NLX63" s="72"/>
      <c r="NLY63" s="73"/>
      <c r="NLZ63" s="74"/>
      <c r="NMA63" s="74"/>
      <c r="NMB63" s="75"/>
      <c r="NMC63" s="76"/>
      <c r="NMD63" s="77"/>
      <c r="NME63" s="78"/>
      <c r="NMF63" s="71"/>
      <c r="NMG63" s="68"/>
      <c r="NMH63" s="69"/>
      <c r="NMI63" s="75"/>
      <c r="NMJ63" s="70"/>
      <c r="NMK63" s="70"/>
      <c r="NML63" s="71"/>
      <c r="NMM63" s="72"/>
      <c r="NMN63" s="72"/>
      <c r="NMO63" s="73"/>
      <c r="NMP63" s="74"/>
      <c r="NMQ63" s="74"/>
      <c r="NMR63" s="75"/>
      <c r="NMS63" s="76"/>
      <c r="NMT63" s="77"/>
      <c r="NMU63" s="78"/>
      <c r="NMV63" s="71"/>
      <c r="NMW63" s="68"/>
      <c r="NMX63" s="69"/>
      <c r="NMY63" s="75"/>
      <c r="NMZ63" s="70"/>
      <c r="NNA63" s="70"/>
      <c r="NNB63" s="71"/>
      <c r="NNC63" s="72"/>
      <c r="NND63" s="72"/>
      <c r="NNE63" s="73"/>
      <c r="NNF63" s="74"/>
      <c r="NNG63" s="74"/>
      <c r="NNH63" s="75"/>
      <c r="NNI63" s="76"/>
      <c r="NNJ63" s="77"/>
      <c r="NNK63" s="78"/>
      <c r="NNL63" s="71"/>
      <c r="NNM63" s="68"/>
      <c r="NNN63" s="69"/>
      <c r="NNO63" s="75"/>
      <c r="NNP63" s="70"/>
      <c r="NNQ63" s="70"/>
      <c r="NNR63" s="71"/>
      <c r="NNS63" s="72"/>
      <c r="NNT63" s="72"/>
      <c r="NNU63" s="73"/>
      <c r="NNV63" s="74"/>
      <c r="NNW63" s="74"/>
      <c r="NNX63" s="75"/>
      <c r="NNY63" s="76"/>
      <c r="NNZ63" s="77"/>
      <c r="NOA63" s="78"/>
      <c r="NOB63" s="71"/>
      <c r="NOC63" s="68"/>
      <c r="NOD63" s="69"/>
      <c r="NOE63" s="75"/>
      <c r="NOF63" s="70"/>
      <c r="NOG63" s="70"/>
      <c r="NOH63" s="71"/>
      <c r="NOI63" s="72"/>
      <c r="NOJ63" s="72"/>
      <c r="NOK63" s="73"/>
      <c r="NOL63" s="74"/>
      <c r="NOM63" s="74"/>
      <c r="NON63" s="75"/>
      <c r="NOO63" s="76"/>
      <c r="NOP63" s="77"/>
      <c r="NOQ63" s="78"/>
      <c r="NOR63" s="71"/>
      <c r="NOS63" s="68"/>
      <c r="NOT63" s="69"/>
      <c r="NOU63" s="75"/>
      <c r="NOV63" s="70"/>
      <c r="NOW63" s="70"/>
      <c r="NOX63" s="71"/>
      <c r="NOY63" s="72"/>
      <c r="NOZ63" s="72"/>
      <c r="NPA63" s="73"/>
      <c r="NPB63" s="74"/>
      <c r="NPC63" s="74"/>
      <c r="NPD63" s="75"/>
      <c r="NPE63" s="76"/>
      <c r="NPF63" s="77"/>
      <c r="NPG63" s="78"/>
      <c r="NPH63" s="71"/>
      <c r="NPI63" s="68"/>
      <c r="NPJ63" s="69"/>
      <c r="NPK63" s="75"/>
      <c r="NPL63" s="70"/>
      <c r="NPM63" s="70"/>
      <c r="NPN63" s="71"/>
      <c r="NPO63" s="72"/>
      <c r="NPP63" s="72"/>
      <c r="NPQ63" s="73"/>
      <c r="NPR63" s="74"/>
      <c r="NPS63" s="74"/>
      <c r="NPT63" s="75"/>
      <c r="NPU63" s="76"/>
      <c r="NPV63" s="77"/>
      <c r="NPW63" s="78"/>
      <c r="NPX63" s="71"/>
      <c r="NPY63" s="68"/>
      <c r="NPZ63" s="69"/>
      <c r="NQA63" s="75"/>
      <c r="NQB63" s="70"/>
      <c r="NQC63" s="70"/>
      <c r="NQD63" s="71"/>
      <c r="NQE63" s="72"/>
      <c r="NQF63" s="72"/>
      <c r="NQG63" s="73"/>
      <c r="NQH63" s="74"/>
      <c r="NQI63" s="74"/>
      <c r="NQJ63" s="75"/>
      <c r="NQK63" s="76"/>
      <c r="NQL63" s="77"/>
      <c r="NQM63" s="78"/>
      <c r="NQN63" s="71"/>
      <c r="NQO63" s="68"/>
      <c r="NQP63" s="69"/>
      <c r="NQQ63" s="75"/>
      <c r="NQR63" s="70"/>
      <c r="NQS63" s="70"/>
      <c r="NQT63" s="71"/>
      <c r="NQU63" s="72"/>
      <c r="NQV63" s="72"/>
      <c r="NQW63" s="73"/>
      <c r="NQX63" s="74"/>
      <c r="NQY63" s="74"/>
      <c r="NQZ63" s="75"/>
      <c r="NRA63" s="76"/>
      <c r="NRB63" s="77"/>
      <c r="NRC63" s="78"/>
      <c r="NRD63" s="71"/>
      <c r="NRE63" s="68"/>
      <c r="NRF63" s="69"/>
      <c r="NRG63" s="75"/>
      <c r="NRH63" s="70"/>
      <c r="NRI63" s="70"/>
      <c r="NRJ63" s="71"/>
      <c r="NRK63" s="72"/>
      <c r="NRL63" s="72"/>
      <c r="NRM63" s="73"/>
      <c r="NRN63" s="74"/>
      <c r="NRO63" s="74"/>
      <c r="NRP63" s="75"/>
      <c r="NRQ63" s="76"/>
      <c r="NRR63" s="77"/>
      <c r="NRS63" s="78"/>
      <c r="NRT63" s="71"/>
      <c r="NRU63" s="68"/>
      <c r="NRV63" s="69"/>
      <c r="NRW63" s="75"/>
      <c r="NRX63" s="70"/>
      <c r="NRY63" s="70"/>
      <c r="NRZ63" s="71"/>
      <c r="NSA63" s="72"/>
      <c r="NSB63" s="72"/>
      <c r="NSC63" s="73"/>
      <c r="NSD63" s="74"/>
      <c r="NSE63" s="74"/>
      <c r="NSF63" s="75"/>
      <c r="NSG63" s="76"/>
      <c r="NSH63" s="77"/>
      <c r="NSI63" s="78"/>
      <c r="NSJ63" s="71"/>
      <c r="NSK63" s="68"/>
      <c r="NSL63" s="69"/>
      <c r="NSM63" s="75"/>
      <c r="NSN63" s="70"/>
      <c r="NSO63" s="70"/>
      <c r="NSP63" s="71"/>
      <c r="NSQ63" s="72"/>
      <c r="NSR63" s="72"/>
      <c r="NSS63" s="73"/>
      <c r="NST63" s="74"/>
      <c r="NSU63" s="74"/>
      <c r="NSV63" s="75"/>
      <c r="NSW63" s="76"/>
      <c r="NSX63" s="77"/>
      <c r="NSY63" s="78"/>
      <c r="NSZ63" s="71"/>
      <c r="NTA63" s="68"/>
      <c r="NTB63" s="69"/>
      <c r="NTC63" s="75"/>
      <c r="NTD63" s="70"/>
      <c r="NTE63" s="70"/>
      <c r="NTF63" s="71"/>
      <c r="NTG63" s="72"/>
      <c r="NTH63" s="72"/>
      <c r="NTI63" s="73"/>
      <c r="NTJ63" s="74"/>
      <c r="NTK63" s="74"/>
      <c r="NTL63" s="75"/>
      <c r="NTM63" s="76"/>
      <c r="NTN63" s="77"/>
      <c r="NTO63" s="78"/>
      <c r="NTP63" s="71"/>
      <c r="NTQ63" s="68"/>
      <c r="NTR63" s="69"/>
      <c r="NTS63" s="75"/>
      <c r="NTT63" s="70"/>
      <c r="NTU63" s="70"/>
      <c r="NTV63" s="71"/>
      <c r="NTW63" s="72"/>
      <c r="NTX63" s="72"/>
      <c r="NTY63" s="73"/>
      <c r="NTZ63" s="74"/>
      <c r="NUA63" s="74"/>
      <c r="NUB63" s="75"/>
      <c r="NUC63" s="76"/>
      <c r="NUD63" s="77"/>
      <c r="NUE63" s="78"/>
      <c r="NUF63" s="71"/>
      <c r="NUG63" s="68"/>
      <c r="NUH63" s="69"/>
      <c r="NUI63" s="75"/>
      <c r="NUJ63" s="70"/>
      <c r="NUK63" s="70"/>
      <c r="NUL63" s="71"/>
      <c r="NUM63" s="72"/>
      <c r="NUN63" s="72"/>
      <c r="NUO63" s="73"/>
      <c r="NUP63" s="74"/>
      <c r="NUQ63" s="74"/>
      <c r="NUR63" s="75"/>
      <c r="NUS63" s="76"/>
      <c r="NUT63" s="77"/>
      <c r="NUU63" s="78"/>
      <c r="NUV63" s="71"/>
      <c r="NUW63" s="68"/>
      <c r="NUX63" s="69"/>
      <c r="NUY63" s="75"/>
      <c r="NUZ63" s="70"/>
      <c r="NVA63" s="70"/>
      <c r="NVB63" s="71"/>
      <c r="NVC63" s="72"/>
      <c r="NVD63" s="72"/>
      <c r="NVE63" s="73"/>
      <c r="NVF63" s="74"/>
      <c r="NVG63" s="74"/>
      <c r="NVH63" s="75"/>
      <c r="NVI63" s="76"/>
      <c r="NVJ63" s="77"/>
      <c r="NVK63" s="78"/>
      <c r="NVL63" s="71"/>
      <c r="NVM63" s="68"/>
      <c r="NVN63" s="69"/>
      <c r="NVO63" s="75"/>
      <c r="NVP63" s="70"/>
      <c r="NVQ63" s="70"/>
      <c r="NVR63" s="71"/>
      <c r="NVS63" s="72"/>
      <c r="NVT63" s="72"/>
      <c r="NVU63" s="73"/>
      <c r="NVV63" s="74"/>
      <c r="NVW63" s="74"/>
      <c r="NVX63" s="75"/>
      <c r="NVY63" s="76"/>
      <c r="NVZ63" s="77"/>
      <c r="NWA63" s="78"/>
      <c r="NWB63" s="71"/>
      <c r="NWC63" s="68"/>
      <c r="NWD63" s="69"/>
      <c r="NWE63" s="75"/>
      <c r="NWF63" s="70"/>
      <c r="NWG63" s="70"/>
      <c r="NWH63" s="71"/>
      <c r="NWI63" s="72"/>
      <c r="NWJ63" s="72"/>
      <c r="NWK63" s="73"/>
      <c r="NWL63" s="74"/>
      <c r="NWM63" s="74"/>
      <c r="NWN63" s="75"/>
      <c r="NWO63" s="76"/>
      <c r="NWP63" s="77"/>
      <c r="NWQ63" s="78"/>
      <c r="NWR63" s="71"/>
      <c r="NWS63" s="68"/>
      <c r="NWT63" s="69"/>
      <c r="NWU63" s="75"/>
      <c r="NWV63" s="70"/>
      <c r="NWW63" s="70"/>
      <c r="NWX63" s="71"/>
      <c r="NWY63" s="72"/>
      <c r="NWZ63" s="72"/>
      <c r="NXA63" s="73"/>
      <c r="NXB63" s="74"/>
      <c r="NXC63" s="74"/>
      <c r="NXD63" s="75"/>
      <c r="NXE63" s="76"/>
      <c r="NXF63" s="77"/>
      <c r="NXG63" s="78"/>
      <c r="NXH63" s="71"/>
      <c r="NXI63" s="68"/>
      <c r="NXJ63" s="69"/>
      <c r="NXK63" s="75"/>
      <c r="NXL63" s="70"/>
      <c r="NXM63" s="70"/>
      <c r="NXN63" s="71"/>
      <c r="NXO63" s="72"/>
      <c r="NXP63" s="72"/>
      <c r="NXQ63" s="73"/>
      <c r="NXR63" s="74"/>
      <c r="NXS63" s="74"/>
      <c r="NXT63" s="75"/>
      <c r="NXU63" s="76"/>
      <c r="NXV63" s="77"/>
      <c r="NXW63" s="78"/>
      <c r="NXX63" s="71"/>
      <c r="NXY63" s="68"/>
      <c r="NXZ63" s="69"/>
      <c r="NYA63" s="75"/>
      <c r="NYB63" s="70"/>
      <c r="NYC63" s="70"/>
      <c r="NYD63" s="71"/>
      <c r="NYE63" s="72"/>
      <c r="NYF63" s="72"/>
      <c r="NYG63" s="73"/>
      <c r="NYH63" s="74"/>
      <c r="NYI63" s="74"/>
      <c r="NYJ63" s="75"/>
      <c r="NYK63" s="76"/>
      <c r="NYL63" s="77"/>
      <c r="NYM63" s="78"/>
      <c r="NYN63" s="71"/>
      <c r="NYO63" s="68"/>
      <c r="NYP63" s="69"/>
      <c r="NYQ63" s="75"/>
      <c r="NYR63" s="70"/>
      <c r="NYS63" s="70"/>
      <c r="NYT63" s="71"/>
      <c r="NYU63" s="72"/>
      <c r="NYV63" s="72"/>
      <c r="NYW63" s="73"/>
      <c r="NYX63" s="74"/>
      <c r="NYY63" s="74"/>
      <c r="NYZ63" s="75"/>
      <c r="NZA63" s="76"/>
      <c r="NZB63" s="77"/>
      <c r="NZC63" s="78"/>
      <c r="NZD63" s="71"/>
      <c r="NZE63" s="68"/>
      <c r="NZF63" s="69"/>
      <c r="NZG63" s="75"/>
      <c r="NZH63" s="70"/>
      <c r="NZI63" s="70"/>
      <c r="NZJ63" s="71"/>
      <c r="NZK63" s="72"/>
      <c r="NZL63" s="72"/>
      <c r="NZM63" s="73"/>
      <c r="NZN63" s="74"/>
      <c r="NZO63" s="74"/>
      <c r="NZP63" s="75"/>
      <c r="NZQ63" s="76"/>
      <c r="NZR63" s="77"/>
      <c r="NZS63" s="78"/>
      <c r="NZT63" s="71"/>
      <c r="NZU63" s="68"/>
      <c r="NZV63" s="69"/>
      <c r="NZW63" s="75"/>
      <c r="NZX63" s="70"/>
      <c r="NZY63" s="70"/>
      <c r="NZZ63" s="71"/>
      <c r="OAA63" s="72"/>
      <c r="OAB63" s="72"/>
      <c r="OAC63" s="73"/>
      <c r="OAD63" s="74"/>
      <c r="OAE63" s="74"/>
      <c r="OAF63" s="75"/>
      <c r="OAG63" s="76"/>
      <c r="OAH63" s="77"/>
      <c r="OAI63" s="78"/>
      <c r="OAJ63" s="71"/>
      <c r="OAK63" s="68"/>
      <c r="OAL63" s="69"/>
      <c r="OAM63" s="75"/>
      <c r="OAN63" s="70"/>
      <c r="OAO63" s="70"/>
      <c r="OAP63" s="71"/>
      <c r="OAQ63" s="72"/>
      <c r="OAR63" s="72"/>
      <c r="OAS63" s="73"/>
      <c r="OAT63" s="74"/>
      <c r="OAU63" s="74"/>
      <c r="OAV63" s="75"/>
      <c r="OAW63" s="76"/>
      <c r="OAX63" s="77"/>
      <c r="OAY63" s="78"/>
      <c r="OAZ63" s="71"/>
      <c r="OBA63" s="68"/>
      <c r="OBB63" s="69"/>
      <c r="OBC63" s="75"/>
      <c r="OBD63" s="70"/>
      <c r="OBE63" s="70"/>
      <c r="OBF63" s="71"/>
      <c r="OBG63" s="72"/>
      <c r="OBH63" s="72"/>
      <c r="OBI63" s="73"/>
      <c r="OBJ63" s="74"/>
      <c r="OBK63" s="74"/>
      <c r="OBL63" s="75"/>
      <c r="OBM63" s="76"/>
      <c r="OBN63" s="77"/>
      <c r="OBO63" s="78"/>
      <c r="OBP63" s="71"/>
      <c r="OBQ63" s="68"/>
      <c r="OBR63" s="69"/>
      <c r="OBS63" s="75"/>
      <c r="OBT63" s="70"/>
      <c r="OBU63" s="70"/>
      <c r="OBV63" s="71"/>
      <c r="OBW63" s="72"/>
      <c r="OBX63" s="72"/>
      <c r="OBY63" s="73"/>
      <c r="OBZ63" s="74"/>
      <c r="OCA63" s="74"/>
      <c r="OCB63" s="75"/>
      <c r="OCC63" s="76"/>
      <c r="OCD63" s="77"/>
      <c r="OCE63" s="78"/>
      <c r="OCF63" s="71"/>
      <c r="OCG63" s="68"/>
      <c r="OCH63" s="69"/>
      <c r="OCI63" s="75"/>
      <c r="OCJ63" s="70"/>
      <c r="OCK63" s="70"/>
      <c r="OCL63" s="71"/>
      <c r="OCM63" s="72"/>
      <c r="OCN63" s="72"/>
      <c r="OCO63" s="73"/>
      <c r="OCP63" s="74"/>
      <c r="OCQ63" s="74"/>
      <c r="OCR63" s="75"/>
      <c r="OCS63" s="76"/>
      <c r="OCT63" s="77"/>
      <c r="OCU63" s="78"/>
      <c r="OCV63" s="71"/>
      <c r="OCW63" s="68"/>
      <c r="OCX63" s="69"/>
      <c r="OCY63" s="75"/>
      <c r="OCZ63" s="70"/>
      <c r="ODA63" s="70"/>
      <c r="ODB63" s="71"/>
      <c r="ODC63" s="72"/>
      <c r="ODD63" s="72"/>
      <c r="ODE63" s="73"/>
      <c r="ODF63" s="74"/>
      <c r="ODG63" s="74"/>
      <c r="ODH63" s="75"/>
      <c r="ODI63" s="76"/>
      <c r="ODJ63" s="77"/>
      <c r="ODK63" s="78"/>
      <c r="ODL63" s="71"/>
      <c r="ODM63" s="68"/>
      <c r="ODN63" s="69"/>
      <c r="ODO63" s="75"/>
      <c r="ODP63" s="70"/>
      <c r="ODQ63" s="70"/>
      <c r="ODR63" s="71"/>
      <c r="ODS63" s="72"/>
      <c r="ODT63" s="72"/>
      <c r="ODU63" s="73"/>
      <c r="ODV63" s="74"/>
      <c r="ODW63" s="74"/>
      <c r="ODX63" s="75"/>
      <c r="ODY63" s="76"/>
      <c r="ODZ63" s="77"/>
      <c r="OEA63" s="78"/>
      <c r="OEB63" s="71"/>
      <c r="OEC63" s="68"/>
      <c r="OED63" s="69"/>
      <c r="OEE63" s="75"/>
      <c r="OEF63" s="70"/>
      <c r="OEG63" s="70"/>
      <c r="OEH63" s="71"/>
      <c r="OEI63" s="72"/>
      <c r="OEJ63" s="72"/>
      <c r="OEK63" s="73"/>
      <c r="OEL63" s="74"/>
      <c r="OEM63" s="74"/>
      <c r="OEN63" s="75"/>
      <c r="OEO63" s="76"/>
      <c r="OEP63" s="77"/>
      <c r="OEQ63" s="78"/>
      <c r="OER63" s="71"/>
      <c r="OES63" s="68"/>
      <c r="OET63" s="69"/>
      <c r="OEU63" s="75"/>
      <c r="OEV63" s="70"/>
      <c r="OEW63" s="70"/>
      <c r="OEX63" s="71"/>
      <c r="OEY63" s="72"/>
      <c r="OEZ63" s="72"/>
      <c r="OFA63" s="73"/>
      <c r="OFB63" s="74"/>
      <c r="OFC63" s="74"/>
      <c r="OFD63" s="75"/>
      <c r="OFE63" s="76"/>
      <c r="OFF63" s="77"/>
      <c r="OFG63" s="78"/>
      <c r="OFH63" s="71"/>
      <c r="OFI63" s="68"/>
      <c r="OFJ63" s="69"/>
      <c r="OFK63" s="75"/>
      <c r="OFL63" s="70"/>
      <c r="OFM63" s="70"/>
      <c r="OFN63" s="71"/>
      <c r="OFO63" s="72"/>
      <c r="OFP63" s="72"/>
      <c r="OFQ63" s="73"/>
      <c r="OFR63" s="74"/>
      <c r="OFS63" s="74"/>
      <c r="OFT63" s="75"/>
      <c r="OFU63" s="76"/>
      <c r="OFV63" s="77"/>
      <c r="OFW63" s="78"/>
      <c r="OFX63" s="71"/>
      <c r="OFY63" s="68"/>
      <c r="OFZ63" s="69"/>
      <c r="OGA63" s="75"/>
      <c r="OGB63" s="70"/>
      <c r="OGC63" s="70"/>
      <c r="OGD63" s="71"/>
      <c r="OGE63" s="72"/>
      <c r="OGF63" s="72"/>
      <c r="OGG63" s="73"/>
      <c r="OGH63" s="74"/>
      <c r="OGI63" s="74"/>
      <c r="OGJ63" s="75"/>
      <c r="OGK63" s="76"/>
      <c r="OGL63" s="77"/>
      <c r="OGM63" s="78"/>
      <c r="OGN63" s="71"/>
      <c r="OGO63" s="68"/>
      <c r="OGP63" s="69"/>
      <c r="OGQ63" s="75"/>
      <c r="OGR63" s="70"/>
      <c r="OGS63" s="70"/>
      <c r="OGT63" s="71"/>
      <c r="OGU63" s="72"/>
      <c r="OGV63" s="72"/>
      <c r="OGW63" s="73"/>
      <c r="OGX63" s="74"/>
      <c r="OGY63" s="74"/>
      <c r="OGZ63" s="75"/>
      <c r="OHA63" s="76"/>
      <c r="OHB63" s="77"/>
      <c r="OHC63" s="78"/>
      <c r="OHD63" s="71"/>
      <c r="OHE63" s="68"/>
      <c r="OHF63" s="69"/>
      <c r="OHG63" s="75"/>
      <c r="OHH63" s="70"/>
      <c r="OHI63" s="70"/>
      <c r="OHJ63" s="71"/>
      <c r="OHK63" s="72"/>
      <c r="OHL63" s="72"/>
      <c r="OHM63" s="73"/>
      <c r="OHN63" s="74"/>
      <c r="OHO63" s="74"/>
      <c r="OHP63" s="75"/>
      <c r="OHQ63" s="76"/>
      <c r="OHR63" s="77"/>
      <c r="OHS63" s="78"/>
      <c r="OHT63" s="71"/>
      <c r="OHU63" s="68"/>
      <c r="OHV63" s="69"/>
      <c r="OHW63" s="75"/>
      <c r="OHX63" s="70"/>
      <c r="OHY63" s="70"/>
      <c r="OHZ63" s="71"/>
      <c r="OIA63" s="72"/>
      <c r="OIB63" s="72"/>
      <c r="OIC63" s="73"/>
      <c r="OID63" s="74"/>
      <c r="OIE63" s="74"/>
      <c r="OIF63" s="75"/>
      <c r="OIG63" s="76"/>
      <c r="OIH63" s="77"/>
      <c r="OII63" s="78"/>
      <c r="OIJ63" s="71"/>
      <c r="OIK63" s="68"/>
      <c r="OIL63" s="69"/>
      <c r="OIM63" s="75"/>
      <c r="OIN63" s="70"/>
      <c r="OIO63" s="70"/>
      <c r="OIP63" s="71"/>
      <c r="OIQ63" s="72"/>
      <c r="OIR63" s="72"/>
      <c r="OIS63" s="73"/>
      <c r="OIT63" s="74"/>
      <c r="OIU63" s="74"/>
      <c r="OIV63" s="75"/>
      <c r="OIW63" s="76"/>
      <c r="OIX63" s="77"/>
      <c r="OIY63" s="78"/>
      <c r="OIZ63" s="71"/>
      <c r="OJA63" s="68"/>
      <c r="OJB63" s="69"/>
      <c r="OJC63" s="75"/>
      <c r="OJD63" s="70"/>
      <c r="OJE63" s="70"/>
      <c r="OJF63" s="71"/>
      <c r="OJG63" s="72"/>
      <c r="OJH63" s="72"/>
      <c r="OJI63" s="73"/>
      <c r="OJJ63" s="74"/>
      <c r="OJK63" s="74"/>
      <c r="OJL63" s="75"/>
      <c r="OJM63" s="76"/>
      <c r="OJN63" s="77"/>
      <c r="OJO63" s="78"/>
      <c r="OJP63" s="71"/>
      <c r="OJQ63" s="68"/>
      <c r="OJR63" s="69"/>
      <c r="OJS63" s="75"/>
      <c r="OJT63" s="70"/>
      <c r="OJU63" s="70"/>
      <c r="OJV63" s="71"/>
      <c r="OJW63" s="72"/>
      <c r="OJX63" s="72"/>
      <c r="OJY63" s="73"/>
      <c r="OJZ63" s="74"/>
      <c r="OKA63" s="74"/>
      <c r="OKB63" s="75"/>
      <c r="OKC63" s="76"/>
      <c r="OKD63" s="77"/>
      <c r="OKE63" s="78"/>
      <c r="OKF63" s="71"/>
      <c r="OKG63" s="68"/>
      <c r="OKH63" s="69"/>
      <c r="OKI63" s="75"/>
      <c r="OKJ63" s="70"/>
      <c r="OKK63" s="70"/>
      <c r="OKL63" s="71"/>
      <c r="OKM63" s="72"/>
      <c r="OKN63" s="72"/>
      <c r="OKO63" s="73"/>
      <c r="OKP63" s="74"/>
      <c r="OKQ63" s="74"/>
      <c r="OKR63" s="75"/>
      <c r="OKS63" s="76"/>
      <c r="OKT63" s="77"/>
      <c r="OKU63" s="78"/>
      <c r="OKV63" s="71"/>
      <c r="OKW63" s="68"/>
      <c r="OKX63" s="69"/>
      <c r="OKY63" s="75"/>
      <c r="OKZ63" s="70"/>
      <c r="OLA63" s="70"/>
      <c r="OLB63" s="71"/>
      <c r="OLC63" s="72"/>
      <c r="OLD63" s="72"/>
      <c r="OLE63" s="73"/>
      <c r="OLF63" s="74"/>
      <c r="OLG63" s="74"/>
      <c r="OLH63" s="75"/>
      <c r="OLI63" s="76"/>
      <c r="OLJ63" s="77"/>
      <c r="OLK63" s="78"/>
      <c r="OLL63" s="71"/>
      <c r="OLM63" s="68"/>
      <c r="OLN63" s="69"/>
      <c r="OLO63" s="75"/>
      <c r="OLP63" s="70"/>
      <c r="OLQ63" s="70"/>
      <c r="OLR63" s="71"/>
      <c r="OLS63" s="72"/>
      <c r="OLT63" s="72"/>
      <c r="OLU63" s="73"/>
      <c r="OLV63" s="74"/>
      <c r="OLW63" s="74"/>
      <c r="OLX63" s="75"/>
      <c r="OLY63" s="76"/>
      <c r="OLZ63" s="77"/>
      <c r="OMA63" s="78"/>
      <c r="OMB63" s="71"/>
      <c r="OMC63" s="68"/>
      <c r="OMD63" s="69"/>
      <c r="OME63" s="75"/>
      <c r="OMF63" s="70"/>
      <c r="OMG63" s="70"/>
      <c r="OMH63" s="71"/>
      <c r="OMI63" s="72"/>
      <c r="OMJ63" s="72"/>
      <c r="OMK63" s="73"/>
      <c r="OML63" s="74"/>
      <c r="OMM63" s="74"/>
      <c r="OMN63" s="75"/>
      <c r="OMO63" s="76"/>
      <c r="OMP63" s="77"/>
      <c r="OMQ63" s="78"/>
      <c r="OMR63" s="71"/>
      <c r="OMS63" s="68"/>
      <c r="OMT63" s="69"/>
      <c r="OMU63" s="75"/>
      <c r="OMV63" s="70"/>
      <c r="OMW63" s="70"/>
      <c r="OMX63" s="71"/>
      <c r="OMY63" s="72"/>
      <c r="OMZ63" s="72"/>
      <c r="ONA63" s="73"/>
      <c r="ONB63" s="74"/>
      <c r="ONC63" s="74"/>
      <c r="OND63" s="75"/>
      <c r="ONE63" s="76"/>
      <c r="ONF63" s="77"/>
      <c r="ONG63" s="78"/>
      <c r="ONH63" s="71"/>
      <c r="ONI63" s="68"/>
      <c r="ONJ63" s="69"/>
      <c r="ONK63" s="75"/>
      <c r="ONL63" s="70"/>
      <c r="ONM63" s="70"/>
      <c r="ONN63" s="71"/>
      <c r="ONO63" s="72"/>
      <c r="ONP63" s="72"/>
      <c r="ONQ63" s="73"/>
      <c r="ONR63" s="74"/>
      <c r="ONS63" s="74"/>
      <c r="ONT63" s="75"/>
      <c r="ONU63" s="76"/>
      <c r="ONV63" s="77"/>
      <c r="ONW63" s="78"/>
      <c r="ONX63" s="71"/>
      <c r="ONY63" s="68"/>
      <c r="ONZ63" s="69"/>
      <c r="OOA63" s="75"/>
      <c r="OOB63" s="70"/>
      <c r="OOC63" s="70"/>
      <c r="OOD63" s="71"/>
      <c r="OOE63" s="72"/>
      <c r="OOF63" s="72"/>
      <c r="OOG63" s="73"/>
      <c r="OOH63" s="74"/>
      <c r="OOI63" s="74"/>
      <c r="OOJ63" s="75"/>
      <c r="OOK63" s="76"/>
      <c r="OOL63" s="77"/>
      <c r="OOM63" s="78"/>
      <c r="OON63" s="71"/>
      <c r="OOO63" s="68"/>
      <c r="OOP63" s="69"/>
      <c r="OOQ63" s="75"/>
      <c r="OOR63" s="70"/>
      <c r="OOS63" s="70"/>
      <c r="OOT63" s="71"/>
      <c r="OOU63" s="72"/>
      <c r="OOV63" s="72"/>
      <c r="OOW63" s="73"/>
      <c r="OOX63" s="74"/>
      <c r="OOY63" s="74"/>
      <c r="OOZ63" s="75"/>
      <c r="OPA63" s="76"/>
      <c r="OPB63" s="77"/>
      <c r="OPC63" s="78"/>
      <c r="OPD63" s="71"/>
      <c r="OPE63" s="68"/>
      <c r="OPF63" s="69"/>
      <c r="OPG63" s="75"/>
      <c r="OPH63" s="70"/>
      <c r="OPI63" s="70"/>
      <c r="OPJ63" s="71"/>
      <c r="OPK63" s="72"/>
      <c r="OPL63" s="72"/>
      <c r="OPM63" s="73"/>
      <c r="OPN63" s="74"/>
      <c r="OPO63" s="74"/>
      <c r="OPP63" s="75"/>
      <c r="OPQ63" s="76"/>
      <c r="OPR63" s="77"/>
      <c r="OPS63" s="78"/>
      <c r="OPT63" s="71"/>
      <c r="OPU63" s="68"/>
      <c r="OPV63" s="69"/>
      <c r="OPW63" s="75"/>
      <c r="OPX63" s="70"/>
      <c r="OPY63" s="70"/>
      <c r="OPZ63" s="71"/>
      <c r="OQA63" s="72"/>
      <c r="OQB63" s="72"/>
      <c r="OQC63" s="73"/>
      <c r="OQD63" s="74"/>
      <c r="OQE63" s="74"/>
      <c r="OQF63" s="75"/>
      <c r="OQG63" s="76"/>
      <c r="OQH63" s="77"/>
      <c r="OQI63" s="78"/>
      <c r="OQJ63" s="71"/>
      <c r="OQK63" s="68"/>
      <c r="OQL63" s="69"/>
      <c r="OQM63" s="75"/>
      <c r="OQN63" s="70"/>
      <c r="OQO63" s="70"/>
      <c r="OQP63" s="71"/>
      <c r="OQQ63" s="72"/>
      <c r="OQR63" s="72"/>
      <c r="OQS63" s="73"/>
      <c r="OQT63" s="74"/>
      <c r="OQU63" s="74"/>
      <c r="OQV63" s="75"/>
      <c r="OQW63" s="76"/>
      <c r="OQX63" s="77"/>
      <c r="OQY63" s="78"/>
      <c r="OQZ63" s="71"/>
      <c r="ORA63" s="68"/>
      <c r="ORB63" s="69"/>
      <c r="ORC63" s="75"/>
      <c r="ORD63" s="70"/>
      <c r="ORE63" s="70"/>
      <c r="ORF63" s="71"/>
      <c r="ORG63" s="72"/>
      <c r="ORH63" s="72"/>
      <c r="ORI63" s="73"/>
      <c r="ORJ63" s="74"/>
      <c r="ORK63" s="74"/>
      <c r="ORL63" s="75"/>
      <c r="ORM63" s="76"/>
      <c r="ORN63" s="77"/>
      <c r="ORO63" s="78"/>
      <c r="ORP63" s="71"/>
      <c r="ORQ63" s="68"/>
      <c r="ORR63" s="69"/>
      <c r="ORS63" s="75"/>
      <c r="ORT63" s="70"/>
      <c r="ORU63" s="70"/>
      <c r="ORV63" s="71"/>
      <c r="ORW63" s="72"/>
      <c r="ORX63" s="72"/>
      <c r="ORY63" s="73"/>
      <c r="ORZ63" s="74"/>
      <c r="OSA63" s="74"/>
      <c r="OSB63" s="75"/>
      <c r="OSC63" s="76"/>
      <c r="OSD63" s="77"/>
      <c r="OSE63" s="78"/>
      <c r="OSF63" s="71"/>
      <c r="OSG63" s="68"/>
      <c r="OSH63" s="69"/>
      <c r="OSI63" s="75"/>
      <c r="OSJ63" s="70"/>
      <c r="OSK63" s="70"/>
      <c r="OSL63" s="71"/>
      <c r="OSM63" s="72"/>
      <c r="OSN63" s="72"/>
      <c r="OSO63" s="73"/>
      <c r="OSP63" s="74"/>
      <c r="OSQ63" s="74"/>
      <c r="OSR63" s="75"/>
      <c r="OSS63" s="76"/>
      <c r="OST63" s="77"/>
      <c r="OSU63" s="78"/>
      <c r="OSV63" s="71"/>
      <c r="OSW63" s="68"/>
      <c r="OSX63" s="69"/>
      <c r="OSY63" s="75"/>
      <c r="OSZ63" s="70"/>
      <c r="OTA63" s="70"/>
      <c r="OTB63" s="71"/>
      <c r="OTC63" s="72"/>
      <c r="OTD63" s="72"/>
      <c r="OTE63" s="73"/>
      <c r="OTF63" s="74"/>
      <c r="OTG63" s="74"/>
      <c r="OTH63" s="75"/>
      <c r="OTI63" s="76"/>
      <c r="OTJ63" s="77"/>
      <c r="OTK63" s="78"/>
      <c r="OTL63" s="71"/>
      <c r="OTM63" s="68"/>
      <c r="OTN63" s="69"/>
      <c r="OTO63" s="75"/>
      <c r="OTP63" s="70"/>
      <c r="OTQ63" s="70"/>
      <c r="OTR63" s="71"/>
      <c r="OTS63" s="72"/>
      <c r="OTT63" s="72"/>
      <c r="OTU63" s="73"/>
      <c r="OTV63" s="74"/>
      <c r="OTW63" s="74"/>
      <c r="OTX63" s="75"/>
      <c r="OTY63" s="76"/>
      <c r="OTZ63" s="77"/>
      <c r="OUA63" s="78"/>
      <c r="OUB63" s="71"/>
      <c r="OUC63" s="68"/>
      <c r="OUD63" s="69"/>
      <c r="OUE63" s="75"/>
      <c r="OUF63" s="70"/>
      <c r="OUG63" s="70"/>
      <c r="OUH63" s="71"/>
      <c r="OUI63" s="72"/>
      <c r="OUJ63" s="72"/>
      <c r="OUK63" s="73"/>
      <c r="OUL63" s="74"/>
      <c r="OUM63" s="74"/>
      <c r="OUN63" s="75"/>
      <c r="OUO63" s="76"/>
      <c r="OUP63" s="77"/>
      <c r="OUQ63" s="78"/>
      <c r="OUR63" s="71"/>
      <c r="OUS63" s="68"/>
      <c r="OUT63" s="69"/>
      <c r="OUU63" s="75"/>
      <c r="OUV63" s="70"/>
      <c r="OUW63" s="70"/>
      <c r="OUX63" s="71"/>
      <c r="OUY63" s="72"/>
      <c r="OUZ63" s="72"/>
      <c r="OVA63" s="73"/>
      <c r="OVB63" s="74"/>
      <c r="OVC63" s="74"/>
      <c r="OVD63" s="75"/>
      <c r="OVE63" s="76"/>
      <c r="OVF63" s="77"/>
      <c r="OVG63" s="78"/>
      <c r="OVH63" s="71"/>
      <c r="OVI63" s="68"/>
      <c r="OVJ63" s="69"/>
      <c r="OVK63" s="75"/>
      <c r="OVL63" s="70"/>
      <c r="OVM63" s="70"/>
      <c r="OVN63" s="71"/>
      <c r="OVO63" s="72"/>
      <c r="OVP63" s="72"/>
      <c r="OVQ63" s="73"/>
      <c r="OVR63" s="74"/>
      <c r="OVS63" s="74"/>
      <c r="OVT63" s="75"/>
      <c r="OVU63" s="76"/>
      <c r="OVV63" s="77"/>
      <c r="OVW63" s="78"/>
      <c r="OVX63" s="71"/>
      <c r="OVY63" s="68"/>
      <c r="OVZ63" s="69"/>
      <c r="OWA63" s="75"/>
      <c r="OWB63" s="70"/>
      <c r="OWC63" s="70"/>
      <c r="OWD63" s="71"/>
      <c r="OWE63" s="72"/>
      <c r="OWF63" s="72"/>
      <c r="OWG63" s="73"/>
      <c r="OWH63" s="74"/>
      <c r="OWI63" s="74"/>
      <c r="OWJ63" s="75"/>
      <c r="OWK63" s="76"/>
      <c r="OWL63" s="77"/>
      <c r="OWM63" s="78"/>
      <c r="OWN63" s="71"/>
      <c r="OWO63" s="68"/>
      <c r="OWP63" s="69"/>
      <c r="OWQ63" s="75"/>
      <c r="OWR63" s="70"/>
      <c r="OWS63" s="70"/>
      <c r="OWT63" s="71"/>
      <c r="OWU63" s="72"/>
      <c r="OWV63" s="72"/>
      <c r="OWW63" s="73"/>
      <c r="OWX63" s="74"/>
      <c r="OWY63" s="74"/>
      <c r="OWZ63" s="75"/>
      <c r="OXA63" s="76"/>
      <c r="OXB63" s="77"/>
      <c r="OXC63" s="78"/>
      <c r="OXD63" s="71"/>
      <c r="OXE63" s="68"/>
      <c r="OXF63" s="69"/>
      <c r="OXG63" s="75"/>
      <c r="OXH63" s="70"/>
      <c r="OXI63" s="70"/>
      <c r="OXJ63" s="71"/>
      <c r="OXK63" s="72"/>
      <c r="OXL63" s="72"/>
      <c r="OXM63" s="73"/>
      <c r="OXN63" s="74"/>
      <c r="OXO63" s="74"/>
      <c r="OXP63" s="75"/>
      <c r="OXQ63" s="76"/>
      <c r="OXR63" s="77"/>
      <c r="OXS63" s="78"/>
      <c r="OXT63" s="71"/>
      <c r="OXU63" s="68"/>
      <c r="OXV63" s="69"/>
      <c r="OXW63" s="75"/>
      <c r="OXX63" s="70"/>
      <c r="OXY63" s="70"/>
      <c r="OXZ63" s="71"/>
      <c r="OYA63" s="72"/>
      <c r="OYB63" s="72"/>
      <c r="OYC63" s="73"/>
      <c r="OYD63" s="74"/>
      <c r="OYE63" s="74"/>
      <c r="OYF63" s="75"/>
      <c r="OYG63" s="76"/>
      <c r="OYH63" s="77"/>
      <c r="OYI63" s="78"/>
      <c r="OYJ63" s="71"/>
      <c r="OYK63" s="68"/>
      <c r="OYL63" s="69"/>
      <c r="OYM63" s="75"/>
      <c r="OYN63" s="70"/>
      <c r="OYO63" s="70"/>
      <c r="OYP63" s="71"/>
      <c r="OYQ63" s="72"/>
      <c r="OYR63" s="72"/>
      <c r="OYS63" s="73"/>
      <c r="OYT63" s="74"/>
      <c r="OYU63" s="74"/>
      <c r="OYV63" s="75"/>
      <c r="OYW63" s="76"/>
      <c r="OYX63" s="77"/>
      <c r="OYY63" s="78"/>
      <c r="OYZ63" s="71"/>
      <c r="OZA63" s="68"/>
      <c r="OZB63" s="69"/>
      <c r="OZC63" s="75"/>
      <c r="OZD63" s="70"/>
      <c r="OZE63" s="70"/>
      <c r="OZF63" s="71"/>
      <c r="OZG63" s="72"/>
      <c r="OZH63" s="72"/>
      <c r="OZI63" s="73"/>
      <c r="OZJ63" s="74"/>
      <c r="OZK63" s="74"/>
      <c r="OZL63" s="75"/>
      <c r="OZM63" s="76"/>
      <c r="OZN63" s="77"/>
      <c r="OZO63" s="78"/>
      <c r="OZP63" s="71"/>
      <c r="OZQ63" s="68"/>
      <c r="OZR63" s="69"/>
      <c r="OZS63" s="75"/>
      <c r="OZT63" s="70"/>
      <c r="OZU63" s="70"/>
      <c r="OZV63" s="71"/>
      <c r="OZW63" s="72"/>
      <c r="OZX63" s="72"/>
      <c r="OZY63" s="73"/>
      <c r="OZZ63" s="74"/>
      <c r="PAA63" s="74"/>
      <c r="PAB63" s="75"/>
      <c r="PAC63" s="76"/>
      <c r="PAD63" s="77"/>
      <c r="PAE63" s="78"/>
      <c r="PAF63" s="71"/>
      <c r="PAG63" s="68"/>
      <c r="PAH63" s="69"/>
      <c r="PAI63" s="75"/>
      <c r="PAJ63" s="70"/>
      <c r="PAK63" s="70"/>
      <c r="PAL63" s="71"/>
      <c r="PAM63" s="72"/>
      <c r="PAN63" s="72"/>
      <c r="PAO63" s="73"/>
      <c r="PAP63" s="74"/>
      <c r="PAQ63" s="74"/>
      <c r="PAR63" s="75"/>
      <c r="PAS63" s="76"/>
      <c r="PAT63" s="77"/>
      <c r="PAU63" s="78"/>
      <c r="PAV63" s="71"/>
      <c r="PAW63" s="68"/>
      <c r="PAX63" s="69"/>
      <c r="PAY63" s="75"/>
      <c r="PAZ63" s="70"/>
      <c r="PBA63" s="70"/>
      <c r="PBB63" s="71"/>
      <c r="PBC63" s="72"/>
      <c r="PBD63" s="72"/>
      <c r="PBE63" s="73"/>
      <c r="PBF63" s="74"/>
      <c r="PBG63" s="74"/>
      <c r="PBH63" s="75"/>
      <c r="PBI63" s="76"/>
      <c r="PBJ63" s="77"/>
      <c r="PBK63" s="78"/>
      <c r="PBL63" s="71"/>
      <c r="PBM63" s="68"/>
      <c r="PBN63" s="69"/>
      <c r="PBO63" s="75"/>
      <c r="PBP63" s="70"/>
      <c r="PBQ63" s="70"/>
      <c r="PBR63" s="71"/>
      <c r="PBS63" s="72"/>
      <c r="PBT63" s="72"/>
      <c r="PBU63" s="73"/>
      <c r="PBV63" s="74"/>
      <c r="PBW63" s="74"/>
      <c r="PBX63" s="75"/>
      <c r="PBY63" s="76"/>
      <c r="PBZ63" s="77"/>
      <c r="PCA63" s="78"/>
      <c r="PCB63" s="71"/>
      <c r="PCC63" s="68"/>
      <c r="PCD63" s="69"/>
      <c r="PCE63" s="75"/>
      <c r="PCF63" s="70"/>
      <c r="PCG63" s="70"/>
      <c r="PCH63" s="71"/>
      <c r="PCI63" s="72"/>
      <c r="PCJ63" s="72"/>
      <c r="PCK63" s="73"/>
      <c r="PCL63" s="74"/>
      <c r="PCM63" s="74"/>
      <c r="PCN63" s="75"/>
      <c r="PCO63" s="76"/>
      <c r="PCP63" s="77"/>
      <c r="PCQ63" s="78"/>
      <c r="PCR63" s="71"/>
      <c r="PCS63" s="68"/>
      <c r="PCT63" s="69"/>
      <c r="PCU63" s="75"/>
      <c r="PCV63" s="70"/>
      <c r="PCW63" s="70"/>
      <c r="PCX63" s="71"/>
      <c r="PCY63" s="72"/>
      <c r="PCZ63" s="72"/>
      <c r="PDA63" s="73"/>
      <c r="PDB63" s="74"/>
      <c r="PDC63" s="74"/>
      <c r="PDD63" s="75"/>
      <c r="PDE63" s="76"/>
      <c r="PDF63" s="77"/>
      <c r="PDG63" s="78"/>
      <c r="PDH63" s="71"/>
      <c r="PDI63" s="68"/>
      <c r="PDJ63" s="69"/>
      <c r="PDK63" s="75"/>
      <c r="PDL63" s="70"/>
      <c r="PDM63" s="70"/>
      <c r="PDN63" s="71"/>
      <c r="PDO63" s="72"/>
      <c r="PDP63" s="72"/>
      <c r="PDQ63" s="73"/>
      <c r="PDR63" s="74"/>
      <c r="PDS63" s="74"/>
      <c r="PDT63" s="75"/>
      <c r="PDU63" s="76"/>
      <c r="PDV63" s="77"/>
      <c r="PDW63" s="78"/>
      <c r="PDX63" s="71"/>
      <c r="PDY63" s="68"/>
      <c r="PDZ63" s="69"/>
      <c r="PEA63" s="75"/>
      <c r="PEB63" s="70"/>
      <c r="PEC63" s="70"/>
      <c r="PED63" s="71"/>
      <c r="PEE63" s="72"/>
      <c r="PEF63" s="72"/>
      <c r="PEG63" s="73"/>
      <c r="PEH63" s="74"/>
      <c r="PEI63" s="74"/>
      <c r="PEJ63" s="75"/>
      <c r="PEK63" s="76"/>
      <c r="PEL63" s="77"/>
      <c r="PEM63" s="78"/>
      <c r="PEN63" s="71"/>
      <c r="PEO63" s="68"/>
      <c r="PEP63" s="69"/>
      <c r="PEQ63" s="75"/>
      <c r="PER63" s="70"/>
      <c r="PES63" s="70"/>
      <c r="PET63" s="71"/>
      <c r="PEU63" s="72"/>
      <c r="PEV63" s="72"/>
      <c r="PEW63" s="73"/>
      <c r="PEX63" s="74"/>
      <c r="PEY63" s="74"/>
      <c r="PEZ63" s="75"/>
      <c r="PFA63" s="76"/>
      <c r="PFB63" s="77"/>
      <c r="PFC63" s="78"/>
      <c r="PFD63" s="71"/>
      <c r="PFE63" s="68"/>
      <c r="PFF63" s="69"/>
      <c r="PFG63" s="75"/>
      <c r="PFH63" s="70"/>
      <c r="PFI63" s="70"/>
      <c r="PFJ63" s="71"/>
      <c r="PFK63" s="72"/>
      <c r="PFL63" s="72"/>
      <c r="PFM63" s="73"/>
      <c r="PFN63" s="74"/>
      <c r="PFO63" s="74"/>
      <c r="PFP63" s="75"/>
      <c r="PFQ63" s="76"/>
      <c r="PFR63" s="77"/>
      <c r="PFS63" s="78"/>
      <c r="PFT63" s="71"/>
      <c r="PFU63" s="68"/>
      <c r="PFV63" s="69"/>
      <c r="PFW63" s="75"/>
      <c r="PFX63" s="70"/>
      <c r="PFY63" s="70"/>
      <c r="PFZ63" s="71"/>
      <c r="PGA63" s="72"/>
      <c r="PGB63" s="72"/>
      <c r="PGC63" s="73"/>
      <c r="PGD63" s="74"/>
      <c r="PGE63" s="74"/>
      <c r="PGF63" s="75"/>
      <c r="PGG63" s="76"/>
      <c r="PGH63" s="77"/>
      <c r="PGI63" s="78"/>
      <c r="PGJ63" s="71"/>
      <c r="PGK63" s="68"/>
      <c r="PGL63" s="69"/>
      <c r="PGM63" s="75"/>
      <c r="PGN63" s="70"/>
      <c r="PGO63" s="70"/>
      <c r="PGP63" s="71"/>
      <c r="PGQ63" s="72"/>
      <c r="PGR63" s="72"/>
      <c r="PGS63" s="73"/>
      <c r="PGT63" s="74"/>
      <c r="PGU63" s="74"/>
      <c r="PGV63" s="75"/>
      <c r="PGW63" s="76"/>
      <c r="PGX63" s="77"/>
      <c r="PGY63" s="78"/>
      <c r="PGZ63" s="71"/>
      <c r="PHA63" s="68"/>
      <c r="PHB63" s="69"/>
      <c r="PHC63" s="75"/>
      <c r="PHD63" s="70"/>
      <c r="PHE63" s="70"/>
      <c r="PHF63" s="71"/>
      <c r="PHG63" s="72"/>
      <c r="PHH63" s="72"/>
      <c r="PHI63" s="73"/>
      <c r="PHJ63" s="74"/>
      <c r="PHK63" s="74"/>
      <c r="PHL63" s="75"/>
      <c r="PHM63" s="76"/>
      <c r="PHN63" s="77"/>
      <c r="PHO63" s="78"/>
      <c r="PHP63" s="71"/>
      <c r="PHQ63" s="68"/>
      <c r="PHR63" s="69"/>
      <c r="PHS63" s="75"/>
      <c r="PHT63" s="70"/>
      <c r="PHU63" s="70"/>
      <c r="PHV63" s="71"/>
      <c r="PHW63" s="72"/>
      <c r="PHX63" s="72"/>
      <c r="PHY63" s="73"/>
      <c r="PHZ63" s="74"/>
      <c r="PIA63" s="74"/>
      <c r="PIB63" s="75"/>
      <c r="PIC63" s="76"/>
      <c r="PID63" s="77"/>
      <c r="PIE63" s="78"/>
      <c r="PIF63" s="71"/>
      <c r="PIG63" s="68"/>
      <c r="PIH63" s="69"/>
      <c r="PII63" s="75"/>
      <c r="PIJ63" s="70"/>
      <c r="PIK63" s="70"/>
      <c r="PIL63" s="71"/>
      <c r="PIM63" s="72"/>
      <c r="PIN63" s="72"/>
      <c r="PIO63" s="73"/>
      <c r="PIP63" s="74"/>
      <c r="PIQ63" s="74"/>
      <c r="PIR63" s="75"/>
      <c r="PIS63" s="76"/>
      <c r="PIT63" s="77"/>
      <c r="PIU63" s="78"/>
      <c r="PIV63" s="71"/>
      <c r="PIW63" s="68"/>
      <c r="PIX63" s="69"/>
      <c r="PIY63" s="75"/>
      <c r="PIZ63" s="70"/>
      <c r="PJA63" s="70"/>
      <c r="PJB63" s="71"/>
      <c r="PJC63" s="72"/>
      <c r="PJD63" s="72"/>
      <c r="PJE63" s="73"/>
      <c r="PJF63" s="74"/>
      <c r="PJG63" s="74"/>
      <c r="PJH63" s="75"/>
      <c r="PJI63" s="76"/>
      <c r="PJJ63" s="77"/>
      <c r="PJK63" s="78"/>
      <c r="PJL63" s="71"/>
      <c r="PJM63" s="68"/>
      <c r="PJN63" s="69"/>
      <c r="PJO63" s="75"/>
      <c r="PJP63" s="70"/>
      <c r="PJQ63" s="70"/>
      <c r="PJR63" s="71"/>
      <c r="PJS63" s="72"/>
      <c r="PJT63" s="72"/>
      <c r="PJU63" s="73"/>
      <c r="PJV63" s="74"/>
      <c r="PJW63" s="74"/>
      <c r="PJX63" s="75"/>
      <c r="PJY63" s="76"/>
      <c r="PJZ63" s="77"/>
      <c r="PKA63" s="78"/>
      <c r="PKB63" s="71"/>
      <c r="PKC63" s="68"/>
      <c r="PKD63" s="69"/>
      <c r="PKE63" s="75"/>
      <c r="PKF63" s="70"/>
      <c r="PKG63" s="70"/>
      <c r="PKH63" s="71"/>
      <c r="PKI63" s="72"/>
      <c r="PKJ63" s="72"/>
      <c r="PKK63" s="73"/>
      <c r="PKL63" s="74"/>
      <c r="PKM63" s="74"/>
      <c r="PKN63" s="75"/>
      <c r="PKO63" s="76"/>
      <c r="PKP63" s="77"/>
      <c r="PKQ63" s="78"/>
      <c r="PKR63" s="71"/>
      <c r="PKS63" s="68"/>
      <c r="PKT63" s="69"/>
      <c r="PKU63" s="75"/>
      <c r="PKV63" s="70"/>
      <c r="PKW63" s="70"/>
      <c r="PKX63" s="71"/>
      <c r="PKY63" s="72"/>
      <c r="PKZ63" s="72"/>
      <c r="PLA63" s="73"/>
      <c r="PLB63" s="74"/>
      <c r="PLC63" s="74"/>
      <c r="PLD63" s="75"/>
      <c r="PLE63" s="76"/>
      <c r="PLF63" s="77"/>
      <c r="PLG63" s="78"/>
      <c r="PLH63" s="71"/>
      <c r="PLI63" s="68"/>
      <c r="PLJ63" s="69"/>
      <c r="PLK63" s="75"/>
      <c r="PLL63" s="70"/>
      <c r="PLM63" s="70"/>
      <c r="PLN63" s="71"/>
      <c r="PLO63" s="72"/>
      <c r="PLP63" s="72"/>
      <c r="PLQ63" s="73"/>
      <c r="PLR63" s="74"/>
      <c r="PLS63" s="74"/>
      <c r="PLT63" s="75"/>
      <c r="PLU63" s="76"/>
      <c r="PLV63" s="77"/>
      <c r="PLW63" s="78"/>
      <c r="PLX63" s="71"/>
      <c r="PLY63" s="68"/>
      <c r="PLZ63" s="69"/>
      <c r="PMA63" s="75"/>
      <c r="PMB63" s="70"/>
      <c r="PMC63" s="70"/>
      <c r="PMD63" s="71"/>
      <c r="PME63" s="72"/>
      <c r="PMF63" s="72"/>
      <c r="PMG63" s="73"/>
      <c r="PMH63" s="74"/>
      <c r="PMI63" s="74"/>
      <c r="PMJ63" s="75"/>
      <c r="PMK63" s="76"/>
      <c r="PML63" s="77"/>
      <c r="PMM63" s="78"/>
      <c r="PMN63" s="71"/>
      <c r="PMO63" s="68"/>
      <c r="PMP63" s="69"/>
      <c r="PMQ63" s="75"/>
      <c r="PMR63" s="70"/>
      <c r="PMS63" s="70"/>
      <c r="PMT63" s="71"/>
      <c r="PMU63" s="72"/>
      <c r="PMV63" s="72"/>
      <c r="PMW63" s="73"/>
      <c r="PMX63" s="74"/>
      <c r="PMY63" s="74"/>
      <c r="PMZ63" s="75"/>
      <c r="PNA63" s="76"/>
      <c r="PNB63" s="77"/>
      <c r="PNC63" s="78"/>
      <c r="PND63" s="71"/>
      <c r="PNE63" s="68"/>
      <c r="PNF63" s="69"/>
      <c r="PNG63" s="75"/>
      <c r="PNH63" s="70"/>
      <c r="PNI63" s="70"/>
      <c r="PNJ63" s="71"/>
      <c r="PNK63" s="72"/>
      <c r="PNL63" s="72"/>
      <c r="PNM63" s="73"/>
      <c r="PNN63" s="74"/>
      <c r="PNO63" s="74"/>
      <c r="PNP63" s="75"/>
      <c r="PNQ63" s="76"/>
      <c r="PNR63" s="77"/>
      <c r="PNS63" s="78"/>
      <c r="PNT63" s="71"/>
      <c r="PNU63" s="68"/>
      <c r="PNV63" s="69"/>
      <c r="PNW63" s="75"/>
      <c r="PNX63" s="70"/>
      <c r="PNY63" s="70"/>
      <c r="PNZ63" s="71"/>
      <c r="POA63" s="72"/>
      <c r="POB63" s="72"/>
      <c r="POC63" s="73"/>
      <c r="POD63" s="74"/>
      <c r="POE63" s="74"/>
      <c r="POF63" s="75"/>
      <c r="POG63" s="76"/>
      <c r="POH63" s="77"/>
      <c r="POI63" s="78"/>
      <c r="POJ63" s="71"/>
      <c r="POK63" s="68"/>
      <c r="POL63" s="69"/>
      <c r="POM63" s="75"/>
      <c r="PON63" s="70"/>
      <c r="POO63" s="70"/>
      <c r="POP63" s="71"/>
      <c r="POQ63" s="72"/>
      <c r="POR63" s="72"/>
      <c r="POS63" s="73"/>
      <c r="POT63" s="74"/>
      <c r="POU63" s="74"/>
      <c r="POV63" s="75"/>
      <c r="POW63" s="76"/>
      <c r="POX63" s="77"/>
      <c r="POY63" s="78"/>
      <c r="POZ63" s="71"/>
      <c r="PPA63" s="68"/>
      <c r="PPB63" s="69"/>
      <c r="PPC63" s="75"/>
      <c r="PPD63" s="70"/>
      <c r="PPE63" s="70"/>
      <c r="PPF63" s="71"/>
      <c r="PPG63" s="72"/>
      <c r="PPH63" s="72"/>
      <c r="PPI63" s="73"/>
      <c r="PPJ63" s="74"/>
      <c r="PPK63" s="74"/>
      <c r="PPL63" s="75"/>
      <c r="PPM63" s="76"/>
      <c r="PPN63" s="77"/>
      <c r="PPO63" s="78"/>
      <c r="PPP63" s="71"/>
      <c r="PPQ63" s="68"/>
      <c r="PPR63" s="69"/>
      <c r="PPS63" s="75"/>
      <c r="PPT63" s="70"/>
      <c r="PPU63" s="70"/>
      <c r="PPV63" s="71"/>
      <c r="PPW63" s="72"/>
      <c r="PPX63" s="72"/>
      <c r="PPY63" s="73"/>
      <c r="PPZ63" s="74"/>
      <c r="PQA63" s="74"/>
      <c r="PQB63" s="75"/>
      <c r="PQC63" s="76"/>
      <c r="PQD63" s="77"/>
      <c r="PQE63" s="78"/>
      <c r="PQF63" s="71"/>
      <c r="PQG63" s="68"/>
      <c r="PQH63" s="69"/>
      <c r="PQI63" s="75"/>
      <c r="PQJ63" s="70"/>
      <c r="PQK63" s="70"/>
      <c r="PQL63" s="71"/>
      <c r="PQM63" s="72"/>
      <c r="PQN63" s="72"/>
      <c r="PQO63" s="73"/>
      <c r="PQP63" s="74"/>
      <c r="PQQ63" s="74"/>
      <c r="PQR63" s="75"/>
      <c r="PQS63" s="76"/>
      <c r="PQT63" s="77"/>
      <c r="PQU63" s="78"/>
      <c r="PQV63" s="71"/>
      <c r="PQW63" s="68"/>
      <c r="PQX63" s="69"/>
      <c r="PQY63" s="75"/>
      <c r="PQZ63" s="70"/>
      <c r="PRA63" s="70"/>
      <c r="PRB63" s="71"/>
      <c r="PRC63" s="72"/>
      <c r="PRD63" s="72"/>
      <c r="PRE63" s="73"/>
      <c r="PRF63" s="74"/>
      <c r="PRG63" s="74"/>
      <c r="PRH63" s="75"/>
      <c r="PRI63" s="76"/>
      <c r="PRJ63" s="77"/>
      <c r="PRK63" s="78"/>
      <c r="PRL63" s="71"/>
      <c r="PRM63" s="68"/>
      <c r="PRN63" s="69"/>
      <c r="PRO63" s="75"/>
      <c r="PRP63" s="70"/>
      <c r="PRQ63" s="70"/>
      <c r="PRR63" s="71"/>
      <c r="PRS63" s="72"/>
      <c r="PRT63" s="72"/>
      <c r="PRU63" s="73"/>
      <c r="PRV63" s="74"/>
      <c r="PRW63" s="74"/>
      <c r="PRX63" s="75"/>
      <c r="PRY63" s="76"/>
      <c r="PRZ63" s="77"/>
      <c r="PSA63" s="78"/>
      <c r="PSB63" s="71"/>
      <c r="PSC63" s="68"/>
      <c r="PSD63" s="69"/>
      <c r="PSE63" s="75"/>
      <c r="PSF63" s="70"/>
      <c r="PSG63" s="70"/>
      <c r="PSH63" s="71"/>
      <c r="PSI63" s="72"/>
      <c r="PSJ63" s="72"/>
      <c r="PSK63" s="73"/>
      <c r="PSL63" s="74"/>
      <c r="PSM63" s="74"/>
      <c r="PSN63" s="75"/>
      <c r="PSO63" s="76"/>
      <c r="PSP63" s="77"/>
      <c r="PSQ63" s="78"/>
      <c r="PSR63" s="71"/>
      <c r="PSS63" s="68"/>
      <c r="PST63" s="69"/>
      <c r="PSU63" s="75"/>
      <c r="PSV63" s="70"/>
      <c r="PSW63" s="70"/>
      <c r="PSX63" s="71"/>
      <c r="PSY63" s="72"/>
      <c r="PSZ63" s="72"/>
      <c r="PTA63" s="73"/>
      <c r="PTB63" s="74"/>
      <c r="PTC63" s="74"/>
      <c r="PTD63" s="75"/>
      <c r="PTE63" s="76"/>
      <c r="PTF63" s="77"/>
      <c r="PTG63" s="78"/>
      <c r="PTH63" s="71"/>
      <c r="PTI63" s="68"/>
      <c r="PTJ63" s="69"/>
      <c r="PTK63" s="75"/>
      <c r="PTL63" s="70"/>
      <c r="PTM63" s="70"/>
      <c r="PTN63" s="71"/>
      <c r="PTO63" s="72"/>
      <c r="PTP63" s="72"/>
      <c r="PTQ63" s="73"/>
      <c r="PTR63" s="74"/>
      <c r="PTS63" s="74"/>
      <c r="PTT63" s="75"/>
      <c r="PTU63" s="76"/>
      <c r="PTV63" s="77"/>
      <c r="PTW63" s="78"/>
      <c r="PTX63" s="71"/>
      <c r="PTY63" s="68"/>
      <c r="PTZ63" s="69"/>
      <c r="PUA63" s="75"/>
      <c r="PUB63" s="70"/>
      <c r="PUC63" s="70"/>
      <c r="PUD63" s="71"/>
      <c r="PUE63" s="72"/>
      <c r="PUF63" s="72"/>
      <c r="PUG63" s="73"/>
      <c r="PUH63" s="74"/>
      <c r="PUI63" s="74"/>
      <c r="PUJ63" s="75"/>
      <c r="PUK63" s="76"/>
      <c r="PUL63" s="77"/>
      <c r="PUM63" s="78"/>
      <c r="PUN63" s="71"/>
      <c r="PUO63" s="68"/>
      <c r="PUP63" s="69"/>
      <c r="PUQ63" s="75"/>
      <c r="PUR63" s="70"/>
      <c r="PUS63" s="70"/>
      <c r="PUT63" s="71"/>
      <c r="PUU63" s="72"/>
      <c r="PUV63" s="72"/>
      <c r="PUW63" s="73"/>
      <c r="PUX63" s="74"/>
      <c r="PUY63" s="74"/>
      <c r="PUZ63" s="75"/>
      <c r="PVA63" s="76"/>
      <c r="PVB63" s="77"/>
      <c r="PVC63" s="78"/>
      <c r="PVD63" s="71"/>
      <c r="PVE63" s="68"/>
      <c r="PVF63" s="69"/>
      <c r="PVG63" s="75"/>
      <c r="PVH63" s="70"/>
      <c r="PVI63" s="70"/>
      <c r="PVJ63" s="71"/>
      <c r="PVK63" s="72"/>
      <c r="PVL63" s="72"/>
      <c r="PVM63" s="73"/>
      <c r="PVN63" s="74"/>
      <c r="PVO63" s="74"/>
      <c r="PVP63" s="75"/>
      <c r="PVQ63" s="76"/>
      <c r="PVR63" s="77"/>
      <c r="PVS63" s="78"/>
      <c r="PVT63" s="71"/>
      <c r="PVU63" s="68"/>
      <c r="PVV63" s="69"/>
      <c r="PVW63" s="75"/>
      <c r="PVX63" s="70"/>
      <c r="PVY63" s="70"/>
      <c r="PVZ63" s="71"/>
      <c r="PWA63" s="72"/>
      <c r="PWB63" s="72"/>
      <c r="PWC63" s="73"/>
      <c r="PWD63" s="74"/>
      <c r="PWE63" s="74"/>
      <c r="PWF63" s="75"/>
      <c r="PWG63" s="76"/>
      <c r="PWH63" s="77"/>
      <c r="PWI63" s="78"/>
      <c r="PWJ63" s="71"/>
      <c r="PWK63" s="68"/>
      <c r="PWL63" s="69"/>
      <c r="PWM63" s="75"/>
      <c r="PWN63" s="70"/>
      <c r="PWO63" s="70"/>
      <c r="PWP63" s="71"/>
      <c r="PWQ63" s="72"/>
      <c r="PWR63" s="72"/>
      <c r="PWS63" s="73"/>
      <c r="PWT63" s="74"/>
      <c r="PWU63" s="74"/>
      <c r="PWV63" s="75"/>
      <c r="PWW63" s="76"/>
      <c r="PWX63" s="77"/>
      <c r="PWY63" s="78"/>
      <c r="PWZ63" s="71"/>
      <c r="PXA63" s="68"/>
      <c r="PXB63" s="69"/>
      <c r="PXC63" s="75"/>
      <c r="PXD63" s="70"/>
      <c r="PXE63" s="70"/>
      <c r="PXF63" s="71"/>
      <c r="PXG63" s="72"/>
      <c r="PXH63" s="72"/>
      <c r="PXI63" s="73"/>
      <c r="PXJ63" s="74"/>
      <c r="PXK63" s="74"/>
      <c r="PXL63" s="75"/>
      <c r="PXM63" s="76"/>
      <c r="PXN63" s="77"/>
      <c r="PXO63" s="78"/>
      <c r="PXP63" s="71"/>
      <c r="PXQ63" s="68"/>
      <c r="PXR63" s="69"/>
      <c r="PXS63" s="75"/>
      <c r="PXT63" s="70"/>
      <c r="PXU63" s="70"/>
      <c r="PXV63" s="71"/>
      <c r="PXW63" s="72"/>
      <c r="PXX63" s="72"/>
      <c r="PXY63" s="73"/>
      <c r="PXZ63" s="74"/>
      <c r="PYA63" s="74"/>
      <c r="PYB63" s="75"/>
      <c r="PYC63" s="76"/>
      <c r="PYD63" s="77"/>
      <c r="PYE63" s="78"/>
      <c r="PYF63" s="71"/>
      <c r="PYG63" s="68"/>
      <c r="PYH63" s="69"/>
      <c r="PYI63" s="75"/>
      <c r="PYJ63" s="70"/>
      <c r="PYK63" s="70"/>
      <c r="PYL63" s="71"/>
      <c r="PYM63" s="72"/>
      <c r="PYN63" s="72"/>
      <c r="PYO63" s="73"/>
      <c r="PYP63" s="74"/>
      <c r="PYQ63" s="74"/>
      <c r="PYR63" s="75"/>
      <c r="PYS63" s="76"/>
      <c r="PYT63" s="77"/>
      <c r="PYU63" s="78"/>
      <c r="PYV63" s="71"/>
      <c r="PYW63" s="68"/>
      <c r="PYX63" s="69"/>
      <c r="PYY63" s="75"/>
      <c r="PYZ63" s="70"/>
      <c r="PZA63" s="70"/>
      <c r="PZB63" s="71"/>
      <c r="PZC63" s="72"/>
      <c r="PZD63" s="72"/>
      <c r="PZE63" s="73"/>
      <c r="PZF63" s="74"/>
      <c r="PZG63" s="74"/>
      <c r="PZH63" s="75"/>
      <c r="PZI63" s="76"/>
      <c r="PZJ63" s="77"/>
      <c r="PZK63" s="78"/>
      <c r="PZL63" s="71"/>
      <c r="PZM63" s="68"/>
      <c r="PZN63" s="69"/>
      <c r="PZO63" s="75"/>
      <c r="PZP63" s="70"/>
      <c r="PZQ63" s="70"/>
      <c r="PZR63" s="71"/>
      <c r="PZS63" s="72"/>
      <c r="PZT63" s="72"/>
      <c r="PZU63" s="73"/>
      <c r="PZV63" s="74"/>
      <c r="PZW63" s="74"/>
      <c r="PZX63" s="75"/>
      <c r="PZY63" s="76"/>
      <c r="PZZ63" s="77"/>
      <c r="QAA63" s="78"/>
      <c r="QAB63" s="71"/>
      <c r="QAC63" s="68"/>
      <c r="QAD63" s="69"/>
      <c r="QAE63" s="75"/>
      <c r="QAF63" s="70"/>
      <c r="QAG63" s="70"/>
      <c r="QAH63" s="71"/>
      <c r="QAI63" s="72"/>
      <c r="QAJ63" s="72"/>
      <c r="QAK63" s="73"/>
      <c r="QAL63" s="74"/>
      <c r="QAM63" s="74"/>
      <c r="QAN63" s="75"/>
      <c r="QAO63" s="76"/>
      <c r="QAP63" s="77"/>
      <c r="QAQ63" s="78"/>
      <c r="QAR63" s="71"/>
      <c r="QAS63" s="68"/>
      <c r="QAT63" s="69"/>
      <c r="QAU63" s="75"/>
      <c r="QAV63" s="70"/>
      <c r="QAW63" s="70"/>
      <c r="QAX63" s="71"/>
      <c r="QAY63" s="72"/>
      <c r="QAZ63" s="72"/>
      <c r="QBA63" s="73"/>
      <c r="QBB63" s="74"/>
      <c r="QBC63" s="74"/>
      <c r="QBD63" s="75"/>
      <c r="QBE63" s="76"/>
      <c r="QBF63" s="77"/>
      <c r="QBG63" s="78"/>
      <c r="QBH63" s="71"/>
      <c r="QBI63" s="68"/>
      <c r="QBJ63" s="69"/>
      <c r="QBK63" s="75"/>
      <c r="QBL63" s="70"/>
      <c r="QBM63" s="70"/>
      <c r="QBN63" s="71"/>
      <c r="QBO63" s="72"/>
      <c r="QBP63" s="72"/>
      <c r="QBQ63" s="73"/>
      <c r="QBR63" s="74"/>
      <c r="QBS63" s="74"/>
      <c r="QBT63" s="75"/>
      <c r="QBU63" s="76"/>
      <c r="QBV63" s="77"/>
      <c r="QBW63" s="78"/>
      <c r="QBX63" s="71"/>
      <c r="QBY63" s="68"/>
      <c r="QBZ63" s="69"/>
      <c r="QCA63" s="75"/>
      <c r="QCB63" s="70"/>
      <c r="QCC63" s="70"/>
      <c r="QCD63" s="71"/>
      <c r="QCE63" s="72"/>
      <c r="QCF63" s="72"/>
      <c r="QCG63" s="73"/>
      <c r="QCH63" s="74"/>
      <c r="QCI63" s="74"/>
      <c r="QCJ63" s="75"/>
      <c r="QCK63" s="76"/>
      <c r="QCL63" s="77"/>
      <c r="QCM63" s="78"/>
      <c r="QCN63" s="71"/>
      <c r="QCO63" s="68"/>
      <c r="QCP63" s="69"/>
      <c r="QCQ63" s="75"/>
      <c r="QCR63" s="70"/>
      <c r="QCS63" s="70"/>
      <c r="QCT63" s="71"/>
      <c r="QCU63" s="72"/>
      <c r="QCV63" s="72"/>
      <c r="QCW63" s="73"/>
      <c r="QCX63" s="74"/>
      <c r="QCY63" s="74"/>
      <c r="QCZ63" s="75"/>
      <c r="QDA63" s="76"/>
      <c r="QDB63" s="77"/>
      <c r="QDC63" s="78"/>
      <c r="QDD63" s="71"/>
      <c r="QDE63" s="68"/>
      <c r="QDF63" s="69"/>
      <c r="QDG63" s="75"/>
      <c r="QDH63" s="70"/>
      <c r="QDI63" s="70"/>
      <c r="QDJ63" s="71"/>
      <c r="QDK63" s="72"/>
      <c r="QDL63" s="72"/>
      <c r="QDM63" s="73"/>
      <c r="QDN63" s="74"/>
      <c r="QDO63" s="74"/>
      <c r="QDP63" s="75"/>
      <c r="QDQ63" s="76"/>
      <c r="QDR63" s="77"/>
      <c r="QDS63" s="78"/>
      <c r="QDT63" s="71"/>
      <c r="QDU63" s="68"/>
      <c r="QDV63" s="69"/>
      <c r="QDW63" s="75"/>
      <c r="QDX63" s="70"/>
      <c r="QDY63" s="70"/>
      <c r="QDZ63" s="71"/>
      <c r="QEA63" s="72"/>
      <c r="QEB63" s="72"/>
      <c r="QEC63" s="73"/>
      <c r="QED63" s="74"/>
      <c r="QEE63" s="74"/>
      <c r="QEF63" s="75"/>
      <c r="QEG63" s="76"/>
      <c r="QEH63" s="77"/>
      <c r="QEI63" s="78"/>
      <c r="QEJ63" s="71"/>
      <c r="QEK63" s="68"/>
      <c r="QEL63" s="69"/>
      <c r="QEM63" s="75"/>
      <c r="QEN63" s="70"/>
      <c r="QEO63" s="70"/>
      <c r="QEP63" s="71"/>
      <c r="QEQ63" s="72"/>
      <c r="QER63" s="72"/>
      <c r="QES63" s="73"/>
      <c r="QET63" s="74"/>
      <c r="QEU63" s="74"/>
      <c r="QEV63" s="75"/>
      <c r="QEW63" s="76"/>
      <c r="QEX63" s="77"/>
      <c r="QEY63" s="78"/>
      <c r="QEZ63" s="71"/>
      <c r="QFA63" s="68"/>
      <c r="QFB63" s="69"/>
      <c r="QFC63" s="75"/>
      <c r="QFD63" s="70"/>
      <c r="QFE63" s="70"/>
      <c r="QFF63" s="71"/>
      <c r="QFG63" s="72"/>
      <c r="QFH63" s="72"/>
      <c r="QFI63" s="73"/>
      <c r="QFJ63" s="74"/>
      <c r="QFK63" s="74"/>
      <c r="QFL63" s="75"/>
      <c r="QFM63" s="76"/>
      <c r="QFN63" s="77"/>
      <c r="QFO63" s="78"/>
      <c r="QFP63" s="71"/>
      <c r="QFQ63" s="68"/>
      <c r="QFR63" s="69"/>
      <c r="QFS63" s="75"/>
      <c r="QFT63" s="70"/>
      <c r="QFU63" s="70"/>
      <c r="QFV63" s="71"/>
      <c r="QFW63" s="72"/>
      <c r="QFX63" s="72"/>
      <c r="QFY63" s="73"/>
      <c r="QFZ63" s="74"/>
      <c r="QGA63" s="74"/>
      <c r="QGB63" s="75"/>
      <c r="QGC63" s="76"/>
      <c r="QGD63" s="77"/>
      <c r="QGE63" s="78"/>
      <c r="QGF63" s="71"/>
      <c r="QGG63" s="68"/>
      <c r="QGH63" s="69"/>
      <c r="QGI63" s="75"/>
      <c r="QGJ63" s="70"/>
      <c r="QGK63" s="70"/>
      <c r="QGL63" s="71"/>
      <c r="QGM63" s="72"/>
      <c r="QGN63" s="72"/>
      <c r="QGO63" s="73"/>
      <c r="QGP63" s="74"/>
      <c r="QGQ63" s="74"/>
      <c r="QGR63" s="75"/>
      <c r="QGS63" s="76"/>
      <c r="QGT63" s="77"/>
      <c r="QGU63" s="78"/>
      <c r="QGV63" s="71"/>
      <c r="QGW63" s="68"/>
      <c r="QGX63" s="69"/>
      <c r="QGY63" s="75"/>
      <c r="QGZ63" s="70"/>
      <c r="QHA63" s="70"/>
      <c r="QHB63" s="71"/>
      <c r="QHC63" s="72"/>
      <c r="QHD63" s="72"/>
      <c r="QHE63" s="73"/>
      <c r="QHF63" s="74"/>
      <c r="QHG63" s="74"/>
      <c r="QHH63" s="75"/>
      <c r="QHI63" s="76"/>
      <c r="QHJ63" s="77"/>
      <c r="QHK63" s="78"/>
      <c r="QHL63" s="71"/>
      <c r="QHM63" s="68"/>
      <c r="QHN63" s="69"/>
      <c r="QHO63" s="75"/>
      <c r="QHP63" s="70"/>
      <c r="QHQ63" s="70"/>
      <c r="QHR63" s="71"/>
      <c r="QHS63" s="72"/>
      <c r="QHT63" s="72"/>
      <c r="QHU63" s="73"/>
      <c r="QHV63" s="74"/>
      <c r="QHW63" s="74"/>
      <c r="QHX63" s="75"/>
      <c r="QHY63" s="76"/>
      <c r="QHZ63" s="77"/>
      <c r="QIA63" s="78"/>
      <c r="QIB63" s="71"/>
      <c r="QIC63" s="68"/>
      <c r="QID63" s="69"/>
      <c r="QIE63" s="75"/>
      <c r="QIF63" s="70"/>
      <c r="QIG63" s="70"/>
      <c r="QIH63" s="71"/>
      <c r="QII63" s="72"/>
      <c r="QIJ63" s="72"/>
      <c r="QIK63" s="73"/>
      <c r="QIL63" s="74"/>
      <c r="QIM63" s="74"/>
      <c r="QIN63" s="75"/>
      <c r="QIO63" s="76"/>
      <c r="QIP63" s="77"/>
      <c r="QIQ63" s="78"/>
      <c r="QIR63" s="71"/>
      <c r="QIS63" s="68"/>
      <c r="QIT63" s="69"/>
      <c r="QIU63" s="75"/>
      <c r="QIV63" s="70"/>
      <c r="QIW63" s="70"/>
      <c r="QIX63" s="71"/>
      <c r="QIY63" s="72"/>
      <c r="QIZ63" s="72"/>
      <c r="QJA63" s="73"/>
      <c r="QJB63" s="74"/>
      <c r="QJC63" s="74"/>
      <c r="QJD63" s="75"/>
      <c r="QJE63" s="76"/>
      <c r="QJF63" s="77"/>
      <c r="QJG63" s="78"/>
      <c r="QJH63" s="71"/>
      <c r="QJI63" s="68"/>
      <c r="QJJ63" s="69"/>
      <c r="QJK63" s="75"/>
      <c r="QJL63" s="70"/>
      <c r="QJM63" s="70"/>
      <c r="QJN63" s="71"/>
      <c r="QJO63" s="72"/>
      <c r="QJP63" s="72"/>
      <c r="QJQ63" s="73"/>
      <c r="QJR63" s="74"/>
      <c r="QJS63" s="74"/>
      <c r="QJT63" s="75"/>
      <c r="QJU63" s="76"/>
      <c r="QJV63" s="77"/>
      <c r="QJW63" s="78"/>
      <c r="QJX63" s="71"/>
      <c r="QJY63" s="68"/>
      <c r="QJZ63" s="69"/>
      <c r="QKA63" s="75"/>
      <c r="QKB63" s="70"/>
      <c r="QKC63" s="70"/>
      <c r="QKD63" s="71"/>
      <c r="QKE63" s="72"/>
      <c r="QKF63" s="72"/>
      <c r="QKG63" s="73"/>
      <c r="QKH63" s="74"/>
      <c r="QKI63" s="74"/>
      <c r="QKJ63" s="75"/>
      <c r="QKK63" s="76"/>
      <c r="QKL63" s="77"/>
      <c r="QKM63" s="78"/>
      <c r="QKN63" s="71"/>
      <c r="QKO63" s="68"/>
      <c r="QKP63" s="69"/>
      <c r="QKQ63" s="75"/>
      <c r="QKR63" s="70"/>
      <c r="QKS63" s="70"/>
      <c r="QKT63" s="71"/>
      <c r="QKU63" s="72"/>
      <c r="QKV63" s="72"/>
      <c r="QKW63" s="73"/>
      <c r="QKX63" s="74"/>
      <c r="QKY63" s="74"/>
      <c r="QKZ63" s="75"/>
      <c r="QLA63" s="76"/>
      <c r="QLB63" s="77"/>
      <c r="QLC63" s="78"/>
      <c r="QLD63" s="71"/>
      <c r="QLE63" s="68"/>
      <c r="QLF63" s="69"/>
      <c r="QLG63" s="75"/>
      <c r="QLH63" s="70"/>
      <c r="QLI63" s="70"/>
      <c r="QLJ63" s="71"/>
      <c r="QLK63" s="72"/>
      <c r="QLL63" s="72"/>
      <c r="QLM63" s="73"/>
      <c r="QLN63" s="74"/>
      <c r="QLO63" s="74"/>
      <c r="QLP63" s="75"/>
      <c r="QLQ63" s="76"/>
      <c r="QLR63" s="77"/>
      <c r="QLS63" s="78"/>
      <c r="QLT63" s="71"/>
      <c r="QLU63" s="68"/>
      <c r="QLV63" s="69"/>
      <c r="QLW63" s="75"/>
      <c r="QLX63" s="70"/>
      <c r="QLY63" s="70"/>
      <c r="QLZ63" s="71"/>
      <c r="QMA63" s="72"/>
      <c r="QMB63" s="72"/>
      <c r="QMC63" s="73"/>
      <c r="QMD63" s="74"/>
      <c r="QME63" s="74"/>
      <c r="QMF63" s="75"/>
      <c r="QMG63" s="76"/>
      <c r="QMH63" s="77"/>
      <c r="QMI63" s="78"/>
      <c r="QMJ63" s="71"/>
      <c r="QMK63" s="68"/>
      <c r="QML63" s="69"/>
      <c r="QMM63" s="75"/>
      <c r="QMN63" s="70"/>
      <c r="QMO63" s="70"/>
      <c r="QMP63" s="71"/>
      <c r="QMQ63" s="72"/>
      <c r="QMR63" s="72"/>
      <c r="QMS63" s="73"/>
      <c r="QMT63" s="74"/>
      <c r="QMU63" s="74"/>
      <c r="QMV63" s="75"/>
      <c r="QMW63" s="76"/>
      <c r="QMX63" s="77"/>
      <c r="QMY63" s="78"/>
      <c r="QMZ63" s="71"/>
      <c r="QNA63" s="68"/>
      <c r="QNB63" s="69"/>
      <c r="QNC63" s="75"/>
      <c r="QND63" s="70"/>
      <c r="QNE63" s="70"/>
      <c r="QNF63" s="71"/>
      <c r="QNG63" s="72"/>
      <c r="QNH63" s="72"/>
      <c r="QNI63" s="73"/>
      <c r="QNJ63" s="74"/>
      <c r="QNK63" s="74"/>
      <c r="QNL63" s="75"/>
      <c r="QNM63" s="76"/>
      <c r="QNN63" s="77"/>
      <c r="QNO63" s="78"/>
      <c r="QNP63" s="71"/>
      <c r="QNQ63" s="68"/>
      <c r="QNR63" s="69"/>
      <c r="QNS63" s="75"/>
      <c r="QNT63" s="70"/>
      <c r="QNU63" s="70"/>
      <c r="QNV63" s="71"/>
      <c r="QNW63" s="72"/>
      <c r="QNX63" s="72"/>
      <c r="QNY63" s="73"/>
      <c r="QNZ63" s="74"/>
      <c r="QOA63" s="74"/>
      <c r="QOB63" s="75"/>
      <c r="QOC63" s="76"/>
      <c r="QOD63" s="77"/>
      <c r="QOE63" s="78"/>
      <c r="QOF63" s="71"/>
      <c r="QOG63" s="68"/>
      <c r="QOH63" s="69"/>
      <c r="QOI63" s="75"/>
      <c r="QOJ63" s="70"/>
      <c r="QOK63" s="70"/>
      <c r="QOL63" s="71"/>
      <c r="QOM63" s="72"/>
      <c r="QON63" s="72"/>
      <c r="QOO63" s="73"/>
      <c r="QOP63" s="74"/>
      <c r="QOQ63" s="74"/>
      <c r="QOR63" s="75"/>
      <c r="QOS63" s="76"/>
      <c r="QOT63" s="77"/>
      <c r="QOU63" s="78"/>
      <c r="QOV63" s="71"/>
      <c r="QOW63" s="68"/>
      <c r="QOX63" s="69"/>
      <c r="QOY63" s="75"/>
      <c r="QOZ63" s="70"/>
      <c r="QPA63" s="70"/>
      <c r="QPB63" s="71"/>
      <c r="QPC63" s="72"/>
      <c r="QPD63" s="72"/>
      <c r="QPE63" s="73"/>
      <c r="QPF63" s="74"/>
      <c r="QPG63" s="74"/>
      <c r="QPH63" s="75"/>
      <c r="QPI63" s="76"/>
      <c r="QPJ63" s="77"/>
      <c r="QPK63" s="78"/>
      <c r="QPL63" s="71"/>
      <c r="QPM63" s="68"/>
      <c r="QPN63" s="69"/>
      <c r="QPO63" s="75"/>
      <c r="QPP63" s="70"/>
      <c r="QPQ63" s="70"/>
      <c r="QPR63" s="71"/>
      <c r="QPS63" s="72"/>
      <c r="QPT63" s="72"/>
      <c r="QPU63" s="73"/>
      <c r="QPV63" s="74"/>
      <c r="QPW63" s="74"/>
      <c r="QPX63" s="75"/>
      <c r="QPY63" s="76"/>
      <c r="QPZ63" s="77"/>
      <c r="QQA63" s="78"/>
      <c r="QQB63" s="71"/>
      <c r="QQC63" s="68"/>
      <c r="QQD63" s="69"/>
      <c r="QQE63" s="75"/>
      <c r="QQF63" s="70"/>
      <c r="QQG63" s="70"/>
      <c r="QQH63" s="71"/>
      <c r="QQI63" s="72"/>
      <c r="QQJ63" s="72"/>
      <c r="QQK63" s="73"/>
      <c r="QQL63" s="74"/>
      <c r="QQM63" s="74"/>
      <c r="QQN63" s="75"/>
      <c r="QQO63" s="76"/>
      <c r="QQP63" s="77"/>
      <c r="QQQ63" s="78"/>
      <c r="QQR63" s="71"/>
      <c r="QQS63" s="68"/>
      <c r="QQT63" s="69"/>
      <c r="QQU63" s="75"/>
      <c r="QQV63" s="70"/>
      <c r="QQW63" s="70"/>
      <c r="QQX63" s="71"/>
      <c r="QQY63" s="72"/>
      <c r="QQZ63" s="72"/>
      <c r="QRA63" s="73"/>
      <c r="QRB63" s="74"/>
      <c r="QRC63" s="74"/>
      <c r="QRD63" s="75"/>
      <c r="QRE63" s="76"/>
      <c r="QRF63" s="77"/>
      <c r="QRG63" s="78"/>
      <c r="QRH63" s="71"/>
      <c r="QRI63" s="68"/>
      <c r="QRJ63" s="69"/>
      <c r="QRK63" s="75"/>
      <c r="QRL63" s="70"/>
      <c r="QRM63" s="70"/>
      <c r="QRN63" s="71"/>
      <c r="QRO63" s="72"/>
      <c r="QRP63" s="72"/>
      <c r="QRQ63" s="73"/>
      <c r="QRR63" s="74"/>
      <c r="QRS63" s="74"/>
      <c r="QRT63" s="75"/>
      <c r="QRU63" s="76"/>
      <c r="QRV63" s="77"/>
      <c r="QRW63" s="78"/>
      <c r="QRX63" s="71"/>
      <c r="QRY63" s="68"/>
      <c r="QRZ63" s="69"/>
      <c r="QSA63" s="75"/>
      <c r="QSB63" s="70"/>
      <c r="QSC63" s="70"/>
      <c r="QSD63" s="71"/>
      <c r="QSE63" s="72"/>
      <c r="QSF63" s="72"/>
      <c r="QSG63" s="73"/>
      <c r="QSH63" s="74"/>
      <c r="QSI63" s="74"/>
      <c r="QSJ63" s="75"/>
      <c r="QSK63" s="76"/>
      <c r="QSL63" s="77"/>
      <c r="QSM63" s="78"/>
      <c r="QSN63" s="71"/>
      <c r="QSO63" s="68"/>
      <c r="QSP63" s="69"/>
      <c r="QSQ63" s="75"/>
      <c r="QSR63" s="70"/>
      <c r="QSS63" s="70"/>
      <c r="QST63" s="71"/>
      <c r="QSU63" s="72"/>
      <c r="QSV63" s="72"/>
      <c r="QSW63" s="73"/>
      <c r="QSX63" s="74"/>
      <c r="QSY63" s="74"/>
      <c r="QSZ63" s="75"/>
      <c r="QTA63" s="76"/>
      <c r="QTB63" s="77"/>
      <c r="QTC63" s="78"/>
      <c r="QTD63" s="71"/>
      <c r="QTE63" s="68"/>
      <c r="QTF63" s="69"/>
      <c r="QTG63" s="75"/>
      <c r="QTH63" s="70"/>
      <c r="QTI63" s="70"/>
      <c r="QTJ63" s="71"/>
      <c r="QTK63" s="72"/>
      <c r="QTL63" s="72"/>
      <c r="QTM63" s="73"/>
      <c r="QTN63" s="74"/>
      <c r="QTO63" s="74"/>
      <c r="QTP63" s="75"/>
      <c r="QTQ63" s="76"/>
      <c r="QTR63" s="77"/>
      <c r="QTS63" s="78"/>
      <c r="QTT63" s="71"/>
      <c r="QTU63" s="68"/>
      <c r="QTV63" s="69"/>
      <c r="QTW63" s="75"/>
      <c r="QTX63" s="70"/>
      <c r="QTY63" s="70"/>
      <c r="QTZ63" s="71"/>
      <c r="QUA63" s="72"/>
      <c r="QUB63" s="72"/>
      <c r="QUC63" s="73"/>
      <c r="QUD63" s="74"/>
      <c r="QUE63" s="74"/>
      <c r="QUF63" s="75"/>
      <c r="QUG63" s="76"/>
      <c r="QUH63" s="77"/>
      <c r="QUI63" s="78"/>
      <c r="QUJ63" s="71"/>
      <c r="QUK63" s="68"/>
      <c r="QUL63" s="69"/>
      <c r="QUM63" s="75"/>
      <c r="QUN63" s="70"/>
      <c r="QUO63" s="70"/>
      <c r="QUP63" s="71"/>
      <c r="QUQ63" s="72"/>
      <c r="QUR63" s="72"/>
      <c r="QUS63" s="73"/>
      <c r="QUT63" s="74"/>
      <c r="QUU63" s="74"/>
      <c r="QUV63" s="75"/>
      <c r="QUW63" s="76"/>
      <c r="QUX63" s="77"/>
      <c r="QUY63" s="78"/>
      <c r="QUZ63" s="71"/>
      <c r="QVA63" s="68"/>
      <c r="QVB63" s="69"/>
      <c r="QVC63" s="75"/>
      <c r="QVD63" s="70"/>
      <c r="QVE63" s="70"/>
      <c r="QVF63" s="71"/>
      <c r="QVG63" s="72"/>
      <c r="QVH63" s="72"/>
      <c r="QVI63" s="73"/>
      <c r="QVJ63" s="74"/>
      <c r="QVK63" s="74"/>
      <c r="QVL63" s="75"/>
      <c r="QVM63" s="76"/>
      <c r="QVN63" s="77"/>
      <c r="QVO63" s="78"/>
      <c r="QVP63" s="71"/>
      <c r="QVQ63" s="68"/>
      <c r="QVR63" s="69"/>
      <c r="QVS63" s="75"/>
      <c r="QVT63" s="70"/>
      <c r="QVU63" s="70"/>
      <c r="QVV63" s="71"/>
      <c r="QVW63" s="72"/>
      <c r="QVX63" s="72"/>
      <c r="QVY63" s="73"/>
      <c r="QVZ63" s="74"/>
      <c r="QWA63" s="74"/>
      <c r="QWB63" s="75"/>
      <c r="QWC63" s="76"/>
      <c r="QWD63" s="77"/>
      <c r="QWE63" s="78"/>
      <c r="QWF63" s="71"/>
      <c r="QWG63" s="68"/>
      <c r="QWH63" s="69"/>
      <c r="QWI63" s="75"/>
      <c r="QWJ63" s="70"/>
      <c r="QWK63" s="70"/>
      <c r="QWL63" s="71"/>
      <c r="QWM63" s="72"/>
      <c r="QWN63" s="72"/>
      <c r="QWO63" s="73"/>
      <c r="QWP63" s="74"/>
      <c r="QWQ63" s="74"/>
      <c r="QWR63" s="75"/>
      <c r="QWS63" s="76"/>
      <c r="QWT63" s="77"/>
      <c r="QWU63" s="78"/>
      <c r="QWV63" s="71"/>
      <c r="QWW63" s="68"/>
      <c r="QWX63" s="69"/>
      <c r="QWY63" s="75"/>
      <c r="QWZ63" s="70"/>
      <c r="QXA63" s="70"/>
      <c r="QXB63" s="71"/>
      <c r="QXC63" s="72"/>
      <c r="QXD63" s="72"/>
      <c r="QXE63" s="73"/>
      <c r="QXF63" s="74"/>
      <c r="QXG63" s="74"/>
      <c r="QXH63" s="75"/>
      <c r="QXI63" s="76"/>
      <c r="QXJ63" s="77"/>
      <c r="QXK63" s="78"/>
      <c r="QXL63" s="71"/>
      <c r="QXM63" s="68"/>
      <c r="QXN63" s="69"/>
      <c r="QXO63" s="75"/>
      <c r="QXP63" s="70"/>
      <c r="QXQ63" s="70"/>
      <c r="QXR63" s="71"/>
      <c r="QXS63" s="72"/>
      <c r="QXT63" s="72"/>
      <c r="QXU63" s="73"/>
      <c r="QXV63" s="74"/>
      <c r="QXW63" s="74"/>
      <c r="QXX63" s="75"/>
      <c r="QXY63" s="76"/>
      <c r="QXZ63" s="77"/>
      <c r="QYA63" s="78"/>
      <c r="QYB63" s="71"/>
      <c r="QYC63" s="68"/>
      <c r="QYD63" s="69"/>
      <c r="QYE63" s="75"/>
      <c r="QYF63" s="70"/>
      <c r="QYG63" s="70"/>
      <c r="QYH63" s="71"/>
      <c r="QYI63" s="72"/>
      <c r="QYJ63" s="72"/>
      <c r="QYK63" s="73"/>
      <c r="QYL63" s="74"/>
      <c r="QYM63" s="74"/>
      <c r="QYN63" s="75"/>
      <c r="QYO63" s="76"/>
      <c r="QYP63" s="77"/>
      <c r="QYQ63" s="78"/>
      <c r="QYR63" s="71"/>
      <c r="QYS63" s="68"/>
      <c r="QYT63" s="69"/>
      <c r="QYU63" s="75"/>
      <c r="QYV63" s="70"/>
      <c r="QYW63" s="70"/>
      <c r="QYX63" s="71"/>
      <c r="QYY63" s="72"/>
      <c r="QYZ63" s="72"/>
      <c r="QZA63" s="73"/>
      <c r="QZB63" s="74"/>
      <c r="QZC63" s="74"/>
      <c r="QZD63" s="75"/>
      <c r="QZE63" s="76"/>
      <c r="QZF63" s="77"/>
      <c r="QZG63" s="78"/>
      <c r="QZH63" s="71"/>
      <c r="QZI63" s="68"/>
      <c r="QZJ63" s="69"/>
      <c r="QZK63" s="75"/>
      <c r="QZL63" s="70"/>
      <c r="QZM63" s="70"/>
      <c r="QZN63" s="71"/>
      <c r="QZO63" s="72"/>
      <c r="QZP63" s="72"/>
      <c r="QZQ63" s="73"/>
      <c r="QZR63" s="74"/>
      <c r="QZS63" s="74"/>
      <c r="QZT63" s="75"/>
      <c r="QZU63" s="76"/>
      <c r="QZV63" s="77"/>
      <c r="QZW63" s="78"/>
      <c r="QZX63" s="71"/>
      <c r="QZY63" s="68"/>
      <c r="QZZ63" s="69"/>
      <c r="RAA63" s="75"/>
      <c r="RAB63" s="70"/>
      <c r="RAC63" s="70"/>
      <c r="RAD63" s="71"/>
      <c r="RAE63" s="72"/>
      <c r="RAF63" s="72"/>
      <c r="RAG63" s="73"/>
      <c r="RAH63" s="74"/>
      <c r="RAI63" s="74"/>
      <c r="RAJ63" s="75"/>
      <c r="RAK63" s="76"/>
      <c r="RAL63" s="77"/>
      <c r="RAM63" s="78"/>
      <c r="RAN63" s="71"/>
      <c r="RAO63" s="68"/>
      <c r="RAP63" s="69"/>
      <c r="RAQ63" s="75"/>
      <c r="RAR63" s="70"/>
      <c r="RAS63" s="70"/>
      <c r="RAT63" s="71"/>
      <c r="RAU63" s="72"/>
      <c r="RAV63" s="72"/>
      <c r="RAW63" s="73"/>
      <c r="RAX63" s="74"/>
      <c r="RAY63" s="74"/>
      <c r="RAZ63" s="75"/>
      <c r="RBA63" s="76"/>
      <c r="RBB63" s="77"/>
      <c r="RBC63" s="78"/>
      <c r="RBD63" s="71"/>
      <c r="RBE63" s="68"/>
      <c r="RBF63" s="69"/>
      <c r="RBG63" s="75"/>
      <c r="RBH63" s="70"/>
      <c r="RBI63" s="70"/>
      <c r="RBJ63" s="71"/>
      <c r="RBK63" s="72"/>
      <c r="RBL63" s="72"/>
      <c r="RBM63" s="73"/>
      <c r="RBN63" s="74"/>
      <c r="RBO63" s="74"/>
      <c r="RBP63" s="75"/>
      <c r="RBQ63" s="76"/>
      <c r="RBR63" s="77"/>
      <c r="RBS63" s="78"/>
      <c r="RBT63" s="71"/>
      <c r="RBU63" s="68"/>
      <c r="RBV63" s="69"/>
      <c r="RBW63" s="75"/>
      <c r="RBX63" s="70"/>
      <c r="RBY63" s="70"/>
      <c r="RBZ63" s="71"/>
      <c r="RCA63" s="72"/>
      <c r="RCB63" s="72"/>
      <c r="RCC63" s="73"/>
      <c r="RCD63" s="74"/>
      <c r="RCE63" s="74"/>
      <c r="RCF63" s="75"/>
      <c r="RCG63" s="76"/>
      <c r="RCH63" s="77"/>
      <c r="RCI63" s="78"/>
      <c r="RCJ63" s="71"/>
      <c r="RCK63" s="68"/>
      <c r="RCL63" s="69"/>
      <c r="RCM63" s="75"/>
      <c r="RCN63" s="70"/>
      <c r="RCO63" s="70"/>
      <c r="RCP63" s="71"/>
      <c r="RCQ63" s="72"/>
      <c r="RCR63" s="72"/>
      <c r="RCS63" s="73"/>
      <c r="RCT63" s="74"/>
      <c r="RCU63" s="74"/>
      <c r="RCV63" s="75"/>
      <c r="RCW63" s="76"/>
      <c r="RCX63" s="77"/>
      <c r="RCY63" s="78"/>
      <c r="RCZ63" s="71"/>
      <c r="RDA63" s="68"/>
      <c r="RDB63" s="69"/>
      <c r="RDC63" s="75"/>
      <c r="RDD63" s="70"/>
      <c r="RDE63" s="70"/>
      <c r="RDF63" s="71"/>
      <c r="RDG63" s="72"/>
      <c r="RDH63" s="72"/>
      <c r="RDI63" s="73"/>
      <c r="RDJ63" s="74"/>
      <c r="RDK63" s="74"/>
      <c r="RDL63" s="75"/>
      <c r="RDM63" s="76"/>
      <c r="RDN63" s="77"/>
      <c r="RDO63" s="78"/>
      <c r="RDP63" s="71"/>
      <c r="RDQ63" s="68"/>
      <c r="RDR63" s="69"/>
      <c r="RDS63" s="75"/>
      <c r="RDT63" s="70"/>
      <c r="RDU63" s="70"/>
      <c r="RDV63" s="71"/>
      <c r="RDW63" s="72"/>
      <c r="RDX63" s="72"/>
      <c r="RDY63" s="73"/>
      <c r="RDZ63" s="74"/>
      <c r="REA63" s="74"/>
      <c r="REB63" s="75"/>
      <c r="REC63" s="76"/>
      <c r="RED63" s="77"/>
      <c r="REE63" s="78"/>
      <c r="REF63" s="71"/>
      <c r="REG63" s="68"/>
      <c r="REH63" s="69"/>
      <c r="REI63" s="75"/>
      <c r="REJ63" s="70"/>
      <c r="REK63" s="70"/>
      <c r="REL63" s="71"/>
      <c r="REM63" s="72"/>
      <c r="REN63" s="72"/>
      <c r="REO63" s="73"/>
      <c r="REP63" s="74"/>
      <c r="REQ63" s="74"/>
      <c r="RER63" s="75"/>
      <c r="RES63" s="76"/>
      <c r="RET63" s="77"/>
      <c r="REU63" s="78"/>
      <c r="REV63" s="71"/>
      <c r="REW63" s="68"/>
      <c r="REX63" s="69"/>
      <c r="REY63" s="75"/>
      <c r="REZ63" s="70"/>
      <c r="RFA63" s="70"/>
      <c r="RFB63" s="71"/>
      <c r="RFC63" s="72"/>
      <c r="RFD63" s="72"/>
      <c r="RFE63" s="73"/>
      <c r="RFF63" s="74"/>
      <c r="RFG63" s="74"/>
      <c r="RFH63" s="75"/>
      <c r="RFI63" s="76"/>
      <c r="RFJ63" s="77"/>
      <c r="RFK63" s="78"/>
      <c r="RFL63" s="71"/>
      <c r="RFM63" s="68"/>
      <c r="RFN63" s="69"/>
      <c r="RFO63" s="75"/>
      <c r="RFP63" s="70"/>
      <c r="RFQ63" s="70"/>
      <c r="RFR63" s="71"/>
      <c r="RFS63" s="72"/>
      <c r="RFT63" s="72"/>
      <c r="RFU63" s="73"/>
      <c r="RFV63" s="74"/>
      <c r="RFW63" s="74"/>
      <c r="RFX63" s="75"/>
      <c r="RFY63" s="76"/>
      <c r="RFZ63" s="77"/>
      <c r="RGA63" s="78"/>
      <c r="RGB63" s="71"/>
      <c r="RGC63" s="68"/>
      <c r="RGD63" s="69"/>
      <c r="RGE63" s="75"/>
      <c r="RGF63" s="70"/>
      <c r="RGG63" s="70"/>
      <c r="RGH63" s="71"/>
      <c r="RGI63" s="72"/>
      <c r="RGJ63" s="72"/>
      <c r="RGK63" s="73"/>
      <c r="RGL63" s="74"/>
      <c r="RGM63" s="74"/>
      <c r="RGN63" s="75"/>
      <c r="RGO63" s="76"/>
      <c r="RGP63" s="77"/>
      <c r="RGQ63" s="78"/>
      <c r="RGR63" s="71"/>
      <c r="RGS63" s="68"/>
      <c r="RGT63" s="69"/>
      <c r="RGU63" s="75"/>
      <c r="RGV63" s="70"/>
      <c r="RGW63" s="70"/>
      <c r="RGX63" s="71"/>
      <c r="RGY63" s="72"/>
      <c r="RGZ63" s="72"/>
      <c r="RHA63" s="73"/>
      <c r="RHB63" s="74"/>
      <c r="RHC63" s="74"/>
      <c r="RHD63" s="75"/>
      <c r="RHE63" s="76"/>
      <c r="RHF63" s="77"/>
      <c r="RHG63" s="78"/>
      <c r="RHH63" s="71"/>
      <c r="RHI63" s="68"/>
      <c r="RHJ63" s="69"/>
      <c r="RHK63" s="75"/>
      <c r="RHL63" s="70"/>
      <c r="RHM63" s="70"/>
      <c r="RHN63" s="71"/>
      <c r="RHO63" s="72"/>
      <c r="RHP63" s="72"/>
      <c r="RHQ63" s="73"/>
      <c r="RHR63" s="74"/>
      <c r="RHS63" s="74"/>
      <c r="RHT63" s="75"/>
      <c r="RHU63" s="76"/>
      <c r="RHV63" s="77"/>
      <c r="RHW63" s="78"/>
      <c r="RHX63" s="71"/>
      <c r="RHY63" s="68"/>
      <c r="RHZ63" s="69"/>
      <c r="RIA63" s="75"/>
      <c r="RIB63" s="70"/>
      <c r="RIC63" s="70"/>
      <c r="RID63" s="71"/>
      <c r="RIE63" s="72"/>
      <c r="RIF63" s="72"/>
      <c r="RIG63" s="73"/>
      <c r="RIH63" s="74"/>
      <c r="RII63" s="74"/>
      <c r="RIJ63" s="75"/>
      <c r="RIK63" s="76"/>
      <c r="RIL63" s="77"/>
      <c r="RIM63" s="78"/>
      <c r="RIN63" s="71"/>
      <c r="RIO63" s="68"/>
      <c r="RIP63" s="69"/>
      <c r="RIQ63" s="75"/>
      <c r="RIR63" s="70"/>
      <c r="RIS63" s="70"/>
      <c r="RIT63" s="71"/>
      <c r="RIU63" s="72"/>
      <c r="RIV63" s="72"/>
      <c r="RIW63" s="73"/>
      <c r="RIX63" s="74"/>
      <c r="RIY63" s="74"/>
      <c r="RIZ63" s="75"/>
      <c r="RJA63" s="76"/>
      <c r="RJB63" s="77"/>
      <c r="RJC63" s="78"/>
      <c r="RJD63" s="71"/>
      <c r="RJE63" s="68"/>
      <c r="RJF63" s="69"/>
      <c r="RJG63" s="75"/>
      <c r="RJH63" s="70"/>
      <c r="RJI63" s="70"/>
      <c r="RJJ63" s="71"/>
      <c r="RJK63" s="72"/>
      <c r="RJL63" s="72"/>
      <c r="RJM63" s="73"/>
      <c r="RJN63" s="74"/>
      <c r="RJO63" s="74"/>
      <c r="RJP63" s="75"/>
      <c r="RJQ63" s="76"/>
      <c r="RJR63" s="77"/>
      <c r="RJS63" s="78"/>
      <c r="RJT63" s="71"/>
      <c r="RJU63" s="68"/>
      <c r="RJV63" s="69"/>
      <c r="RJW63" s="75"/>
      <c r="RJX63" s="70"/>
      <c r="RJY63" s="70"/>
      <c r="RJZ63" s="71"/>
      <c r="RKA63" s="72"/>
      <c r="RKB63" s="72"/>
      <c r="RKC63" s="73"/>
      <c r="RKD63" s="74"/>
      <c r="RKE63" s="74"/>
      <c r="RKF63" s="75"/>
      <c r="RKG63" s="76"/>
      <c r="RKH63" s="77"/>
      <c r="RKI63" s="78"/>
      <c r="RKJ63" s="71"/>
      <c r="RKK63" s="68"/>
      <c r="RKL63" s="69"/>
      <c r="RKM63" s="75"/>
      <c r="RKN63" s="70"/>
      <c r="RKO63" s="70"/>
      <c r="RKP63" s="71"/>
      <c r="RKQ63" s="72"/>
      <c r="RKR63" s="72"/>
      <c r="RKS63" s="73"/>
      <c r="RKT63" s="74"/>
      <c r="RKU63" s="74"/>
      <c r="RKV63" s="75"/>
      <c r="RKW63" s="76"/>
      <c r="RKX63" s="77"/>
      <c r="RKY63" s="78"/>
      <c r="RKZ63" s="71"/>
      <c r="RLA63" s="68"/>
      <c r="RLB63" s="69"/>
      <c r="RLC63" s="75"/>
      <c r="RLD63" s="70"/>
      <c r="RLE63" s="70"/>
      <c r="RLF63" s="71"/>
      <c r="RLG63" s="72"/>
      <c r="RLH63" s="72"/>
      <c r="RLI63" s="73"/>
      <c r="RLJ63" s="74"/>
      <c r="RLK63" s="74"/>
      <c r="RLL63" s="75"/>
      <c r="RLM63" s="76"/>
      <c r="RLN63" s="77"/>
      <c r="RLO63" s="78"/>
      <c r="RLP63" s="71"/>
      <c r="RLQ63" s="68"/>
      <c r="RLR63" s="69"/>
      <c r="RLS63" s="75"/>
      <c r="RLT63" s="70"/>
      <c r="RLU63" s="70"/>
      <c r="RLV63" s="71"/>
      <c r="RLW63" s="72"/>
      <c r="RLX63" s="72"/>
      <c r="RLY63" s="73"/>
      <c r="RLZ63" s="74"/>
      <c r="RMA63" s="74"/>
      <c r="RMB63" s="75"/>
      <c r="RMC63" s="76"/>
      <c r="RMD63" s="77"/>
      <c r="RME63" s="78"/>
      <c r="RMF63" s="71"/>
      <c r="RMG63" s="68"/>
      <c r="RMH63" s="69"/>
      <c r="RMI63" s="75"/>
      <c r="RMJ63" s="70"/>
      <c r="RMK63" s="70"/>
      <c r="RML63" s="71"/>
      <c r="RMM63" s="72"/>
      <c r="RMN63" s="72"/>
      <c r="RMO63" s="73"/>
      <c r="RMP63" s="74"/>
      <c r="RMQ63" s="74"/>
      <c r="RMR63" s="75"/>
      <c r="RMS63" s="76"/>
      <c r="RMT63" s="77"/>
      <c r="RMU63" s="78"/>
      <c r="RMV63" s="71"/>
      <c r="RMW63" s="68"/>
      <c r="RMX63" s="69"/>
      <c r="RMY63" s="75"/>
      <c r="RMZ63" s="70"/>
      <c r="RNA63" s="70"/>
      <c r="RNB63" s="71"/>
      <c r="RNC63" s="72"/>
      <c r="RND63" s="72"/>
      <c r="RNE63" s="73"/>
      <c r="RNF63" s="74"/>
      <c r="RNG63" s="74"/>
      <c r="RNH63" s="75"/>
      <c r="RNI63" s="76"/>
      <c r="RNJ63" s="77"/>
      <c r="RNK63" s="78"/>
      <c r="RNL63" s="71"/>
      <c r="RNM63" s="68"/>
      <c r="RNN63" s="69"/>
      <c r="RNO63" s="75"/>
      <c r="RNP63" s="70"/>
      <c r="RNQ63" s="70"/>
      <c r="RNR63" s="71"/>
      <c r="RNS63" s="72"/>
      <c r="RNT63" s="72"/>
      <c r="RNU63" s="73"/>
      <c r="RNV63" s="74"/>
      <c r="RNW63" s="74"/>
      <c r="RNX63" s="75"/>
      <c r="RNY63" s="76"/>
      <c r="RNZ63" s="77"/>
      <c r="ROA63" s="78"/>
      <c r="ROB63" s="71"/>
      <c r="ROC63" s="68"/>
      <c r="ROD63" s="69"/>
      <c r="ROE63" s="75"/>
      <c r="ROF63" s="70"/>
      <c r="ROG63" s="70"/>
      <c r="ROH63" s="71"/>
      <c r="ROI63" s="72"/>
      <c r="ROJ63" s="72"/>
      <c r="ROK63" s="73"/>
      <c r="ROL63" s="74"/>
      <c r="ROM63" s="74"/>
      <c r="RON63" s="75"/>
      <c r="ROO63" s="76"/>
      <c r="ROP63" s="77"/>
      <c r="ROQ63" s="78"/>
      <c r="ROR63" s="71"/>
      <c r="ROS63" s="68"/>
      <c r="ROT63" s="69"/>
      <c r="ROU63" s="75"/>
      <c r="ROV63" s="70"/>
      <c r="ROW63" s="70"/>
      <c r="ROX63" s="71"/>
      <c r="ROY63" s="72"/>
      <c r="ROZ63" s="72"/>
      <c r="RPA63" s="73"/>
      <c r="RPB63" s="74"/>
      <c r="RPC63" s="74"/>
      <c r="RPD63" s="75"/>
      <c r="RPE63" s="76"/>
      <c r="RPF63" s="77"/>
      <c r="RPG63" s="78"/>
      <c r="RPH63" s="71"/>
      <c r="RPI63" s="68"/>
      <c r="RPJ63" s="69"/>
      <c r="RPK63" s="75"/>
      <c r="RPL63" s="70"/>
      <c r="RPM63" s="70"/>
      <c r="RPN63" s="71"/>
      <c r="RPO63" s="72"/>
      <c r="RPP63" s="72"/>
      <c r="RPQ63" s="73"/>
      <c r="RPR63" s="74"/>
      <c r="RPS63" s="74"/>
      <c r="RPT63" s="75"/>
      <c r="RPU63" s="76"/>
      <c r="RPV63" s="77"/>
      <c r="RPW63" s="78"/>
      <c r="RPX63" s="71"/>
      <c r="RPY63" s="68"/>
      <c r="RPZ63" s="69"/>
      <c r="RQA63" s="75"/>
      <c r="RQB63" s="70"/>
      <c r="RQC63" s="70"/>
      <c r="RQD63" s="71"/>
      <c r="RQE63" s="72"/>
      <c r="RQF63" s="72"/>
      <c r="RQG63" s="73"/>
      <c r="RQH63" s="74"/>
      <c r="RQI63" s="74"/>
      <c r="RQJ63" s="75"/>
      <c r="RQK63" s="76"/>
      <c r="RQL63" s="77"/>
      <c r="RQM63" s="78"/>
      <c r="RQN63" s="71"/>
      <c r="RQO63" s="68"/>
      <c r="RQP63" s="69"/>
      <c r="RQQ63" s="75"/>
      <c r="RQR63" s="70"/>
      <c r="RQS63" s="70"/>
      <c r="RQT63" s="71"/>
      <c r="RQU63" s="72"/>
      <c r="RQV63" s="72"/>
      <c r="RQW63" s="73"/>
      <c r="RQX63" s="74"/>
      <c r="RQY63" s="74"/>
      <c r="RQZ63" s="75"/>
      <c r="RRA63" s="76"/>
      <c r="RRB63" s="77"/>
      <c r="RRC63" s="78"/>
      <c r="RRD63" s="71"/>
      <c r="RRE63" s="68"/>
      <c r="RRF63" s="69"/>
      <c r="RRG63" s="75"/>
      <c r="RRH63" s="70"/>
      <c r="RRI63" s="70"/>
      <c r="RRJ63" s="71"/>
      <c r="RRK63" s="72"/>
      <c r="RRL63" s="72"/>
      <c r="RRM63" s="73"/>
      <c r="RRN63" s="74"/>
      <c r="RRO63" s="74"/>
      <c r="RRP63" s="75"/>
      <c r="RRQ63" s="76"/>
      <c r="RRR63" s="77"/>
      <c r="RRS63" s="78"/>
      <c r="RRT63" s="71"/>
      <c r="RRU63" s="68"/>
      <c r="RRV63" s="69"/>
      <c r="RRW63" s="75"/>
      <c r="RRX63" s="70"/>
      <c r="RRY63" s="70"/>
      <c r="RRZ63" s="71"/>
      <c r="RSA63" s="72"/>
      <c r="RSB63" s="72"/>
      <c r="RSC63" s="73"/>
      <c r="RSD63" s="74"/>
      <c r="RSE63" s="74"/>
      <c r="RSF63" s="75"/>
      <c r="RSG63" s="76"/>
      <c r="RSH63" s="77"/>
      <c r="RSI63" s="78"/>
      <c r="RSJ63" s="71"/>
      <c r="RSK63" s="68"/>
      <c r="RSL63" s="69"/>
      <c r="RSM63" s="75"/>
      <c r="RSN63" s="70"/>
      <c r="RSO63" s="70"/>
      <c r="RSP63" s="71"/>
      <c r="RSQ63" s="72"/>
      <c r="RSR63" s="72"/>
      <c r="RSS63" s="73"/>
      <c r="RST63" s="74"/>
      <c r="RSU63" s="74"/>
      <c r="RSV63" s="75"/>
      <c r="RSW63" s="76"/>
      <c r="RSX63" s="77"/>
      <c r="RSY63" s="78"/>
      <c r="RSZ63" s="71"/>
      <c r="RTA63" s="68"/>
      <c r="RTB63" s="69"/>
      <c r="RTC63" s="75"/>
      <c r="RTD63" s="70"/>
      <c r="RTE63" s="70"/>
      <c r="RTF63" s="71"/>
      <c r="RTG63" s="72"/>
      <c r="RTH63" s="72"/>
      <c r="RTI63" s="73"/>
      <c r="RTJ63" s="74"/>
      <c r="RTK63" s="74"/>
      <c r="RTL63" s="75"/>
      <c r="RTM63" s="76"/>
      <c r="RTN63" s="77"/>
      <c r="RTO63" s="78"/>
      <c r="RTP63" s="71"/>
      <c r="RTQ63" s="68"/>
      <c r="RTR63" s="69"/>
      <c r="RTS63" s="75"/>
      <c r="RTT63" s="70"/>
      <c r="RTU63" s="70"/>
      <c r="RTV63" s="71"/>
      <c r="RTW63" s="72"/>
      <c r="RTX63" s="72"/>
      <c r="RTY63" s="73"/>
      <c r="RTZ63" s="74"/>
      <c r="RUA63" s="74"/>
      <c r="RUB63" s="75"/>
      <c r="RUC63" s="76"/>
      <c r="RUD63" s="77"/>
      <c r="RUE63" s="78"/>
      <c r="RUF63" s="71"/>
      <c r="RUG63" s="68"/>
      <c r="RUH63" s="69"/>
      <c r="RUI63" s="75"/>
      <c r="RUJ63" s="70"/>
      <c r="RUK63" s="70"/>
      <c r="RUL63" s="71"/>
      <c r="RUM63" s="72"/>
      <c r="RUN63" s="72"/>
      <c r="RUO63" s="73"/>
      <c r="RUP63" s="74"/>
      <c r="RUQ63" s="74"/>
      <c r="RUR63" s="75"/>
      <c r="RUS63" s="76"/>
      <c r="RUT63" s="77"/>
      <c r="RUU63" s="78"/>
      <c r="RUV63" s="71"/>
      <c r="RUW63" s="68"/>
      <c r="RUX63" s="69"/>
      <c r="RUY63" s="75"/>
      <c r="RUZ63" s="70"/>
      <c r="RVA63" s="70"/>
      <c r="RVB63" s="71"/>
      <c r="RVC63" s="72"/>
      <c r="RVD63" s="72"/>
      <c r="RVE63" s="73"/>
      <c r="RVF63" s="74"/>
      <c r="RVG63" s="74"/>
      <c r="RVH63" s="75"/>
      <c r="RVI63" s="76"/>
      <c r="RVJ63" s="77"/>
      <c r="RVK63" s="78"/>
      <c r="RVL63" s="71"/>
      <c r="RVM63" s="68"/>
      <c r="RVN63" s="69"/>
      <c r="RVO63" s="75"/>
      <c r="RVP63" s="70"/>
      <c r="RVQ63" s="70"/>
      <c r="RVR63" s="71"/>
      <c r="RVS63" s="72"/>
      <c r="RVT63" s="72"/>
      <c r="RVU63" s="73"/>
      <c r="RVV63" s="74"/>
      <c r="RVW63" s="74"/>
      <c r="RVX63" s="75"/>
      <c r="RVY63" s="76"/>
      <c r="RVZ63" s="77"/>
      <c r="RWA63" s="78"/>
      <c r="RWB63" s="71"/>
      <c r="RWC63" s="68"/>
      <c r="RWD63" s="69"/>
      <c r="RWE63" s="75"/>
      <c r="RWF63" s="70"/>
      <c r="RWG63" s="70"/>
      <c r="RWH63" s="71"/>
      <c r="RWI63" s="72"/>
      <c r="RWJ63" s="72"/>
      <c r="RWK63" s="73"/>
      <c r="RWL63" s="74"/>
      <c r="RWM63" s="74"/>
      <c r="RWN63" s="75"/>
      <c r="RWO63" s="76"/>
      <c r="RWP63" s="77"/>
      <c r="RWQ63" s="78"/>
      <c r="RWR63" s="71"/>
      <c r="RWS63" s="68"/>
      <c r="RWT63" s="69"/>
      <c r="RWU63" s="75"/>
      <c r="RWV63" s="70"/>
      <c r="RWW63" s="70"/>
      <c r="RWX63" s="71"/>
      <c r="RWY63" s="72"/>
      <c r="RWZ63" s="72"/>
      <c r="RXA63" s="73"/>
      <c r="RXB63" s="74"/>
      <c r="RXC63" s="74"/>
      <c r="RXD63" s="75"/>
      <c r="RXE63" s="76"/>
      <c r="RXF63" s="77"/>
      <c r="RXG63" s="78"/>
      <c r="RXH63" s="71"/>
      <c r="RXI63" s="68"/>
      <c r="RXJ63" s="69"/>
      <c r="RXK63" s="75"/>
      <c r="RXL63" s="70"/>
      <c r="RXM63" s="70"/>
      <c r="RXN63" s="71"/>
      <c r="RXO63" s="72"/>
      <c r="RXP63" s="72"/>
      <c r="RXQ63" s="73"/>
      <c r="RXR63" s="74"/>
      <c r="RXS63" s="74"/>
      <c r="RXT63" s="75"/>
      <c r="RXU63" s="76"/>
      <c r="RXV63" s="77"/>
      <c r="RXW63" s="78"/>
      <c r="RXX63" s="71"/>
      <c r="RXY63" s="68"/>
      <c r="RXZ63" s="69"/>
      <c r="RYA63" s="75"/>
      <c r="RYB63" s="70"/>
      <c r="RYC63" s="70"/>
      <c r="RYD63" s="71"/>
      <c r="RYE63" s="72"/>
      <c r="RYF63" s="72"/>
      <c r="RYG63" s="73"/>
      <c r="RYH63" s="74"/>
      <c r="RYI63" s="74"/>
      <c r="RYJ63" s="75"/>
      <c r="RYK63" s="76"/>
      <c r="RYL63" s="77"/>
      <c r="RYM63" s="78"/>
      <c r="RYN63" s="71"/>
      <c r="RYO63" s="68"/>
      <c r="RYP63" s="69"/>
      <c r="RYQ63" s="75"/>
      <c r="RYR63" s="70"/>
      <c r="RYS63" s="70"/>
      <c r="RYT63" s="71"/>
      <c r="RYU63" s="72"/>
      <c r="RYV63" s="72"/>
      <c r="RYW63" s="73"/>
      <c r="RYX63" s="74"/>
      <c r="RYY63" s="74"/>
      <c r="RYZ63" s="75"/>
      <c r="RZA63" s="76"/>
      <c r="RZB63" s="77"/>
      <c r="RZC63" s="78"/>
      <c r="RZD63" s="71"/>
      <c r="RZE63" s="68"/>
      <c r="RZF63" s="69"/>
      <c r="RZG63" s="75"/>
      <c r="RZH63" s="70"/>
      <c r="RZI63" s="70"/>
      <c r="RZJ63" s="71"/>
      <c r="RZK63" s="72"/>
      <c r="RZL63" s="72"/>
      <c r="RZM63" s="73"/>
      <c r="RZN63" s="74"/>
      <c r="RZO63" s="74"/>
      <c r="RZP63" s="75"/>
      <c r="RZQ63" s="76"/>
      <c r="RZR63" s="77"/>
      <c r="RZS63" s="78"/>
      <c r="RZT63" s="71"/>
      <c r="RZU63" s="68"/>
      <c r="RZV63" s="69"/>
      <c r="RZW63" s="75"/>
      <c r="RZX63" s="70"/>
      <c r="RZY63" s="70"/>
      <c r="RZZ63" s="71"/>
      <c r="SAA63" s="72"/>
      <c r="SAB63" s="72"/>
      <c r="SAC63" s="73"/>
      <c r="SAD63" s="74"/>
      <c r="SAE63" s="74"/>
      <c r="SAF63" s="75"/>
      <c r="SAG63" s="76"/>
      <c r="SAH63" s="77"/>
      <c r="SAI63" s="78"/>
      <c r="SAJ63" s="71"/>
      <c r="SAK63" s="68"/>
      <c r="SAL63" s="69"/>
      <c r="SAM63" s="75"/>
      <c r="SAN63" s="70"/>
      <c r="SAO63" s="70"/>
      <c r="SAP63" s="71"/>
      <c r="SAQ63" s="72"/>
      <c r="SAR63" s="72"/>
      <c r="SAS63" s="73"/>
      <c r="SAT63" s="74"/>
      <c r="SAU63" s="74"/>
      <c r="SAV63" s="75"/>
      <c r="SAW63" s="76"/>
      <c r="SAX63" s="77"/>
      <c r="SAY63" s="78"/>
      <c r="SAZ63" s="71"/>
      <c r="SBA63" s="68"/>
      <c r="SBB63" s="69"/>
      <c r="SBC63" s="75"/>
      <c r="SBD63" s="70"/>
      <c r="SBE63" s="70"/>
      <c r="SBF63" s="71"/>
      <c r="SBG63" s="72"/>
      <c r="SBH63" s="72"/>
      <c r="SBI63" s="73"/>
      <c r="SBJ63" s="74"/>
      <c r="SBK63" s="74"/>
      <c r="SBL63" s="75"/>
      <c r="SBM63" s="76"/>
      <c r="SBN63" s="77"/>
      <c r="SBO63" s="78"/>
      <c r="SBP63" s="71"/>
      <c r="SBQ63" s="68"/>
      <c r="SBR63" s="69"/>
      <c r="SBS63" s="75"/>
      <c r="SBT63" s="70"/>
      <c r="SBU63" s="70"/>
      <c r="SBV63" s="71"/>
      <c r="SBW63" s="72"/>
      <c r="SBX63" s="72"/>
      <c r="SBY63" s="73"/>
      <c r="SBZ63" s="74"/>
      <c r="SCA63" s="74"/>
      <c r="SCB63" s="75"/>
      <c r="SCC63" s="76"/>
      <c r="SCD63" s="77"/>
      <c r="SCE63" s="78"/>
      <c r="SCF63" s="71"/>
      <c r="SCG63" s="68"/>
      <c r="SCH63" s="69"/>
      <c r="SCI63" s="75"/>
      <c r="SCJ63" s="70"/>
      <c r="SCK63" s="70"/>
      <c r="SCL63" s="71"/>
      <c r="SCM63" s="72"/>
      <c r="SCN63" s="72"/>
      <c r="SCO63" s="73"/>
      <c r="SCP63" s="74"/>
      <c r="SCQ63" s="74"/>
      <c r="SCR63" s="75"/>
      <c r="SCS63" s="76"/>
      <c r="SCT63" s="77"/>
      <c r="SCU63" s="78"/>
      <c r="SCV63" s="71"/>
      <c r="SCW63" s="68"/>
      <c r="SCX63" s="69"/>
      <c r="SCY63" s="75"/>
      <c r="SCZ63" s="70"/>
      <c r="SDA63" s="70"/>
      <c r="SDB63" s="71"/>
      <c r="SDC63" s="72"/>
      <c r="SDD63" s="72"/>
      <c r="SDE63" s="73"/>
      <c r="SDF63" s="74"/>
      <c r="SDG63" s="74"/>
      <c r="SDH63" s="75"/>
      <c r="SDI63" s="76"/>
      <c r="SDJ63" s="77"/>
      <c r="SDK63" s="78"/>
      <c r="SDL63" s="71"/>
      <c r="SDM63" s="68"/>
      <c r="SDN63" s="69"/>
      <c r="SDO63" s="75"/>
      <c r="SDP63" s="70"/>
      <c r="SDQ63" s="70"/>
      <c r="SDR63" s="71"/>
      <c r="SDS63" s="72"/>
      <c r="SDT63" s="72"/>
      <c r="SDU63" s="73"/>
      <c r="SDV63" s="74"/>
      <c r="SDW63" s="74"/>
      <c r="SDX63" s="75"/>
      <c r="SDY63" s="76"/>
      <c r="SDZ63" s="77"/>
      <c r="SEA63" s="78"/>
      <c r="SEB63" s="71"/>
      <c r="SEC63" s="68"/>
      <c r="SED63" s="69"/>
      <c r="SEE63" s="75"/>
      <c r="SEF63" s="70"/>
      <c r="SEG63" s="70"/>
      <c r="SEH63" s="71"/>
      <c r="SEI63" s="72"/>
      <c r="SEJ63" s="72"/>
      <c r="SEK63" s="73"/>
      <c r="SEL63" s="74"/>
      <c r="SEM63" s="74"/>
      <c r="SEN63" s="75"/>
      <c r="SEO63" s="76"/>
      <c r="SEP63" s="77"/>
      <c r="SEQ63" s="78"/>
      <c r="SER63" s="71"/>
      <c r="SES63" s="68"/>
      <c r="SET63" s="69"/>
      <c r="SEU63" s="75"/>
      <c r="SEV63" s="70"/>
      <c r="SEW63" s="70"/>
      <c r="SEX63" s="71"/>
      <c r="SEY63" s="72"/>
      <c r="SEZ63" s="72"/>
      <c r="SFA63" s="73"/>
      <c r="SFB63" s="74"/>
      <c r="SFC63" s="74"/>
      <c r="SFD63" s="75"/>
      <c r="SFE63" s="76"/>
      <c r="SFF63" s="77"/>
      <c r="SFG63" s="78"/>
      <c r="SFH63" s="71"/>
      <c r="SFI63" s="68"/>
      <c r="SFJ63" s="69"/>
      <c r="SFK63" s="75"/>
      <c r="SFL63" s="70"/>
      <c r="SFM63" s="70"/>
      <c r="SFN63" s="71"/>
      <c r="SFO63" s="72"/>
      <c r="SFP63" s="72"/>
      <c r="SFQ63" s="73"/>
      <c r="SFR63" s="74"/>
      <c r="SFS63" s="74"/>
      <c r="SFT63" s="75"/>
      <c r="SFU63" s="76"/>
      <c r="SFV63" s="77"/>
      <c r="SFW63" s="78"/>
      <c r="SFX63" s="71"/>
      <c r="SFY63" s="68"/>
      <c r="SFZ63" s="69"/>
      <c r="SGA63" s="75"/>
      <c r="SGB63" s="70"/>
      <c r="SGC63" s="70"/>
      <c r="SGD63" s="71"/>
      <c r="SGE63" s="72"/>
      <c r="SGF63" s="72"/>
      <c r="SGG63" s="73"/>
      <c r="SGH63" s="74"/>
      <c r="SGI63" s="74"/>
      <c r="SGJ63" s="75"/>
      <c r="SGK63" s="76"/>
      <c r="SGL63" s="77"/>
      <c r="SGM63" s="78"/>
      <c r="SGN63" s="71"/>
      <c r="SGO63" s="68"/>
      <c r="SGP63" s="69"/>
      <c r="SGQ63" s="75"/>
      <c r="SGR63" s="70"/>
      <c r="SGS63" s="70"/>
      <c r="SGT63" s="71"/>
      <c r="SGU63" s="72"/>
      <c r="SGV63" s="72"/>
      <c r="SGW63" s="73"/>
      <c r="SGX63" s="74"/>
      <c r="SGY63" s="74"/>
      <c r="SGZ63" s="75"/>
      <c r="SHA63" s="76"/>
      <c r="SHB63" s="77"/>
      <c r="SHC63" s="78"/>
      <c r="SHD63" s="71"/>
      <c r="SHE63" s="68"/>
      <c r="SHF63" s="69"/>
      <c r="SHG63" s="75"/>
      <c r="SHH63" s="70"/>
      <c r="SHI63" s="70"/>
      <c r="SHJ63" s="71"/>
      <c r="SHK63" s="72"/>
      <c r="SHL63" s="72"/>
      <c r="SHM63" s="73"/>
      <c r="SHN63" s="74"/>
      <c r="SHO63" s="74"/>
      <c r="SHP63" s="75"/>
      <c r="SHQ63" s="76"/>
      <c r="SHR63" s="77"/>
      <c r="SHS63" s="78"/>
      <c r="SHT63" s="71"/>
      <c r="SHU63" s="68"/>
      <c r="SHV63" s="69"/>
      <c r="SHW63" s="75"/>
      <c r="SHX63" s="70"/>
      <c r="SHY63" s="70"/>
      <c r="SHZ63" s="71"/>
      <c r="SIA63" s="72"/>
      <c r="SIB63" s="72"/>
      <c r="SIC63" s="73"/>
      <c r="SID63" s="74"/>
      <c r="SIE63" s="74"/>
      <c r="SIF63" s="75"/>
      <c r="SIG63" s="76"/>
      <c r="SIH63" s="77"/>
      <c r="SII63" s="78"/>
      <c r="SIJ63" s="71"/>
      <c r="SIK63" s="68"/>
      <c r="SIL63" s="69"/>
      <c r="SIM63" s="75"/>
      <c r="SIN63" s="70"/>
      <c r="SIO63" s="70"/>
      <c r="SIP63" s="71"/>
      <c r="SIQ63" s="72"/>
      <c r="SIR63" s="72"/>
      <c r="SIS63" s="73"/>
      <c r="SIT63" s="74"/>
      <c r="SIU63" s="74"/>
      <c r="SIV63" s="75"/>
      <c r="SIW63" s="76"/>
      <c r="SIX63" s="77"/>
      <c r="SIY63" s="78"/>
      <c r="SIZ63" s="71"/>
      <c r="SJA63" s="68"/>
      <c r="SJB63" s="69"/>
      <c r="SJC63" s="75"/>
      <c r="SJD63" s="70"/>
      <c r="SJE63" s="70"/>
      <c r="SJF63" s="71"/>
      <c r="SJG63" s="72"/>
      <c r="SJH63" s="72"/>
      <c r="SJI63" s="73"/>
      <c r="SJJ63" s="74"/>
      <c r="SJK63" s="74"/>
      <c r="SJL63" s="75"/>
      <c r="SJM63" s="76"/>
      <c r="SJN63" s="77"/>
      <c r="SJO63" s="78"/>
      <c r="SJP63" s="71"/>
      <c r="SJQ63" s="68"/>
      <c r="SJR63" s="69"/>
      <c r="SJS63" s="75"/>
      <c r="SJT63" s="70"/>
      <c r="SJU63" s="70"/>
      <c r="SJV63" s="71"/>
      <c r="SJW63" s="72"/>
      <c r="SJX63" s="72"/>
      <c r="SJY63" s="73"/>
      <c r="SJZ63" s="74"/>
      <c r="SKA63" s="74"/>
      <c r="SKB63" s="75"/>
      <c r="SKC63" s="76"/>
      <c r="SKD63" s="77"/>
      <c r="SKE63" s="78"/>
      <c r="SKF63" s="71"/>
      <c r="SKG63" s="68"/>
      <c r="SKH63" s="69"/>
      <c r="SKI63" s="75"/>
      <c r="SKJ63" s="70"/>
      <c r="SKK63" s="70"/>
      <c r="SKL63" s="71"/>
      <c r="SKM63" s="72"/>
      <c r="SKN63" s="72"/>
      <c r="SKO63" s="73"/>
      <c r="SKP63" s="74"/>
      <c r="SKQ63" s="74"/>
      <c r="SKR63" s="75"/>
      <c r="SKS63" s="76"/>
      <c r="SKT63" s="77"/>
      <c r="SKU63" s="78"/>
      <c r="SKV63" s="71"/>
      <c r="SKW63" s="68"/>
      <c r="SKX63" s="69"/>
      <c r="SKY63" s="75"/>
      <c r="SKZ63" s="70"/>
      <c r="SLA63" s="70"/>
      <c r="SLB63" s="71"/>
      <c r="SLC63" s="72"/>
      <c r="SLD63" s="72"/>
      <c r="SLE63" s="73"/>
      <c r="SLF63" s="74"/>
      <c r="SLG63" s="74"/>
      <c r="SLH63" s="75"/>
      <c r="SLI63" s="76"/>
      <c r="SLJ63" s="77"/>
      <c r="SLK63" s="78"/>
      <c r="SLL63" s="71"/>
      <c r="SLM63" s="68"/>
      <c r="SLN63" s="69"/>
      <c r="SLO63" s="75"/>
      <c r="SLP63" s="70"/>
      <c r="SLQ63" s="70"/>
      <c r="SLR63" s="71"/>
      <c r="SLS63" s="72"/>
      <c r="SLT63" s="72"/>
      <c r="SLU63" s="73"/>
      <c r="SLV63" s="74"/>
      <c r="SLW63" s="74"/>
      <c r="SLX63" s="75"/>
      <c r="SLY63" s="76"/>
      <c r="SLZ63" s="77"/>
      <c r="SMA63" s="78"/>
      <c r="SMB63" s="71"/>
      <c r="SMC63" s="68"/>
      <c r="SMD63" s="69"/>
      <c r="SME63" s="75"/>
      <c r="SMF63" s="70"/>
      <c r="SMG63" s="70"/>
      <c r="SMH63" s="71"/>
      <c r="SMI63" s="72"/>
      <c r="SMJ63" s="72"/>
      <c r="SMK63" s="73"/>
      <c r="SML63" s="74"/>
      <c r="SMM63" s="74"/>
      <c r="SMN63" s="75"/>
      <c r="SMO63" s="76"/>
      <c r="SMP63" s="77"/>
      <c r="SMQ63" s="78"/>
      <c r="SMR63" s="71"/>
      <c r="SMS63" s="68"/>
      <c r="SMT63" s="69"/>
      <c r="SMU63" s="75"/>
      <c r="SMV63" s="70"/>
      <c r="SMW63" s="70"/>
      <c r="SMX63" s="71"/>
      <c r="SMY63" s="72"/>
      <c r="SMZ63" s="72"/>
      <c r="SNA63" s="73"/>
      <c r="SNB63" s="74"/>
      <c r="SNC63" s="74"/>
      <c r="SND63" s="75"/>
      <c r="SNE63" s="76"/>
      <c r="SNF63" s="77"/>
      <c r="SNG63" s="78"/>
      <c r="SNH63" s="71"/>
      <c r="SNI63" s="68"/>
      <c r="SNJ63" s="69"/>
      <c r="SNK63" s="75"/>
      <c r="SNL63" s="70"/>
      <c r="SNM63" s="70"/>
      <c r="SNN63" s="71"/>
      <c r="SNO63" s="72"/>
      <c r="SNP63" s="72"/>
      <c r="SNQ63" s="73"/>
      <c r="SNR63" s="74"/>
      <c r="SNS63" s="74"/>
      <c r="SNT63" s="75"/>
      <c r="SNU63" s="76"/>
      <c r="SNV63" s="77"/>
      <c r="SNW63" s="78"/>
      <c r="SNX63" s="71"/>
      <c r="SNY63" s="68"/>
      <c r="SNZ63" s="69"/>
      <c r="SOA63" s="75"/>
      <c r="SOB63" s="70"/>
      <c r="SOC63" s="70"/>
      <c r="SOD63" s="71"/>
      <c r="SOE63" s="72"/>
      <c r="SOF63" s="72"/>
      <c r="SOG63" s="73"/>
      <c r="SOH63" s="74"/>
      <c r="SOI63" s="74"/>
      <c r="SOJ63" s="75"/>
      <c r="SOK63" s="76"/>
      <c r="SOL63" s="77"/>
      <c r="SOM63" s="78"/>
      <c r="SON63" s="71"/>
      <c r="SOO63" s="68"/>
      <c r="SOP63" s="69"/>
      <c r="SOQ63" s="75"/>
      <c r="SOR63" s="70"/>
      <c r="SOS63" s="70"/>
      <c r="SOT63" s="71"/>
      <c r="SOU63" s="72"/>
      <c r="SOV63" s="72"/>
      <c r="SOW63" s="73"/>
      <c r="SOX63" s="74"/>
      <c r="SOY63" s="74"/>
      <c r="SOZ63" s="75"/>
      <c r="SPA63" s="76"/>
      <c r="SPB63" s="77"/>
      <c r="SPC63" s="78"/>
      <c r="SPD63" s="71"/>
      <c r="SPE63" s="68"/>
      <c r="SPF63" s="69"/>
      <c r="SPG63" s="75"/>
      <c r="SPH63" s="70"/>
      <c r="SPI63" s="70"/>
      <c r="SPJ63" s="71"/>
      <c r="SPK63" s="72"/>
      <c r="SPL63" s="72"/>
      <c r="SPM63" s="73"/>
      <c r="SPN63" s="74"/>
      <c r="SPO63" s="74"/>
      <c r="SPP63" s="75"/>
      <c r="SPQ63" s="76"/>
      <c r="SPR63" s="77"/>
      <c r="SPS63" s="78"/>
      <c r="SPT63" s="71"/>
      <c r="SPU63" s="68"/>
      <c r="SPV63" s="69"/>
      <c r="SPW63" s="75"/>
      <c r="SPX63" s="70"/>
      <c r="SPY63" s="70"/>
      <c r="SPZ63" s="71"/>
      <c r="SQA63" s="72"/>
      <c r="SQB63" s="72"/>
      <c r="SQC63" s="73"/>
      <c r="SQD63" s="74"/>
      <c r="SQE63" s="74"/>
      <c r="SQF63" s="75"/>
      <c r="SQG63" s="76"/>
      <c r="SQH63" s="77"/>
      <c r="SQI63" s="78"/>
      <c r="SQJ63" s="71"/>
      <c r="SQK63" s="68"/>
      <c r="SQL63" s="69"/>
      <c r="SQM63" s="75"/>
      <c r="SQN63" s="70"/>
      <c r="SQO63" s="70"/>
      <c r="SQP63" s="71"/>
      <c r="SQQ63" s="72"/>
      <c r="SQR63" s="72"/>
      <c r="SQS63" s="73"/>
      <c r="SQT63" s="74"/>
      <c r="SQU63" s="74"/>
      <c r="SQV63" s="75"/>
      <c r="SQW63" s="76"/>
      <c r="SQX63" s="77"/>
      <c r="SQY63" s="78"/>
      <c r="SQZ63" s="71"/>
      <c r="SRA63" s="68"/>
      <c r="SRB63" s="69"/>
      <c r="SRC63" s="75"/>
      <c r="SRD63" s="70"/>
      <c r="SRE63" s="70"/>
      <c r="SRF63" s="71"/>
      <c r="SRG63" s="72"/>
      <c r="SRH63" s="72"/>
      <c r="SRI63" s="73"/>
      <c r="SRJ63" s="74"/>
      <c r="SRK63" s="74"/>
      <c r="SRL63" s="75"/>
      <c r="SRM63" s="76"/>
      <c r="SRN63" s="77"/>
      <c r="SRO63" s="78"/>
      <c r="SRP63" s="71"/>
      <c r="SRQ63" s="68"/>
      <c r="SRR63" s="69"/>
      <c r="SRS63" s="75"/>
      <c r="SRT63" s="70"/>
      <c r="SRU63" s="70"/>
      <c r="SRV63" s="71"/>
      <c r="SRW63" s="72"/>
      <c r="SRX63" s="72"/>
      <c r="SRY63" s="73"/>
      <c r="SRZ63" s="74"/>
      <c r="SSA63" s="74"/>
      <c r="SSB63" s="75"/>
      <c r="SSC63" s="76"/>
      <c r="SSD63" s="77"/>
      <c r="SSE63" s="78"/>
      <c r="SSF63" s="71"/>
      <c r="SSG63" s="68"/>
      <c r="SSH63" s="69"/>
      <c r="SSI63" s="75"/>
      <c r="SSJ63" s="70"/>
      <c r="SSK63" s="70"/>
      <c r="SSL63" s="71"/>
      <c r="SSM63" s="72"/>
      <c r="SSN63" s="72"/>
      <c r="SSO63" s="73"/>
      <c r="SSP63" s="74"/>
      <c r="SSQ63" s="74"/>
      <c r="SSR63" s="75"/>
      <c r="SSS63" s="76"/>
      <c r="SST63" s="77"/>
      <c r="SSU63" s="78"/>
      <c r="SSV63" s="71"/>
      <c r="SSW63" s="68"/>
      <c r="SSX63" s="69"/>
      <c r="SSY63" s="75"/>
      <c r="SSZ63" s="70"/>
      <c r="STA63" s="70"/>
      <c r="STB63" s="71"/>
      <c r="STC63" s="72"/>
      <c r="STD63" s="72"/>
      <c r="STE63" s="73"/>
      <c r="STF63" s="74"/>
      <c r="STG63" s="74"/>
      <c r="STH63" s="75"/>
      <c r="STI63" s="76"/>
      <c r="STJ63" s="77"/>
      <c r="STK63" s="78"/>
      <c r="STL63" s="71"/>
      <c r="STM63" s="68"/>
      <c r="STN63" s="69"/>
      <c r="STO63" s="75"/>
      <c r="STP63" s="70"/>
      <c r="STQ63" s="70"/>
      <c r="STR63" s="71"/>
      <c r="STS63" s="72"/>
      <c r="STT63" s="72"/>
      <c r="STU63" s="73"/>
      <c r="STV63" s="74"/>
      <c r="STW63" s="74"/>
      <c r="STX63" s="75"/>
      <c r="STY63" s="76"/>
      <c r="STZ63" s="77"/>
      <c r="SUA63" s="78"/>
      <c r="SUB63" s="71"/>
      <c r="SUC63" s="68"/>
      <c r="SUD63" s="69"/>
      <c r="SUE63" s="75"/>
      <c r="SUF63" s="70"/>
      <c r="SUG63" s="70"/>
      <c r="SUH63" s="71"/>
      <c r="SUI63" s="72"/>
      <c r="SUJ63" s="72"/>
      <c r="SUK63" s="73"/>
      <c r="SUL63" s="74"/>
      <c r="SUM63" s="74"/>
      <c r="SUN63" s="75"/>
      <c r="SUO63" s="76"/>
      <c r="SUP63" s="77"/>
      <c r="SUQ63" s="78"/>
      <c r="SUR63" s="71"/>
      <c r="SUS63" s="68"/>
      <c r="SUT63" s="69"/>
      <c r="SUU63" s="75"/>
      <c r="SUV63" s="70"/>
      <c r="SUW63" s="70"/>
      <c r="SUX63" s="71"/>
      <c r="SUY63" s="72"/>
      <c r="SUZ63" s="72"/>
      <c r="SVA63" s="73"/>
      <c r="SVB63" s="74"/>
      <c r="SVC63" s="74"/>
      <c r="SVD63" s="75"/>
      <c r="SVE63" s="76"/>
      <c r="SVF63" s="77"/>
      <c r="SVG63" s="78"/>
      <c r="SVH63" s="71"/>
      <c r="SVI63" s="68"/>
      <c r="SVJ63" s="69"/>
      <c r="SVK63" s="75"/>
      <c r="SVL63" s="70"/>
      <c r="SVM63" s="70"/>
      <c r="SVN63" s="71"/>
      <c r="SVO63" s="72"/>
      <c r="SVP63" s="72"/>
      <c r="SVQ63" s="73"/>
      <c r="SVR63" s="74"/>
      <c r="SVS63" s="74"/>
      <c r="SVT63" s="75"/>
      <c r="SVU63" s="76"/>
      <c r="SVV63" s="77"/>
      <c r="SVW63" s="78"/>
      <c r="SVX63" s="71"/>
      <c r="SVY63" s="68"/>
      <c r="SVZ63" s="69"/>
      <c r="SWA63" s="75"/>
      <c r="SWB63" s="70"/>
      <c r="SWC63" s="70"/>
      <c r="SWD63" s="71"/>
      <c r="SWE63" s="72"/>
      <c r="SWF63" s="72"/>
      <c r="SWG63" s="73"/>
      <c r="SWH63" s="74"/>
      <c r="SWI63" s="74"/>
      <c r="SWJ63" s="75"/>
      <c r="SWK63" s="76"/>
      <c r="SWL63" s="77"/>
      <c r="SWM63" s="78"/>
      <c r="SWN63" s="71"/>
      <c r="SWO63" s="68"/>
      <c r="SWP63" s="69"/>
      <c r="SWQ63" s="75"/>
      <c r="SWR63" s="70"/>
      <c r="SWS63" s="70"/>
      <c r="SWT63" s="71"/>
      <c r="SWU63" s="72"/>
      <c r="SWV63" s="72"/>
      <c r="SWW63" s="73"/>
      <c r="SWX63" s="74"/>
      <c r="SWY63" s="74"/>
      <c r="SWZ63" s="75"/>
      <c r="SXA63" s="76"/>
      <c r="SXB63" s="77"/>
      <c r="SXC63" s="78"/>
      <c r="SXD63" s="71"/>
      <c r="SXE63" s="68"/>
      <c r="SXF63" s="69"/>
      <c r="SXG63" s="75"/>
      <c r="SXH63" s="70"/>
      <c r="SXI63" s="70"/>
      <c r="SXJ63" s="71"/>
      <c r="SXK63" s="72"/>
      <c r="SXL63" s="72"/>
      <c r="SXM63" s="73"/>
      <c r="SXN63" s="74"/>
      <c r="SXO63" s="74"/>
      <c r="SXP63" s="75"/>
      <c r="SXQ63" s="76"/>
      <c r="SXR63" s="77"/>
      <c r="SXS63" s="78"/>
      <c r="SXT63" s="71"/>
      <c r="SXU63" s="68"/>
      <c r="SXV63" s="69"/>
      <c r="SXW63" s="75"/>
      <c r="SXX63" s="70"/>
      <c r="SXY63" s="70"/>
      <c r="SXZ63" s="71"/>
      <c r="SYA63" s="72"/>
      <c r="SYB63" s="72"/>
      <c r="SYC63" s="73"/>
      <c r="SYD63" s="74"/>
      <c r="SYE63" s="74"/>
      <c r="SYF63" s="75"/>
      <c r="SYG63" s="76"/>
      <c r="SYH63" s="77"/>
      <c r="SYI63" s="78"/>
      <c r="SYJ63" s="71"/>
      <c r="SYK63" s="68"/>
      <c r="SYL63" s="69"/>
      <c r="SYM63" s="75"/>
      <c r="SYN63" s="70"/>
      <c r="SYO63" s="70"/>
      <c r="SYP63" s="71"/>
      <c r="SYQ63" s="72"/>
      <c r="SYR63" s="72"/>
      <c r="SYS63" s="73"/>
      <c r="SYT63" s="74"/>
      <c r="SYU63" s="74"/>
      <c r="SYV63" s="75"/>
      <c r="SYW63" s="76"/>
      <c r="SYX63" s="77"/>
      <c r="SYY63" s="78"/>
      <c r="SYZ63" s="71"/>
      <c r="SZA63" s="68"/>
      <c r="SZB63" s="69"/>
      <c r="SZC63" s="75"/>
      <c r="SZD63" s="70"/>
      <c r="SZE63" s="70"/>
      <c r="SZF63" s="71"/>
      <c r="SZG63" s="72"/>
      <c r="SZH63" s="72"/>
      <c r="SZI63" s="73"/>
      <c r="SZJ63" s="74"/>
      <c r="SZK63" s="74"/>
      <c r="SZL63" s="75"/>
      <c r="SZM63" s="76"/>
      <c r="SZN63" s="77"/>
      <c r="SZO63" s="78"/>
      <c r="SZP63" s="71"/>
      <c r="SZQ63" s="68"/>
      <c r="SZR63" s="69"/>
      <c r="SZS63" s="75"/>
      <c r="SZT63" s="70"/>
      <c r="SZU63" s="70"/>
      <c r="SZV63" s="71"/>
      <c r="SZW63" s="72"/>
      <c r="SZX63" s="72"/>
      <c r="SZY63" s="73"/>
      <c r="SZZ63" s="74"/>
      <c r="TAA63" s="74"/>
      <c r="TAB63" s="75"/>
      <c r="TAC63" s="76"/>
      <c r="TAD63" s="77"/>
      <c r="TAE63" s="78"/>
      <c r="TAF63" s="71"/>
      <c r="TAG63" s="68"/>
      <c r="TAH63" s="69"/>
      <c r="TAI63" s="75"/>
      <c r="TAJ63" s="70"/>
      <c r="TAK63" s="70"/>
      <c r="TAL63" s="71"/>
      <c r="TAM63" s="72"/>
      <c r="TAN63" s="72"/>
      <c r="TAO63" s="73"/>
      <c r="TAP63" s="74"/>
      <c r="TAQ63" s="74"/>
      <c r="TAR63" s="75"/>
      <c r="TAS63" s="76"/>
      <c r="TAT63" s="77"/>
      <c r="TAU63" s="78"/>
      <c r="TAV63" s="71"/>
      <c r="TAW63" s="68"/>
      <c r="TAX63" s="69"/>
      <c r="TAY63" s="75"/>
      <c r="TAZ63" s="70"/>
      <c r="TBA63" s="70"/>
      <c r="TBB63" s="71"/>
      <c r="TBC63" s="72"/>
      <c r="TBD63" s="72"/>
      <c r="TBE63" s="73"/>
      <c r="TBF63" s="74"/>
      <c r="TBG63" s="74"/>
      <c r="TBH63" s="75"/>
      <c r="TBI63" s="76"/>
      <c r="TBJ63" s="77"/>
      <c r="TBK63" s="78"/>
      <c r="TBL63" s="71"/>
      <c r="TBM63" s="68"/>
      <c r="TBN63" s="69"/>
      <c r="TBO63" s="75"/>
      <c r="TBP63" s="70"/>
      <c r="TBQ63" s="70"/>
      <c r="TBR63" s="71"/>
      <c r="TBS63" s="72"/>
      <c r="TBT63" s="72"/>
      <c r="TBU63" s="73"/>
      <c r="TBV63" s="74"/>
      <c r="TBW63" s="74"/>
      <c r="TBX63" s="75"/>
      <c r="TBY63" s="76"/>
      <c r="TBZ63" s="77"/>
      <c r="TCA63" s="78"/>
      <c r="TCB63" s="71"/>
      <c r="TCC63" s="68"/>
      <c r="TCD63" s="69"/>
      <c r="TCE63" s="75"/>
      <c r="TCF63" s="70"/>
      <c r="TCG63" s="70"/>
      <c r="TCH63" s="71"/>
      <c r="TCI63" s="72"/>
      <c r="TCJ63" s="72"/>
      <c r="TCK63" s="73"/>
      <c r="TCL63" s="74"/>
      <c r="TCM63" s="74"/>
      <c r="TCN63" s="75"/>
      <c r="TCO63" s="76"/>
      <c r="TCP63" s="77"/>
      <c r="TCQ63" s="78"/>
      <c r="TCR63" s="71"/>
      <c r="TCS63" s="68"/>
      <c r="TCT63" s="69"/>
      <c r="TCU63" s="75"/>
      <c r="TCV63" s="70"/>
      <c r="TCW63" s="70"/>
      <c r="TCX63" s="71"/>
      <c r="TCY63" s="72"/>
      <c r="TCZ63" s="72"/>
      <c r="TDA63" s="73"/>
      <c r="TDB63" s="74"/>
      <c r="TDC63" s="74"/>
      <c r="TDD63" s="75"/>
      <c r="TDE63" s="76"/>
      <c r="TDF63" s="77"/>
      <c r="TDG63" s="78"/>
      <c r="TDH63" s="71"/>
      <c r="TDI63" s="68"/>
      <c r="TDJ63" s="69"/>
      <c r="TDK63" s="75"/>
      <c r="TDL63" s="70"/>
      <c r="TDM63" s="70"/>
      <c r="TDN63" s="71"/>
      <c r="TDO63" s="72"/>
      <c r="TDP63" s="72"/>
      <c r="TDQ63" s="73"/>
      <c r="TDR63" s="74"/>
      <c r="TDS63" s="74"/>
      <c r="TDT63" s="75"/>
      <c r="TDU63" s="76"/>
      <c r="TDV63" s="77"/>
      <c r="TDW63" s="78"/>
      <c r="TDX63" s="71"/>
      <c r="TDY63" s="68"/>
      <c r="TDZ63" s="69"/>
      <c r="TEA63" s="75"/>
      <c r="TEB63" s="70"/>
      <c r="TEC63" s="70"/>
      <c r="TED63" s="71"/>
      <c r="TEE63" s="72"/>
      <c r="TEF63" s="72"/>
      <c r="TEG63" s="73"/>
      <c r="TEH63" s="74"/>
      <c r="TEI63" s="74"/>
      <c r="TEJ63" s="75"/>
      <c r="TEK63" s="76"/>
      <c r="TEL63" s="77"/>
      <c r="TEM63" s="78"/>
      <c r="TEN63" s="71"/>
      <c r="TEO63" s="68"/>
      <c r="TEP63" s="69"/>
      <c r="TEQ63" s="75"/>
      <c r="TER63" s="70"/>
      <c r="TES63" s="70"/>
      <c r="TET63" s="71"/>
      <c r="TEU63" s="72"/>
      <c r="TEV63" s="72"/>
      <c r="TEW63" s="73"/>
      <c r="TEX63" s="74"/>
      <c r="TEY63" s="74"/>
      <c r="TEZ63" s="75"/>
      <c r="TFA63" s="76"/>
      <c r="TFB63" s="77"/>
      <c r="TFC63" s="78"/>
      <c r="TFD63" s="71"/>
      <c r="TFE63" s="68"/>
      <c r="TFF63" s="69"/>
      <c r="TFG63" s="75"/>
      <c r="TFH63" s="70"/>
      <c r="TFI63" s="70"/>
      <c r="TFJ63" s="71"/>
      <c r="TFK63" s="72"/>
      <c r="TFL63" s="72"/>
      <c r="TFM63" s="73"/>
      <c r="TFN63" s="74"/>
      <c r="TFO63" s="74"/>
      <c r="TFP63" s="75"/>
      <c r="TFQ63" s="76"/>
      <c r="TFR63" s="77"/>
      <c r="TFS63" s="78"/>
      <c r="TFT63" s="71"/>
      <c r="TFU63" s="68"/>
      <c r="TFV63" s="69"/>
      <c r="TFW63" s="75"/>
      <c r="TFX63" s="70"/>
      <c r="TFY63" s="70"/>
      <c r="TFZ63" s="71"/>
      <c r="TGA63" s="72"/>
      <c r="TGB63" s="72"/>
      <c r="TGC63" s="73"/>
      <c r="TGD63" s="74"/>
      <c r="TGE63" s="74"/>
      <c r="TGF63" s="75"/>
      <c r="TGG63" s="76"/>
      <c r="TGH63" s="77"/>
      <c r="TGI63" s="78"/>
      <c r="TGJ63" s="71"/>
      <c r="TGK63" s="68"/>
      <c r="TGL63" s="69"/>
      <c r="TGM63" s="75"/>
      <c r="TGN63" s="70"/>
      <c r="TGO63" s="70"/>
      <c r="TGP63" s="71"/>
      <c r="TGQ63" s="72"/>
      <c r="TGR63" s="72"/>
      <c r="TGS63" s="73"/>
      <c r="TGT63" s="74"/>
      <c r="TGU63" s="74"/>
      <c r="TGV63" s="75"/>
      <c r="TGW63" s="76"/>
      <c r="TGX63" s="77"/>
      <c r="TGY63" s="78"/>
      <c r="TGZ63" s="71"/>
      <c r="THA63" s="68"/>
      <c r="THB63" s="69"/>
      <c r="THC63" s="75"/>
      <c r="THD63" s="70"/>
      <c r="THE63" s="70"/>
      <c r="THF63" s="71"/>
      <c r="THG63" s="72"/>
      <c r="THH63" s="72"/>
      <c r="THI63" s="73"/>
      <c r="THJ63" s="74"/>
      <c r="THK63" s="74"/>
      <c r="THL63" s="75"/>
      <c r="THM63" s="76"/>
      <c r="THN63" s="77"/>
      <c r="THO63" s="78"/>
      <c r="THP63" s="71"/>
      <c r="THQ63" s="68"/>
      <c r="THR63" s="69"/>
      <c r="THS63" s="75"/>
      <c r="THT63" s="70"/>
      <c r="THU63" s="70"/>
      <c r="THV63" s="71"/>
      <c r="THW63" s="72"/>
      <c r="THX63" s="72"/>
      <c r="THY63" s="73"/>
      <c r="THZ63" s="74"/>
      <c r="TIA63" s="74"/>
      <c r="TIB63" s="75"/>
      <c r="TIC63" s="76"/>
      <c r="TID63" s="77"/>
      <c r="TIE63" s="78"/>
      <c r="TIF63" s="71"/>
      <c r="TIG63" s="68"/>
      <c r="TIH63" s="69"/>
      <c r="TII63" s="75"/>
      <c r="TIJ63" s="70"/>
      <c r="TIK63" s="70"/>
      <c r="TIL63" s="71"/>
      <c r="TIM63" s="72"/>
      <c r="TIN63" s="72"/>
      <c r="TIO63" s="73"/>
      <c r="TIP63" s="74"/>
      <c r="TIQ63" s="74"/>
      <c r="TIR63" s="75"/>
      <c r="TIS63" s="76"/>
      <c r="TIT63" s="77"/>
      <c r="TIU63" s="78"/>
      <c r="TIV63" s="71"/>
      <c r="TIW63" s="68"/>
      <c r="TIX63" s="69"/>
      <c r="TIY63" s="75"/>
      <c r="TIZ63" s="70"/>
      <c r="TJA63" s="70"/>
      <c r="TJB63" s="71"/>
      <c r="TJC63" s="72"/>
      <c r="TJD63" s="72"/>
      <c r="TJE63" s="73"/>
      <c r="TJF63" s="74"/>
      <c r="TJG63" s="74"/>
      <c r="TJH63" s="75"/>
      <c r="TJI63" s="76"/>
      <c r="TJJ63" s="77"/>
      <c r="TJK63" s="78"/>
      <c r="TJL63" s="71"/>
      <c r="TJM63" s="68"/>
      <c r="TJN63" s="69"/>
      <c r="TJO63" s="75"/>
      <c r="TJP63" s="70"/>
      <c r="TJQ63" s="70"/>
      <c r="TJR63" s="71"/>
      <c r="TJS63" s="72"/>
      <c r="TJT63" s="72"/>
      <c r="TJU63" s="73"/>
      <c r="TJV63" s="74"/>
      <c r="TJW63" s="74"/>
      <c r="TJX63" s="75"/>
      <c r="TJY63" s="76"/>
      <c r="TJZ63" s="77"/>
      <c r="TKA63" s="78"/>
      <c r="TKB63" s="71"/>
      <c r="TKC63" s="68"/>
      <c r="TKD63" s="69"/>
      <c r="TKE63" s="75"/>
      <c r="TKF63" s="70"/>
      <c r="TKG63" s="70"/>
      <c r="TKH63" s="71"/>
      <c r="TKI63" s="72"/>
      <c r="TKJ63" s="72"/>
      <c r="TKK63" s="73"/>
      <c r="TKL63" s="74"/>
      <c r="TKM63" s="74"/>
      <c r="TKN63" s="75"/>
      <c r="TKO63" s="76"/>
      <c r="TKP63" s="77"/>
      <c r="TKQ63" s="78"/>
      <c r="TKR63" s="71"/>
      <c r="TKS63" s="68"/>
      <c r="TKT63" s="69"/>
      <c r="TKU63" s="75"/>
      <c r="TKV63" s="70"/>
      <c r="TKW63" s="70"/>
      <c r="TKX63" s="71"/>
      <c r="TKY63" s="72"/>
      <c r="TKZ63" s="72"/>
      <c r="TLA63" s="73"/>
      <c r="TLB63" s="74"/>
      <c r="TLC63" s="74"/>
      <c r="TLD63" s="75"/>
      <c r="TLE63" s="76"/>
      <c r="TLF63" s="77"/>
      <c r="TLG63" s="78"/>
      <c r="TLH63" s="71"/>
      <c r="TLI63" s="68"/>
      <c r="TLJ63" s="69"/>
      <c r="TLK63" s="75"/>
      <c r="TLL63" s="70"/>
      <c r="TLM63" s="70"/>
      <c r="TLN63" s="71"/>
      <c r="TLO63" s="72"/>
      <c r="TLP63" s="72"/>
      <c r="TLQ63" s="73"/>
      <c r="TLR63" s="74"/>
      <c r="TLS63" s="74"/>
      <c r="TLT63" s="75"/>
      <c r="TLU63" s="76"/>
      <c r="TLV63" s="77"/>
      <c r="TLW63" s="78"/>
      <c r="TLX63" s="71"/>
      <c r="TLY63" s="68"/>
      <c r="TLZ63" s="69"/>
      <c r="TMA63" s="75"/>
      <c r="TMB63" s="70"/>
      <c r="TMC63" s="70"/>
      <c r="TMD63" s="71"/>
      <c r="TME63" s="72"/>
      <c r="TMF63" s="72"/>
      <c r="TMG63" s="73"/>
      <c r="TMH63" s="74"/>
      <c r="TMI63" s="74"/>
      <c r="TMJ63" s="75"/>
      <c r="TMK63" s="76"/>
      <c r="TML63" s="77"/>
      <c r="TMM63" s="78"/>
      <c r="TMN63" s="71"/>
      <c r="TMO63" s="68"/>
      <c r="TMP63" s="69"/>
      <c r="TMQ63" s="75"/>
      <c r="TMR63" s="70"/>
      <c r="TMS63" s="70"/>
      <c r="TMT63" s="71"/>
      <c r="TMU63" s="72"/>
      <c r="TMV63" s="72"/>
      <c r="TMW63" s="73"/>
      <c r="TMX63" s="74"/>
      <c r="TMY63" s="74"/>
      <c r="TMZ63" s="75"/>
      <c r="TNA63" s="76"/>
      <c r="TNB63" s="77"/>
      <c r="TNC63" s="78"/>
      <c r="TND63" s="71"/>
      <c r="TNE63" s="68"/>
      <c r="TNF63" s="69"/>
      <c r="TNG63" s="75"/>
      <c r="TNH63" s="70"/>
      <c r="TNI63" s="70"/>
      <c r="TNJ63" s="71"/>
      <c r="TNK63" s="72"/>
      <c r="TNL63" s="72"/>
      <c r="TNM63" s="73"/>
      <c r="TNN63" s="74"/>
      <c r="TNO63" s="74"/>
      <c r="TNP63" s="75"/>
      <c r="TNQ63" s="76"/>
      <c r="TNR63" s="77"/>
      <c r="TNS63" s="78"/>
      <c r="TNT63" s="71"/>
      <c r="TNU63" s="68"/>
      <c r="TNV63" s="69"/>
      <c r="TNW63" s="75"/>
      <c r="TNX63" s="70"/>
      <c r="TNY63" s="70"/>
      <c r="TNZ63" s="71"/>
      <c r="TOA63" s="72"/>
      <c r="TOB63" s="72"/>
      <c r="TOC63" s="73"/>
      <c r="TOD63" s="74"/>
      <c r="TOE63" s="74"/>
      <c r="TOF63" s="75"/>
      <c r="TOG63" s="76"/>
      <c r="TOH63" s="77"/>
      <c r="TOI63" s="78"/>
      <c r="TOJ63" s="71"/>
      <c r="TOK63" s="68"/>
      <c r="TOL63" s="69"/>
      <c r="TOM63" s="75"/>
      <c r="TON63" s="70"/>
      <c r="TOO63" s="70"/>
      <c r="TOP63" s="71"/>
      <c r="TOQ63" s="72"/>
      <c r="TOR63" s="72"/>
      <c r="TOS63" s="73"/>
      <c r="TOT63" s="74"/>
      <c r="TOU63" s="74"/>
      <c r="TOV63" s="75"/>
      <c r="TOW63" s="76"/>
      <c r="TOX63" s="77"/>
      <c r="TOY63" s="78"/>
      <c r="TOZ63" s="71"/>
      <c r="TPA63" s="68"/>
      <c r="TPB63" s="69"/>
      <c r="TPC63" s="75"/>
      <c r="TPD63" s="70"/>
      <c r="TPE63" s="70"/>
      <c r="TPF63" s="71"/>
      <c r="TPG63" s="72"/>
      <c r="TPH63" s="72"/>
      <c r="TPI63" s="73"/>
      <c r="TPJ63" s="74"/>
      <c r="TPK63" s="74"/>
      <c r="TPL63" s="75"/>
      <c r="TPM63" s="76"/>
      <c r="TPN63" s="77"/>
      <c r="TPO63" s="78"/>
      <c r="TPP63" s="71"/>
      <c r="TPQ63" s="68"/>
      <c r="TPR63" s="69"/>
      <c r="TPS63" s="75"/>
      <c r="TPT63" s="70"/>
      <c r="TPU63" s="70"/>
      <c r="TPV63" s="71"/>
      <c r="TPW63" s="72"/>
      <c r="TPX63" s="72"/>
      <c r="TPY63" s="73"/>
      <c r="TPZ63" s="74"/>
      <c r="TQA63" s="74"/>
      <c r="TQB63" s="75"/>
      <c r="TQC63" s="76"/>
      <c r="TQD63" s="77"/>
      <c r="TQE63" s="78"/>
      <c r="TQF63" s="71"/>
      <c r="TQG63" s="68"/>
      <c r="TQH63" s="69"/>
      <c r="TQI63" s="75"/>
      <c r="TQJ63" s="70"/>
      <c r="TQK63" s="70"/>
      <c r="TQL63" s="71"/>
      <c r="TQM63" s="72"/>
      <c r="TQN63" s="72"/>
      <c r="TQO63" s="73"/>
      <c r="TQP63" s="74"/>
      <c r="TQQ63" s="74"/>
      <c r="TQR63" s="75"/>
      <c r="TQS63" s="76"/>
      <c r="TQT63" s="77"/>
      <c r="TQU63" s="78"/>
      <c r="TQV63" s="71"/>
      <c r="TQW63" s="68"/>
      <c r="TQX63" s="69"/>
      <c r="TQY63" s="75"/>
      <c r="TQZ63" s="70"/>
      <c r="TRA63" s="70"/>
      <c r="TRB63" s="71"/>
      <c r="TRC63" s="72"/>
      <c r="TRD63" s="72"/>
      <c r="TRE63" s="73"/>
      <c r="TRF63" s="74"/>
      <c r="TRG63" s="74"/>
      <c r="TRH63" s="75"/>
      <c r="TRI63" s="76"/>
      <c r="TRJ63" s="77"/>
      <c r="TRK63" s="78"/>
      <c r="TRL63" s="71"/>
      <c r="TRM63" s="68"/>
      <c r="TRN63" s="69"/>
      <c r="TRO63" s="75"/>
      <c r="TRP63" s="70"/>
      <c r="TRQ63" s="70"/>
      <c r="TRR63" s="71"/>
      <c r="TRS63" s="72"/>
      <c r="TRT63" s="72"/>
      <c r="TRU63" s="73"/>
      <c r="TRV63" s="74"/>
      <c r="TRW63" s="74"/>
      <c r="TRX63" s="75"/>
      <c r="TRY63" s="76"/>
      <c r="TRZ63" s="77"/>
      <c r="TSA63" s="78"/>
      <c r="TSB63" s="71"/>
      <c r="TSC63" s="68"/>
      <c r="TSD63" s="69"/>
      <c r="TSE63" s="75"/>
      <c r="TSF63" s="70"/>
      <c r="TSG63" s="70"/>
      <c r="TSH63" s="71"/>
      <c r="TSI63" s="72"/>
      <c r="TSJ63" s="72"/>
      <c r="TSK63" s="73"/>
      <c r="TSL63" s="74"/>
      <c r="TSM63" s="74"/>
      <c r="TSN63" s="75"/>
      <c r="TSO63" s="76"/>
      <c r="TSP63" s="77"/>
      <c r="TSQ63" s="78"/>
      <c r="TSR63" s="71"/>
      <c r="TSS63" s="68"/>
      <c r="TST63" s="69"/>
      <c r="TSU63" s="75"/>
      <c r="TSV63" s="70"/>
      <c r="TSW63" s="70"/>
      <c r="TSX63" s="71"/>
      <c r="TSY63" s="72"/>
      <c r="TSZ63" s="72"/>
      <c r="TTA63" s="73"/>
      <c r="TTB63" s="74"/>
      <c r="TTC63" s="74"/>
      <c r="TTD63" s="75"/>
      <c r="TTE63" s="76"/>
      <c r="TTF63" s="77"/>
      <c r="TTG63" s="78"/>
      <c r="TTH63" s="71"/>
      <c r="TTI63" s="68"/>
      <c r="TTJ63" s="69"/>
      <c r="TTK63" s="75"/>
      <c r="TTL63" s="70"/>
      <c r="TTM63" s="70"/>
      <c r="TTN63" s="71"/>
      <c r="TTO63" s="72"/>
      <c r="TTP63" s="72"/>
      <c r="TTQ63" s="73"/>
      <c r="TTR63" s="74"/>
      <c r="TTS63" s="74"/>
      <c r="TTT63" s="75"/>
      <c r="TTU63" s="76"/>
      <c r="TTV63" s="77"/>
      <c r="TTW63" s="78"/>
      <c r="TTX63" s="71"/>
      <c r="TTY63" s="68"/>
      <c r="TTZ63" s="69"/>
      <c r="TUA63" s="75"/>
      <c r="TUB63" s="70"/>
      <c r="TUC63" s="70"/>
      <c r="TUD63" s="71"/>
      <c r="TUE63" s="72"/>
      <c r="TUF63" s="72"/>
      <c r="TUG63" s="73"/>
      <c r="TUH63" s="74"/>
      <c r="TUI63" s="74"/>
      <c r="TUJ63" s="75"/>
      <c r="TUK63" s="76"/>
      <c r="TUL63" s="77"/>
      <c r="TUM63" s="78"/>
      <c r="TUN63" s="71"/>
      <c r="TUO63" s="68"/>
      <c r="TUP63" s="69"/>
      <c r="TUQ63" s="75"/>
      <c r="TUR63" s="70"/>
      <c r="TUS63" s="70"/>
      <c r="TUT63" s="71"/>
      <c r="TUU63" s="72"/>
      <c r="TUV63" s="72"/>
      <c r="TUW63" s="73"/>
      <c r="TUX63" s="74"/>
      <c r="TUY63" s="74"/>
      <c r="TUZ63" s="75"/>
      <c r="TVA63" s="76"/>
      <c r="TVB63" s="77"/>
      <c r="TVC63" s="78"/>
      <c r="TVD63" s="71"/>
      <c r="TVE63" s="68"/>
      <c r="TVF63" s="69"/>
      <c r="TVG63" s="75"/>
      <c r="TVH63" s="70"/>
      <c r="TVI63" s="70"/>
      <c r="TVJ63" s="71"/>
      <c r="TVK63" s="72"/>
      <c r="TVL63" s="72"/>
      <c r="TVM63" s="73"/>
      <c r="TVN63" s="74"/>
      <c r="TVO63" s="74"/>
      <c r="TVP63" s="75"/>
      <c r="TVQ63" s="76"/>
      <c r="TVR63" s="77"/>
      <c r="TVS63" s="78"/>
      <c r="TVT63" s="71"/>
      <c r="TVU63" s="68"/>
      <c r="TVV63" s="69"/>
      <c r="TVW63" s="75"/>
      <c r="TVX63" s="70"/>
      <c r="TVY63" s="70"/>
      <c r="TVZ63" s="71"/>
      <c r="TWA63" s="72"/>
      <c r="TWB63" s="72"/>
      <c r="TWC63" s="73"/>
      <c r="TWD63" s="74"/>
      <c r="TWE63" s="74"/>
      <c r="TWF63" s="75"/>
      <c r="TWG63" s="76"/>
      <c r="TWH63" s="77"/>
      <c r="TWI63" s="78"/>
      <c r="TWJ63" s="71"/>
      <c r="TWK63" s="68"/>
      <c r="TWL63" s="69"/>
      <c r="TWM63" s="75"/>
      <c r="TWN63" s="70"/>
      <c r="TWO63" s="70"/>
      <c r="TWP63" s="71"/>
      <c r="TWQ63" s="72"/>
      <c r="TWR63" s="72"/>
      <c r="TWS63" s="73"/>
      <c r="TWT63" s="74"/>
      <c r="TWU63" s="74"/>
      <c r="TWV63" s="75"/>
      <c r="TWW63" s="76"/>
      <c r="TWX63" s="77"/>
      <c r="TWY63" s="78"/>
      <c r="TWZ63" s="71"/>
      <c r="TXA63" s="68"/>
      <c r="TXB63" s="69"/>
      <c r="TXC63" s="75"/>
      <c r="TXD63" s="70"/>
      <c r="TXE63" s="70"/>
      <c r="TXF63" s="71"/>
      <c r="TXG63" s="72"/>
      <c r="TXH63" s="72"/>
      <c r="TXI63" s="73"/>
      <c r="TXJ63" s="74"/>
      <c r="TXK63" s="74"/>
      <c r="TXL63" s="75"/>
      <c r="TXM63" s="76"/>
      <c r="TXN63" s="77"/>
      <c r="TXO63" s="78"/>
      <c r="TXP63" s="71"/>
      <c r="TXQ63" s="68"/>
      <c r="TXR63" s="69"/>
      <c r="TXS63" s="75"/>
      <c r="TXT63" s="70"/>
      <c r="TXU63" s="70"/>
      <c r="TXV63" s="71"/>
      <c r="TXW63" s="72"/>
      <c r="TXX63" s="72"/>
      <c r="TXY63" s="73"/>
      <c r="TXZ63" s="74"/>
      <c r="TYA63" s="74"/>
      <c r="TYB63" s="75"/>
      <c r="TYC63" s="76"/>
      <c r="TYD63" s="77"/>
      <c r="TYE63" s="78"/>
      <c r="TYF63" s="71"/>
      <c r="TYG63" s="68"/>
      <c r="TYH63" s="69"/>
      <c r="TYI63" s="75"/>
      <c r="TYJ63" s="70"/>
      <c r="TYK63" s="70"/>
      <c r="TYL63" s="71"/>
      <c r="TYM63" s="72"/>
      <c r="TYN63" s="72"/>
      <c r="TYO63" s="73"/>
      <c r="TYP63" s="74"/>
      <c r="TYQ63" s="74"/>
      <c r="TYR63" s="75"/>
      <c r="TYS63" s="76"/>
      <c r="TYT63" s="77"/>
      <c r="TYU63" s="78"/>
      <c r="TYV63" s="71"/>
      <c r="TYW63" s="68"/>
      <c r="TYX63" s="69"/>
      <c r="TYY63" s="75"/>
      <c r="TYZ63" s="70"/>
      <c r="TZA63" s="70"/>
      <c r="TZB63" s="71"/>
      <c r="TZC63" s="72"/>
      <c r="TZD63" s="72"/>
      <c r="TZE63" s="73"/>
      <c r="TZF63" s="74"/>
      <c r="TZG63" s="74"/>
      <c r="TZH63" s="75"/>
      <c r="TZI63" s="76"/>
      <c r="TZJ63" s="77"/>
      <c r="TZK63" s="78"/>
      <c r="TZL63" s="71"/>
      <c r="TZM63" s="68"/>
      <c r="TZN63" s="69"/>
      <c r="TZO63" s="75"/>
      <c r="TZP63" s="70"/>
      <c r="TZQ63" s="70"/>
      <c r="TZR63" s="71"/>
      <c r="TZS63" s="72"/>
      <c r="TZT63" s="72"/>
      <c r="TZU63" s="73"/>
      <c r="TZV63" s="74"/>
      <c r="TZW63" s="74"/>
      <c r="TZX63" s="75"/>
      <c r="TZY63" s="76"/>
      <c r="TZZ63" s="77"/>
      <c r="UAA63" s="78"/>
      <c r="UAB63" s="71"/>
      <c r="UAC63" s="68"/>
      <c r="UAD63" s="69"/>
      <c r="UAE63" s="75"/>
      <c r="UAF63" s="70"/>
      <c r="UAG63" s="70"/>
      <c r="UAH63" s="71"/>
      <c r="UAI63" s="72"/>
      <c r="UAJ63" s="72"/>
      <c r="UAK63" s="73"/>
      <c r="UAL63" s="74"/>
      <c r="UAM63" s="74"/>
      <c r="UAN63" s="75"/>
      <c r="UAO63" s="76"/>
      <c r="UAP63" s="77"/>
      <c r="UAQ63" s="78"/>
      <c r="UAR63" s="71"/>
      <c r="UAS63" s="68"/>
      <c r="UAT63" s="69"/>
      <c r="UAU63" s="75"/>
      <c r="UAV63" s="70"/>
      <c r="UAW63" s="70"/>
      <c r="UAX63" s="71"/>
      <c r="UAY63" s="72"/>
      <c r="UAZ63" s="72"/>
      <c r="UBA63" s="73"/>
      <c r="UBB63" s="74"/>
      <c r="UBC63" s="74"/>
      <c r="UBD63" s="75"/>
      <c r="UBE63" s="76"/>
      <c r="UBF63" s="77"/>
      <c r="UBG63" s="78"/>
      <c r="UBH63" s="71"/>
      <c r="UBI63" s="68"/>
      <c r="UBJ63" s="69"/>
      <c r="UBK63" s="75"/>
      <c r="UBL63" s="70"/>
      <c r="UBM63" s="70"/>
      <c r="UBN63" s="71"/>
      <c r="UBO63" s="72"/>
      <c r="UBP63" s="72"/>
      <c r="UBQ63" s="73"/>
      <c r="UBR63" s="74"/>
      <c r="UBS63" s="74"/>
      <c r="UBT63" s="75"/>
      <c r="UBU63" s="76"/>
      <c r="UBV63" s="77"/>
      <c r="UBW63" s="78"/>
      <c r="UBX63" s="71"/>
      <c r="UBY63" s="68"/>
      <c r="UBZ63" s="69"/>
      <c r="UCA63" s="75"/>
      <c r="UCB63" s="70"/>
      <c r="UCC63" s="70"/>
      <c r="UCD63" s="71"/>
      <c r="UCE63" s="72"/>
      <c r="UCF63" s="72"/>
      <c r="UCG63" s="73"/>
      <c r="UCH63" s="74"/>
      <c r="UCI63" s="74"/>
      <c r="UCJ63" s="75"/>
      <c r="UCK63" s="76"/>
      <c r="UCL63" s="77"/>
      <c r="UCM63" s="78"/>
      <c r="UCN63" s="71"/>
      <c r="UCO63" s="68"/>
      <c r="UCP63" s="69"/>
      <c r="UCQ63" s="75"/>
      <c r="UCR63" s="70"/>
      <c r="UCS63" s="70"/>
      <c r="UCT63" s="71"/>
      <c r="UCU63" s="72"/>
      <c r="UCV63" s="72"/>
      <c r="UCW63" s="73"/>
      <c r="UCX63" s="74"/>
      <c r="UCY63" s="74"/>
      <c r="UCZ63" s="75"/>
      <c r="UDA63" s="76"/>
      <c r="UDB63" s="77"/>
      <c r="UDC63" s="78"/>
      <c r="UDD63" s="71"/>
      <c r="UDE63" s="68"/>
      <c r="UDF63" s="69"/>
      <c r="UDG63" s="75"/>
      <c r="UDH63" s="70"/>
      <c r="UDI63" s="70"/>
      <c r="UDJ63" s="71"/>
      <c r="UDK63" s="72"/>
      <c r="UDL63" s="72"/>
      <c r="UDM63" s="73"/>
      <c r="UDN63" s="74"/>
      <c r="UDO63" s="74"/>
      <c r="UDP63" s="75"/>
      <c r="UDQ63" s="76"/>
      <c r="UDR63" s="77"/>
      <c r="UDS63" s="78"/>
      <c r="UDT63" s="71"/>
      <c r="UDU63" s="68"/>
      <c r="UDV63" s="69"/>
      <c r="UDW63" s="75"/>
      <c r="UDX63" s="70"/>
      <c r="UDY63" s="70"/>
      <c r="UDZ63" s="71"/>
      <c r="UEA63" s="72"/>
      <c r="UEB63" s="72"/>
      <c r="UEC63" s="73"/>
      <c r="UED63" s="74"/>
      <c r="UEE63" s="74"/>
      <c r="UEF63" s="75"/>
      <c r="UEG63" s="76"/>
      <c r="UEH63" s="77"/>
      <c r="UEI63" s="78"/>
      <c r="UEJ63" s="71"/>
      <c r="UEK63" s="68"/>
      <c r="UEL63" s="69"/>
      <c r="UEM63" s="75"/>
      <c r="UEN63" s="70"/>
      <c r="UEO63" s="70"/>
      <c r="UEP63" s="71"/>
      <c r="UEQ63" s="72"/>
      <c r="UER63" s="72"/>
      <c r="UES63" s="73"/>
      <c r="UET63" s="74"/>
      <c r="UEU63" s="74"/>
      <c r="UEV63" s="75"/>
      <c r="UEW63" s="76"/>
      <c r="UEX63" s="77"/>
      <c r="UEY63" s="78"/>
      <c r="UEZ63" s="71"/>
      <c r="UFA63" s="68"/>
      <c r="UFB63" s="69"/>
      <c r="UFC63" s="75"/>
      <c r="UFD63" s="70"/>
      <c r="UFE63" s="70"/>
      <c r="UFF63" s="71"/>
      <c r="UFG63" s="72"/>
      <c r="UFH63" s="72"/>
      <c r="UFI63" s="73"/>
      <c r="UFJ63" s="74"/>
      <c r="UFK63" s="74"/>
      <c r="UFL63" s="75"/>
      <c r="UFM63" s="76"/>
      <c r="UFN63" s="77"/>
      <c r="UFO63" s="78"/>
      <c r="UFP63" s="71"/>
      <c r="UFQ63" s="68"/>
      <c r="UFR63" s="69"/>
      <c r="UFS63" s="75"/>
      <c r="UFT63" s="70"/>
      <c r="UFU63" s="70"/>
      <c r="UFV63" s="71"/>
      <c r="UFW63" s="72"/>
      <c r="UFX63" s="72"/>
      <c r="UFY63" s="73"/>
      <c r="UFZ63" s="74"/>
      <c r="UGA63" s="74"/>
      <c r="UGB63" s="75"/>
      <c r="UGC63" s="76"/>
      <c r="UGD63" s="77"/>
      <c r="UGE63" s="78"/>
      <c r="UGF63" s="71"/>
      <c r="UGG63" s="68"/>
      <c r="UGH63" s="69"/>
      <c r="UGI63" s="75"/>
      <c r="UGJ63" s="70"/>
      <c r="UGK63" s="70"/>
      <c r="UGL63" s="71"/>
      <c r="UGM63" s="72"/>
      <c r="UGN63" s="72"/>
      <c r="UGO63" s="73"/>
      <c r="UGP63" s="74"/>
      <c r="UGQ63" s="74"/>
      <c r="UGR63" s="75"/>
      <c r="UGS63" s="76"/>
      <c r="UGT63" s="77"/>
      <c r="UGU63" s="78"/>
      <c r="UGV63" s="71"/>
      <c r="UGW63" s="68"/>
      <c r="UGX63" s="69"/>
      <c r="UGY63" s="75"/>
      <c r="UGZ63" s="70"/>
      <c r="UHA63" s="70"/>
      <c r="UHB63" s="71"/>
      <c r="UHC63" s="72"/>
      <c r="UHD63" s="72"/>
      <c r="UHE63" s="73"/>
      <c r="UHF63" s="74"/>
      <c r="UHG63" s="74"/>
      <c r="UHH63" s="75"/>
      <c r="UHI63" s="76"/>
      <c r="UHJ63" s="77"/>
      <c r="UHK63" s="78"/>
      <c r="UHL63" s="71"/>
      <c r="UHM63" s="68"/>
      <c r="UHN63" s="69"/>
      <c r="UHO63" s="75"/>
      <c r="UHP63" s="70"/>
      <c r="UHQ63" s="70"/>
      <c r="UHR63" s="71"/>
      <c r="UHS63" s="72"/>
      <c r="UHT63" s="72"/>
      <c r="UHU63" s="73"/>
      <c r="UHV63" s="74"/>
      <c r="UHW63" s="74"/>
      <c r="UHX63" s="75"/>
      <c r="UHY63" s="76"/>
      <c r="UHZ63" s="77"/>
      <c r="UIA63" s="78"/>
      <c r="UIB63" s="71"/>
      <c r="UIC63" s="68"/>
      <c r="UID63" s="69"/>
      <c r="UIE63" s="75"/>
      <c r="UIF63" s="70"/>
      <c r="UIG63" s="70"/>
      <c r="UIH63" s="71"/>
      <c r="UII63" s="72"/>
      <c r="UIJ63" s="72"/>
      <c r="UIK63" s="73"/>
      <c r="UIL63" s="74"/>
      <c r="UIM63" s="74"/>
      <c r="UIN63" s="75"/>
      <c r="UIO63" s="76"/>
      <c r="UIP63" s="77"/>
      <c r="UIQ63" s="78"/>
      <c r="UIR63" s="71"/>
      <c r="UIS63" s="68"/>
      <c r="UIT63" s="69"/>
      <c r="UIU63" s="75"/>
      <c r="UIV63" s="70"/>
      <c r="UIW63" s="70"/>
      <c r="UIX63" s="71"/>
      <c r="UIY63" s="72"/>
      <c r="UIZ63" s="72"/>
      <c r="UJA63" s="73"/>
      <c r="UJB63" s="74"/>
      <c r="UJC63" s="74"/>
      <c r="UJD63" s="75"/>
      <c r="UJE63" s="76"/>
      <c r="UJF63" s="77"/>
      <c r="UJG63" s="78"/>
      <c r="UJH63" s="71"/>
      <c r="UJI63" s="68"/>
      <c r="UJJ63" s="69"/>
      <c r="UJK63" s="75"/>
      <c r="UJL63" s="70"/>
      <c r="UJM63" s="70"/>
      <c r="UJN63" s="71"/>
      <c r="UJO63" s="72"/>
      <c r="UJP63" s="72"/>
      <c r="UJQ63" s="73"/>
      <c r="UJR63" s="74"/>
      <c r="UJS63" s="74"/>
      <c r="UJT63" s="75"/>
      <c r="UJU63" s="76"/>
      <c r="UJV63" s="77"/>
      <c r="UJW63" s="78"/>
      <c r="UJX63" s="71"/>
      <c r="UJY63" s="68"/>
      <c r="UJZ63" s="69"/>
      <c r="UKA63" s="75"/>
      <c r="UKB63" s="70"/>
      <c r="UKC63" s="70"/>
      <c r="UKD63" s="71"/>
      <c r="UKE63" s="72"/>
      <c r="UKF63" s="72"/>
      <c r="UKG63" s="73"/>
      <c r="UKH63" s="74"/>
      <c r="UKI63" s="74"/>
      <c r="UKJ63" s="75"/>
      <c r="UKK63" s="76"/>
      <c r="UKL63" s="77"/>
      <c r="UKM63" s="78"/>
      <c r="UKN63" s="71"/>
      <c r="UKO63" s="68"/>
      <c r="UKP63" s="69"/>
      <c r="UKQ63" s="75"/>
      <c r="UKR63" s="70"/>
      <c r="UKS63" s="70"/>
      <c r="UKT63" s="71"/>
      <c r="UKU63" s="72"/>
      <c r="UKV63" s="72"/>
      <c r="UKW63" s="73"/>
      <c r="UKX63" s="74"/>
      <c r="UKY63" s="74"/>
      <c r="UKZ63" s="75"/>
      <c r="ULA63" s="76"/>
      <c r="ULB63" s="77"/>
      <c r="ULC63" s="78"/>
      <c r="ULD63" s="71"/>
      <c r="ULE63" s="68"/>
      <c r="ULF63" s="69"/>
      <c r="ULG63" s="75"/>
      <c r="ULH63" s="70"/>
      <c r="ULI63" s="70"/>
      <c r="ULJ63" s="71"/>
      <c r="ULK63" s="72"/>
      <c r="ULL63" s="72"/>
      <c r="ULM63" s="73"/>
      <c r="ULN63" s="74"/>
      <c r="ULO63" s="74"/>
      <c r="ULP63" s="75"/>
      <c r="ULQ63" s="76"/>
      <c r="ULR63" s="77"/>
      <c r="ULS63" s="78"/>
      <c r="ULT63" s="71"/>
      <c r="ULU63" s="68"/>
      <c r="ULV63" s="69"/>
      <c r="ULW63" s="75"/>
      <c r="ULX63" s="70"/>
      <c r="ULY63" s="70"/>
      <c r="ULZ63" s="71"/>
      <c r="UMA63" s="72"/>
      <c r="UMB63" s="72"/>
      <c r="UMC63" s="73"/>
      <c r="UMD63" s="74"/>
      <c r="UME63" s="74"/>
      <c r="UMF63" s="75"/>
      <c r="UMG63" s="76"/>
      <c r="UMH63" s="77"/>
      <c r="UMI63" s="78"/>
      <c r="UMJ63" s="71"/>
      <c r="UMK63" s="68"/>
      <c r="UML63" s="69"/>
      <c r="UMM63" s="75"/>
      <c r="UMN63" s="70"/>
      <c r="UMO63" s="70"/>
      <c r="UMP63" s="71"/>
      <c r="UMQ63" s="72"/>
      <c r="UMR63" s="72"/>
      <c r="UMS63" s="73"/>
      <c r="UMT63" s="74"/>
      <c r="UMU63" s="74"/>
      <c r="UMV63" s="75"/>
      <c r="UMW63" s="76"/>
      <c r="UMX63" s="77"/>
      <c r="UMY63" s="78"/>
      <c r="UMZ63" s="71"/>
      <c r="UNA63" s="68"/>
      <c r="UNB63" s="69"/>
      <c r="UNC63" s="75"/>
      <c r="UND63" s="70"/>
      <c r="UNE63" s="70"/>
      <c r="UNF63" s="71"/>
      <c r="UNG63" s="72"/>
      <c r="UNH63" s="72"/>
      <c r="UNI63" s="73"/>
      <c r="UNJ63" s="74"/>
      <c r="UNK63" s="74"/>
      <c r="UNL63" s="75"/>
      <c r="UNM63" s="76"/>
      <c r="UNN63" s="77"/>
      <c r="UNO63" s="78"/>
      <c r="UNP63" s="71"/>
      <c r="UNQ63" s="68"/>
      <c r="UNR63" s="69"/>
      <c r="UNS63" s="75"/>
      <c r="UNT63" s="70"/>
      <c r="UNU63" s="70"/>
      <c r="UNV63" s="71"/>
      <c r="UNW63" s="72"/>
      <c r="UNX63" s="72"/>
      <c r="UNY63" s="73"/>
      <c r="UNZ63" s="74"/>
      <c r="UOA63" s="74"/>
      <c r="UOB63" s="75"/>
      <c r="UOC63" s="76"/>
      <c r="UOD63" s="77"/>
      <c r="UOE63" s="78"/>
      <c r="UOF63" s="71"/>
      <c r="UOG63" s="68"/>
      <c r="UOH63" s="69"/>
      <c r="UOI63" s="75"/>
      <c r="UOJ63" s="70"/>
      <c r="UOK63" s="70"/>
      <c r="UOL63" s="71"/>
      <c r="UOM63" s="72"/>
      <c r="UON63" s="72"/>
      <c r="UOO63" s="73"/>
      <c r="UOP63" s="74"/>
      <c r="UOQ63" s="74"/>
      <c r="UOR63" s="75"/>
      <c r="UOS63" s="76"/>
      <c r="UOT63" s="77"/>
      <c r="UOU63" s="78"/>
      <c r="UOV63" s="71"/>
      <c r="UOW63" s="68"/>
      <c r="UOX63" s="69"/>
      <c r="UOY63" s="75"/>
      <c r="UOZ63" s="70"/>
      <c r="UPA63" s="70"/>
      <c r="UPB63" s="71"/>
      <c r="UPC63" s="72"/>
      <c r="UPD63" s="72"/>
      <c r="UPE63" s="73"/>
      <c r="UPF63" s="74"/>
      <c r="UPG63" s="74"/>
      <c r="UPH63" s="75"/>
      <c r="UPI63" s="76"/>
      <c r="UPJ63" s="77"/>
      <c r="UPK63" s="78"/>
      <c r="UPL63" s="71"/>
      <c r="UPM63" s="68"/>
      <c r="UPN63" s="69"/>
      <c r="UPO63" s="75"/>
      <c r="UPP63" s="70"/>
      <c r="UPQ63" s="70"/>
      <c r="UPR63" s="71"/>
      <c r="UPS63" s="72"/>
      <c r="UPT63" s="72"/>
      <c r="UPU63" s="73"/>
      <c r="UPV63" s="74"/>
      <c r="UPW63" s="74"/>
      <c r="UPX63" s="75"/>
      <c r="UPY63" s="76"/>
      <c r="UPZ63" s="77"/>
      <c r="UQA63" s="78"/>
      <c r="UQB63" s="71"/>
      <c r="UQC63" s="68"/>
      <c r="UQD63" s="69"/>
      <c r="UQE63" s="75"/>
      <c r="UQF63" s="70"/>
      <c r="UQG63" s="70"/>
      <c r="UQH63" s="71"/>
      <c r="UQI63" s="72"/>
      <c r="UQJ63" s="72"/>
      <c r="UQK63" s="73"/>
      <c r="UQL63" s="74"/>
      <c r="UQM63" s="74"/>
      <c r="UQN63" s="75"/>
      <c r="UQO63" s="76"/>
      <c r="UQP63" s="77"/>
      <c r="UQQ63" s="78"/>
      <c r="UQR63" s="71"/>
      <c r="UQS63" s="68"/>
      <c r="UQT63" s="69"/>
      <c r="UQU63" s="75"/>
      <c r="UQV63" s="70"/>
      <c r="UQW63" s="70"/>
      <c r="UQX63" s="71"/>
      <c r="UQY63" s="72"/>
      <c r="UQZ63" s="72"/>
      <c r="URA63" s="73"/>
      <c r="URB63" s="74"/>
      <c r="URC63" s="74"/>
      <c r="URD63" s="75"/>
      <c r="URE63" s="76"/>
      <c r="URF63" s="77"/>
      <c r="URG63" s="78"/>
      <c r="URH63" s="71"/>
      <c r="URI63" s="68"/>
      <c r="URJ63" s="69"/>
      <c r="URK63" s="75"/>
      <c r="URL63" s="70"/>
      <c r="URM63" s="70"/>
      <c r="URN63" s="71"/>
      <c r="URO63" s="72"/>
      <c r="URP63" s="72"/>
      <c r="URQ63" s="73"/>
      <c r="URR63" s="74"/>
      <c r="URS63" s="74"/>
      <c r="URT63" s="75"/>
      <c r="URU63" s="76"/>
      <c r="URV63" s="77"/>
      <c r="URW63" s="78"/>
      <c r="URX63" s="71"/>
      <c r="URY63" s="68"/>
      <c r="URZ63" s="69"/>
      <c r="USA63" s="75"/>
      <c r="USB63" s="70"/>
      <c r="USC63" s="70"/>
      <c r="USD63" s="71"/>
      <c r="USE63" s="72"/>
      <c r="USF63" s="72"/>
      <c r="USG63" s="73"/>
      <c r="USH63" s="74"/>
      <c r="USI63" s="74"/>
      <c r="USJ63" s="75"/>
      <c r="USK63" s="76"/>
      <c r="USL63" s="77"/>
      <c r="USM63" s="78"/>
      <c r="USN63" s="71"/>
      <c r="USO63" s="68"/>
      <c r="USP63" s="69"/>
      <c r="USQ63" s="75"/>
      <c r="USR63" s="70"/>
      <c r="USS63" s="70"/>
      <c r="UST63" s="71"/>
      <c r="USU63" s="72"/>
      <c r="USV63" s="72"/>
      <c r="USW63" s="73"/>
      <c r="USX63" s="74"/>
      <c r="USY63" s="74"/>
      <c r="USZ63" s="75"/>
      <c r="UTA63" s="76"/>
      <c r="UTB63" s="77"/>
      <c r="UTC63" s="78"/>
      <c r="UTD63" s="71"/>
      <c r="UTE63" s="68"/>
      <c r="UTF63" s="69"/>
      <c r="UTG63" s="75"/>
      <c r="UTH63" s="70"/>
      <c r="UTI63" s="70"/>
      <c r="UTJ63" s="71"/>
      <c r="UTK63" s="72"/>
      <c r="UTL63" s="72"/>
      <c r="UTM63" s="73"/>
      <c r="UTN63" s="74"/>
      <c r="UTO63" s="74"/>
      <c r="UTP63" s="75"/>
      <c r="UTQ63" s="76"/>
      <c r="UTR63" s="77"/>
      <c r="UTS63" s="78"/>
      <c r="UTT63" s="71"/>
      <c r="UTU63" s="68"/>
      <c r="UTV63" s="69"/>
      <c r="UTW63" s="75"/>
      <c r="UTX63" s="70"/>
      <c r="UTY63" s="70"/>
      <c r="UTZ63" s="71"/>
      <c r="UUA63" s="72"/>
      <c r="UUB63" s="72"/>
      <c r="UUC63" s="73"/>
      <c r="UUD63" s="74"/>
      <c r="UUE63" s="74"/>
      <c r="UUF63" s="75"/>
      <c r="UUG63" s="76"/>
      <c r="UUH63" s="77"/>
      <c r="UUI63" s="78"/>
      <c r="UUJ63" s="71"/>
      <c r="UUK63" s="68"/>
      <c r="UUL63" s="69"/>
      <c r="UUM63" s="75"/>
      <c r="UUN63" s="70"/>
      <c r="UUO63" s="70"/>
      <c r="UUP63" s="71"/>
      <c r="UUQ63" s="72"/>
      <c r="UUR63" s="72"/>
      <c r="UUS63" s="73"/>
      <c r="UUT63" s="74"/>
      <c r="UUU63" s="74"/>
      <c r="UUV63" s="75"/>
      <c r="UUW63" s="76"/>
      <c r="UUX63" s="77"/>
      <c r="UUY63" s="78"/>
      <c r="UUZ63" s="71"/>
      <c r="UVA63" s="68"/>
      <c r="UVB63" s="69"/>
      <c r="UVC63" s="75"/>
      <c r="UVD63" s="70"/>
      <c r="UVE63" s="70"/>
      <c r="UVF63" s="71"/>
      <c r="UVG63" s="72"/>
      <c r="UVH63" s="72"/>
      <c r="UVI63" s="73"/>
      <c r="UVJ63" s="74"/>
      <c r="UVK63" s="74"/>
      <c r="UVL63" s="75"/>
      <c r="UVM63" s="76"/>
      <c r="UVN63" s="77"/>
      <c r="UVO63" s="78"/>
      <c r="UVP63" s="71"/>
      <c r="UVQ63" s="68"/>
      <c r="UVR63" s="69"/>
      <c r="UVS63" s="75"/>
      <c r="UVT63" s="70"/>
      <c r="UVU63" s="70"/>
      <c r="UVV63" s="71"/>
      <c r="UVW63" s="72"/>
      <c r="UVX63" s="72"/>
      <c r="UVY63" s="73"/>
      <c r="UVZ63" s="74"/>
      <c r="UWA63" s="74"/>
      <c r="UWB63" s="75"/>
      <c r="UWC63" s="76"/>
      <c r="UWD63" s="77"/>
      <c r="UWE63" s="78"/>
      <c r="UWF63" s="71"/>
      <c r="UWG63" s="68"/>
      <c r="UWH63" s="69"/>
      <c r="UWI63" s="75"/>
      <c r="UWJ63" s="70"/>
      <c r="UWK63" s="70"/>
      <c r="UWL63" s="71"/>
      <c r="UWM63" s="72"/>
      <c r="UWN63" s="72"/>
      <c r="UWO63" s="73"/>
      <c r="UWP63" s="74"/>
      <c r="UWQ63" s="74"/>
      <c r="UWR63" s="75"/>
      <c r="UWS63" s="76"/>
      <c r="UWT63" s="77"/>
      <c r="UWU63" s="78"/>
      <c r="UWV63" s="71"/>
      <c r="UWW63" s="68"/>
      <c r="UWX63" s="69"/>
      <c r="UWY63" s="75"/>
      <c r="UWZ63" s="70"/>
      <c r="UXA63" s="70"/>
      <c r="UXB63" s="71"/>
      <c r="UXC63" s="72"/>
      <c r="UXD63" s="72"/>
      <c r="UXE63" s="73"/>
      <c r="UXF63" s="74"/>
      <c r="UXG63" s="74"/>
      <c r="UXH63" s="75"/>
      <c r="UXI63" s="76"/>
      <c r="UXJ63" s="77"/>
      <c r="UXK63" s="78"/>
      <c r="UXL63" s="71"/>
      <c r="UXM63" s="68"/>
      <c r="UXN63" s="69"/>
      <c r="UXO63" s="75"/>
      <c r="UXP63" s="70"/>
      <c r="UXQ63" s="70"/>
      <c r="UXR63" s="71"/>
      <c r="UXS63" s="72"/>
      <c r="UXT63" s="72"/>
      <c r="UXU63" s="73"/>
      <c r="UXV63" s="74"/>
      <c r="UXW63" s="74"/>
      <c r="UXX63" s="75"/>
      <c r="UXY63" s="76"/>
      <c r="UXZ63" s="77"/>
      <c r="UYA63" s="78"/>
      <c r="UYB63" s="71"/>
      <c r="UYC63" s="68"/>
      <c r="UYD63" s="69"/>
      <c r="UYE63" s="75"/>
      <c r="UYF63" s="70"/>
      <c r="UYG63" s="70"/>
      <c r="UYH63" s="71"/>
      <c r="UYI63" s="72"/>
      <c r="UYJ63" s="72"/>
      <c r="UYK63" s="73"/>
      <c r="UYL63" s="74"/>
      <c r="UYM63" s="74"/>
      <c r="UYN63" s="75"/>
      <c r="UYO63" s="76"/>
      <c r="UYP63" s="77"/>
      <c r="UYQ63" s="78"/>
      <c r="UYR63" s="71"/>
      <c r="UYS63" s="68"/>
      <c r="UYT63" s="69"/>
      <c r="UYU63" s="75"/>
      <c r="UYV63" s="70"/>
      <c r="UYW63" s="70"/>
      <c r="UYX63" s="71"/>
      <c r="UYY63" s="72"/>
      <c r="UYZ63" s="72"/>
      <c r="UZA63" s="73"/>
      <c r="UZB63" s="74"/>
      <c r="UZC63" s="74"/>
      <c r="UZD63" s="75"/>
      <c r="UZE63" s="76"/>
      <c r="UZF63" s="77"/>
      <c r="UZG63" s="78"/>
      <c r="UZH63" s="71"/>
      <c r="UZI63" s="68"/>
      <c r="UZJ63" s="69"/>
      <c r="UZK63" s="75"/>
      <c r="UZL63" s="70"/>
      <c r="UZM63" s="70"/>
      <c r="UZN63" s="71"/>
      <c r="UZO63" s="72"/>
      <c r="UZP63" s="72"/>
      <c r="UZQ63" s="73"/>
      <c r="UZR63" s="74"/>
      <c r="UZS63" s="74"/>
      <c r="UZT63" s="75"/>
      <c r="UZU63" s="76"/>
      <c r="UZV63" s="77"/>
      <c r="UZW63" s="78"/>
      <c r="UZX63" s="71"/>
      <c r="UZY63" s="68"/>
      <c r="UZZ63" s="69"/>
      <c r="VAA63" s="75"/>
      <c r="VAB63" s="70"/>
      <c r="VAC63" s="70"/>
      <c r="VAD63" s="71"/>
      <c r="VAE63" s="72"/>
      <c r="VAF63" s="72"/>
      <c r="VAG63" s="73"/>
      <c r="VAH63" s="74"/>
      <c r="VAI63" s="74"/>
      <c r="VAJ63" s="75"/>
      <c r="VAK63" s="76"/>
      <c r="VAL63" s="77"/>
      <c r="VAM63" s="78"/>
      <c r="VAN63" s="71"/>
      <c r="VAO63" s="68"/>
      <c r="VAP63" s="69"/>
      <c r="VAQ63" s="75"/>
      <c r="VAR63" s="70"/>
      <c r="VAS63" s="70"/>
      <c r="VAT63" s="71"/>
      <c r="VAU63" s="72"/>
      <c r="VAV63" s="72"/>
      <c r="VAW63" s="73"/>
      <c r="VAX63" s="74"/>
      <c r="VAY63" s="74"/>
      <c r="VAZ63" s="75"/>
      <c r="VBA63" s="76"/>
      <c r="VBB63" s="77"/>
      <c r="VBC63" s="78"/>
      <c r="VBD63" s="71"/>
      <c r="VBE63" s="68"/>
      <c r="VBF63" s="69"/>
      <c r="VBG63" s="75"/>
      <c r="VBH63" s="70"/>
      <c r="VBI63" s="70"/>
      <c r="VBJ63" s="71"/>
      <c r="VBK63" s="72"/>
      <c r="VBL63" s="72"/>
      <c r="VBM63" s="73"/>
      <c r="VBN63" s="74"/>
      <c r="VBO63" s="74"/>
      <c r="VBP63" s="75"/>
      <c r="VBQ63" s="76"/>
      <c r="VBR63" s="77"/>
      <c r="VBS63" s="78"/>
      <c r="VBT63" s="71"/>
      <c r="VBU63" s="68"/>
      <c r="VBV63" s="69"/>
      <c r="VBW63" s="75"/>
      <c r="VBX63" s="70"/>
      <c r="VBY63" s="70"/>
      <c r="VBZ63" s="71"/>
      <c r="VCA63" s="72"/>
      <c r="VCB63" s="72"/>
      <c r="VCC63" s="73"/>
      <c r="VCD63" s="74"/>
      <c r="VCE63" s="74"/>
      <c r="VCF63" s="75"/>
      <c r="VCG63" s="76"/>
      <c r="VCH63" s="77"/>
      <c r="VCI63" s="78"/>
      <c r="VCJ63" s="71"/>
      <c r="VCK63" s="68"/>
      <c r="VCL63" s="69"/>
      <c r="VCM63" s="75"/>
      <c r="VCN63" s="70"/>
      <c r="VCO63" s="70"/>
      <c r="VCP63" s="71"/>
      <c r="VCQ63" s="72"/>
      <c r="VCR63" s="72"/>
      <c r="VCS63" s="73"/>
      <c r="VCT63" s="74"/>
      <c r="VCU63" s="74"/>
      <c r="VCV63" s="75"/>
      <c r="VCW63" s="76"/>
      <c r="VCX63" s="77"/>
      <c r="VCY63" s="78"/>
      <c r="VCZ63" s="71"/>
      <c r="VDA63" s="68"/>
      <c r="VDB63" s="69"/>
      <c r="VDC63" s="75"/>
      <c r="VDD63" s="70"/>
      <c r="VDE63" s="70"/>
      <c r="VDF63" s="71"/>
      <c r="VDG63" s="72"/>
      <c r="VDH63" s="72"/>
      <c r="VDI63" s="73"/>
      <c r="VDJ63" s="74"/>
      <c r="VDK63" s="74"/>
      <c r="VDL63" s="75"/>
      <c r="VDM63" s="76"/>
      <c r="VDN63" s="77"/>
      <c r="VDO63" s="78"/>
      <c r="VDP63" s="71"/>
      <c r="VDQ63" s="68"/>
      <c r="VDR63" s="69"/>
      <c r="VDS63" s="75"/>
      <c r="VDT63" s="70"/>
      <c r="VDU63" s="70"/>
      <c r="VDV63" s="71"/>
      <c r="VDW63" s="72"/>
      <c r="VDX63" s="72"/>
      <c r="VDY63" s="73"/>
      <c r="VDZ63" s="74"/>
      <c r="VEA63" s="74"/>
      <c r="VEB63" s="75"/>
      <c r="VEC63" s="76"/>
      <c r="VED63" s="77"/>
      <c r="VEE63" s="78"/>
      <c r="VEF63" s="71"/>
      <c r="VEG63" s="68"/>
      <c r="VEH63" s="69"/>
      <c r="VEI63" s="75"/>
      <c r="VEJ63" s="70"/>
      <c r="VEK63" s="70"/>
      <c r="VEL63" s="71"/>
      <c r="VEM63" s="72"/>
      <c r="VEN63" s="72"/>
      <c r="VEO63" s="73"/>
      <c r="VEP63" s="74"/>
      <c r="VEQ63" s="74"/>
      <c r="VER63" s="75"/>
      <c r="VES63" s="76"/>
      <c r="VET63" s="77"/>
      <c r="VEU63" s="78"/>
      <c r="VEV63" s="71"/>
      <c r="VEW63" s="68"/>
      <c r="VEX63" s="69"/>
      <c r="VEY63" s="75"/>
      <c r="VEZ63" s="70"/>
      <c r="VFA63" s="70"/>
      <c r="VFB63" s="71"/>
      <c r="VFC63" s="72"/>
      <c r="VFD63" s="72"/>
      <c r="VFE63" s="73"/>
      <c r="VFF63" s="74"/>
      <c r="VFG63" s="74"/>
      <c r="VFH63" s="75"/>
      <c r="VFI63" s="76"/>
      <c r="VFJ63" s="77"/>
      <c r="VFK63" s="78"/>
      <c r="VFL63" s="71"/>
      <c r="VFM63" s="68"/>
      <c r="VFN63" s="69"/>
      <c r="VFO63" s="75"/>
      <c r="VFP63" s="70"/>
      <c r="VFQ63" s="70"/>
      <c r="VFR63" s="71"/>
      <c r="VFS63" s="72"/>
      <c r="VFT63" s="72"/>
      <c r="VFU63" s="73"/>
      <c r="VFV63" s="74"/>
      <c r="VFW63" s="74"/>
      <c r="VFX63" s="75"/>
      <c r="VFY63" s="76"/>
      <c r="VFZ63" s="77"/>
      <c r="VGA63" s="78"/>
      <c r="VGB63" s="71"/>
      <c r="VGC63" s="68"/>
      <c r="VGD63" s="69"/>
      <c r="VGE63" s="75"/>
      <c r="VGF63" s="70"/>
      <c r="VGG63" s="70"/>
      <c r="VGH63" s="71"/>
      <c r="VGI63" s="72"/>
      <c r="VGJ63" s="72"/>
      <c r="VGK63" s="73"/>
      <c r="VGL63" s="74"/>
      <c r="VGM63" s="74"/>
      <c r="VGN63" s="75"/>
      <c r="VGO63" s="76"/>
      <c r="VGP63" s="77"/>
      <c r="VGQ63" s="78"/>
      <c r="VGR63" s="71"/>
      <c r="VGS63" s="68"/>
      <c r="VGT63" s="69"/>
      <c r="VGU63" s="75"/>
      <c r="VGV63" s="70"/>
      <c r="VGW63" s="70"/>
      <c r="VGX63" s="71"/>
      <c r="VGY63" s="72"/>
      <c r="VGZ63" s="72"/>
      <c r="VHA63" s="73"/>
      <c r="VHB63" s="74"/>
      <c r="VHC63" s="74"/>
      <c r="VHD63" s="75"/>
      <c r="VHE63" s="76"/>
      <c r="VHF63" s="77"/>
      <c r="VHG63" s="78"/>
      <c r="VHH63" s="71"/>
      <c r="VHI63" s="68"/>
      <c r="VHJ63" s="69"/>
      <c r="VHK63" s="75"/>
      <c r="VHL63" s="70"/>
      <c r="VHM63" s="70"/>
      <c r="VHN63" s="71"/>
      <c r="VHO63" s="72"/>
      <c r="VHP63" s="72"/>
      <c r="VHQ63" s="73"/>
      <c r="VHR63" s="74"/>
      <c r="VHS63" s="74"/>
      <c r="VHT63" s="75"/>
      <c r="VHU63" s="76"/>
      <c r="VHV63" s="77"/>
      <c r="VHW63" s="78"/>
      <c r="VHX63" s="71"/>
      <c r="VHY63" s="68"/>
      <c r="VHZ63" s="69"/>
      <c r="VIA63" s="75"/>
      <c r="VIB63" s="70"/>
      <c r="VIC63" s="70"/>
      <c r="VID63" s="71"/>
      <c r="VIE63" s="72"/>
      <c r="VIF63" s="72"/>
      <c r="VIG63" s="73"/>
      <c r="VIH63" s="74"/>
      <c r="VII63" s="74"/>
      <c r="VIJ63" s="75"/>
      <c r="VIK63" s="76"/>
      <c r="VIL63" s="77"/>
      <c r="VIM63" s="78"/>
      <c r="VIN63" s="71"/>
      <c r="VIO63" s="68"/>
      <c r="VIP63" s="69"/>
      <c r="VIQ63" s="75"/>
      <c r="VIR63" s="70"/>
      <c r="VIS63" s="70"/>
      <c r="VIT63" s="71"/>
      <c r="VIU63" s="72"/>
      <c r="VIV63" s="72"/>
      <c r="VIW63" s="73"/>
      <c r="VIX63" s="74"/>
      <c r="VIY63" s="74"/>
      <c r="VIZ63" s="75"/>
      <c r="VJA63" s="76"/>
      <c r="VJB63" s="77"/>
      <c r="VJC63" s="78"/>
      <c r="VJD63" s="71"/>
      <c r="VJE63" s="68"/>
      <c r="VJF63" s="69"/>
      <c r="VJG63" s="75"/>
      <c r="VJH63" s="70"/>
      <c r="VJI63" s="70"/>
      <c r="VJJ63" s="71"/>
      <c r="VJK63" s="72"/>
      <c r="VJL63" s="72"/>
      <c r="VJM63" s="73"/>
      <c r="VJN63" s="74"/>
      <c r="VJO63" s="74"/>
      <c r="VJP63" s="75"/>
      <c r="VJQ63" s="76"/>
      <c r="VJR63" s="77"/>
      <c r="VJS63" s="78"/>
      <c r="VJT63" s="71"/>
      <c r="VJU63" s="68"/>
      <c r="VJV63" s="69"/>
      <c r="VJW63" s="75"/>
      <c r="VJX63" s="70"/>
      <c r="VJY63" s="70"/>
      <c r="VJZ63" s="71"/>
      <c r="VKA63" s="72"/>
      <c r="VKB63" s="72"/>
      <c r="VKC63" s="73"/>
      <c r="VKD63" s="74"/>
      <c r="VKE63" s="74"/>
      <c r="VKF63" s="75"/>
      <c r="VKG63" s="76"/>
      <c r="VKH63" s="77"/>
      <c r="VKI63" s="78"/>
      <c r="VKJ63" s="71"/>
      <c r="VKK63" s="68"/>
      <c r="VKL63" s="69"/>
      <c r="VKM63" s="75"/>
      <c r="VKN63" s="70"/>
      <c r="VKO63" s="70"/>
      <c r="VKP63" s="71"/>
      <c r="VKQ63" s="72"/>
      <c r="VKR63" s="72"/>
      <c r="VKS63" s="73"/>
      <c r="VKT63" s="74"/>
      <c r="VKU63" s="74"/>
      <c r="VKV63" s="75"/>
      <c r="VKW63" s="76"/>
      <c r="VKX63" s="77"/>
      <c r="VKY63" s="78"/>
      <c r="VKZ63" s="71"/>
      <c r="VLA63" s="68"/>
      <c r="VLB63" s="69"/>
      <c r="VLC63" s="75"/>
      <c r="VLD63" s="70"/>
      <c r="VLE63" s="70"/>
      <c r="VLF63" s="71"/>
      <c r="VLG63" s="72"/>
      <c r="VLH63" s="72"/>
      <c r="VLI63" s="73"/>
      <c r="VLJ63" s="74"/>
      <c r="VLK63" s="74"/>
      <c r="VLL63" s="75"/>
      <c r="VLM63" s="76"/>
      <c r="VLN63" s="77"/>
      <c r="VLO63" s="78"/>
      <c r="VLP63" s="71"/>
      <c r="VLQ63" s="68"/>
      <c r="VLR63" s="69"/>
      <c r="VLS63" s="75"/>
      <c r="VLT63" s="70"/>
      <c r="VLU63" s="70"/>
      <c r="VLV63" s="71"/>
      <c r="VLW63" s="72"/>
      <c r="VLX63" s="72"/>
      <c r="VLY63" s="73"/>
      <c r="VLZ63" s="74"/>
      <c r="VMA63" s="74"/>
      <c r="VMB63" s="75"/>
      <c r="VMC63" s="76"/>
      <c r="VMD63" s="77"/>
      <c r="VME63" s="78"/>
      <c r="VMF63" s="71"/>
      <c r="VMG63" s="68"/>
      <c r="VMH63" s="69"/>
      <c r="VMI63" s="75"/>
      <c r="VMJ63" s="70"/>
      <c r="VMK63" s="70"/>
      <c r="VML63" s="71"/>
      <c r="VMM63" s="72"/>
      <c r="VMN63" s="72"/>
      <c r="VMO63" s="73"/>
      <c r="VMP63" s="74"/>
      <c r="VMQ63" s="74"/>
      <c r="VMR63" s="75"/>
      <c r="VMS63" s="76"/>
      <c r="VMT63" s="77"/>
      <c r="VMU63" s="78"/>
      <c r="VMV63" s="71"/>
      <c r="VMW63" s="68"/>
      <c r="VMX63" s="69"/>
      <c r="VMY63" s="75"/>
      <c r="VMZ63" s="70"/>
      <c r="VNA63" s="70"/>
      <c r="VNB63" s="71"/>
      <c r="VNC63" s="72"/>
      <c r="VND63" s="72"/>
      <c r="VNE63" s="73"/>
      <c r="VNF63" s="74"/>
      <c r="VNG63" s="74"/>
      <c r="VNH63" s="75"/>
      <c r="VNI63" s="76"/>
      <c r="VNJ63" s="77"/>
      <c r="VNK63" s="78"/>
      <c r="VNL63" s="71"/>
      <c r="VNM63" s="68"/>
      <c r="VNN63" s="69"/>
      <c r="VNO63" s="75"/>
      <c r="VNP63" s="70"/>
      <c r="VNQ63" s="70"/>
      <c r="VNR63" s="71"/>
      <c r="VNS63" s="72"/>
      <c r="VNT63" s="72"/>
      <c r="VNU63" s="73"/>
      <c r="VNV63" s="74"/>
      <c r="VNW63" s="74"/>
      <c r="VNX63" s="75"/>
      <c r="VNY63" s="76"/>
      <c r="VNZ63" s="77"/>
      <c r="VOA63" s="78"/>
      <c r="VOB63" s="71"/>
      <c r="VOC63" s="68"/>
      <c r="VOD63" s="69"/>
      <c r="VOE63" s="75"/>
      <c r="VOF63" s="70"/>
      <c r="VOG63" s="70"/>
      <c r="VOH63" s="71"/>
      <c r="VOI63" s="72"/>
      <c r="VOJ63" s="72"/>
      <c r="VOK63" s="73"/>
      <c r="VOL63" s="74"/>
      <c r="VOM63" s="74"/>
      <c r="VON63" s="75"/>
      <c r="VOO63" s="76"/>
      <c r="VOP63" s="77"/>
      <c r="VOQ63" s="78"/>
      <c r="VOR63" s="71"/>
      <c r="VOS63" s="68"/>
      <c r="VOT63" s="69"/>
      <c r="VOU63" s="75"/>
      <c r="VOV63" s="70"/>
      <c r="VOW63" s="70"/>
      <c r="VOX63" s="71"/>
      <c r="VOY63" s="72"/>
      <c r="VOZ63" s="72"/>
      <c r="VPA63" s="73"/>
      <c r="VPB63" s="74"/>
      <c r="VPC63" s="74"/>
      <c r="VPD63" s="75"/>
      <c r="VPE63" s="76"/>
      <c r="VPF63" s="77"/>
      <c r="VPG63" s="78"/>
      <c r="VPH63" s="71"/>
      <c r="VPI63" s="68"/>
      <c r="VPJ63" s="69"/>
      <c r="VPK63" s="75"/>
      <c r="VPL63" s="70"/>
      <c r="VPM63" s="70"/>
      <c r="VPN63" s="71"/>
      <c r="VPO63" s="72"/>
      <c r="VPP63" s="72"/>
      <c r="VPQ63" s="73"/>
      <c r="VPR63" s="74"/>
      <c r="VPS63" s="74"/>
      <c r="VPT63" s="75"/>
      <c r="VPU63" s="76"/>
      <c r="VPV63" s="77"/>
      <c r="VPW63" s="78"/>
      <c r="VPX63" s="71"/>
      <c r="VPY63" s="68"/>
      <c r="VPZ63" s="69"/>
      <c r="VQA63" s="75"/>
      <c r="VQB63" s="70"/>
      <c r="VQC63" s="70"/>
      <c r="VQD63" s="71"/>
      <c r="VQE63" s="72"/>
      <c r="VQF63" s="72"/>
      <c r="VQG63" s="73"/>
      <c r="VQH63" s="74"/>
      <c r="VQI63" s="74"/>
      <c r="VQJ63" s="75"/>
      <c r="VQK63" s="76"/>
      <c r="VQL63" s="77"/>
      <c r="VQM63" s="78"/>
      <c r="VQN63" s="71"/>
      <c r="VQO63" s="68"/>
      <c r="VQP63" s="69"/>
      <c r="VQQ63" s="75"/>
      <c r="VQR63" s="70"/>
      <c r="VQS63" s="70"/>
      <c r="VQT63" s="71"/>
      <c r="VQU63" s="72"/>
      <c r="VQV63" s="72"/>
      <c r="VQW63" s="73"/>
      <c r="VQX63" s="74"/>
      <c r="VQY63" s="74"/>
      <c r="VQZ63" s="75"/>
      <c r="VRA63" s="76"/>
      <c r="VRB63" s="77"/>
      <c r="VRC63" s="78"/>
      <c r="VRD63" s="71"/>
      <c r="VRE63" s="68"/>
      <c r="VRF63" s="69"/>
      <c r="VRG63" s="75"/>
      <c r="VRH63" s="70"/>
      <c r="VRI63" s="70"/>
      <c r="VRJ63" s="71"/>
      <c r="VRK63" s="72"/>
      <c r="VRL63" s="72"/>
      <c r="VRM63" s="73"/>
      <c r="VRN63" s="74"/>
      <c r="VRO63" s="74"/>
      <c r="VRP63" s="75"/>
      <c r="VRQ63" s="76"/>
      <c r="VRR63" s="77"/>
      <c r="VRS63" s="78"/>
      <c r="VRT63" s="71"/>
      <c r="VRU63" s="68"/>
      <c r="VRV63" s="69"/>
      <c r="VRW63" s="75"/>
      <c r="VRX63" s="70"/>
      <c r="VRY63" s="70"/>
      <c r="VRZ63" s="71"/>
      <c r="VSA63" s="72"/>
      <c r="VSB63" s="72"/>
      <c r="VSC63" s="73"/>
      <c r="VSD63" s="74"/>
      <c r="VSE63" s="74"/>
      <c r="VSF63" s="75"/>
      <c r="VSG63" s="76"/>
      <c r="VSH63" s="77"/>
      <c r="VSI63" s="78"/>
      <c r="VSJ63" s="71"/>
      <c r="VSK63" s="68"/>
      <c r="VSL63" s="69"/>
      <c r="VSM63" s="75"/>
      <c r="VSN63" s="70"/>
      <c r="VSO63" s="70"/>
      <c r="VSP63" s="71"/>
      <c r="VSQ63" s="72"/>
      <c r="VSR63" s="72"/>
      <c r="VSS63" s="73"/>
      <c r="VST63" s="74"/>
      <c r="VSU63" s="74"/>
      <c r="VSV63" s="75"/>
      <c r="VSW63" s="76"/>
      <c r="VSX63" s="77"/>
      <c r="VSY63" s="78"/>
      <c r="VSZ63" s="71"/>
      <c r="VTA63" s="68"/>
      <c r="VTB63" s="69"/>
      <c r="VTC63" s="75"/>
      <c r="VTD63" s="70"/>
      <c r="VTE63" s="70"/>
      <c r="VTF63" s="71"/>
      <c r="VTG63" s="72"/>
      <c r="VTH63" s="72"/>
      <c r="VTI63" s="73"/>
      <c r="VTJ63" s="74"/>
      <c r="VTK63" s="74"/>
      <c r="VTL63" s="75"/>
      <c r="VTM63" s="76"/>
      <c r="VTN63" s="77"/>
      <c r="VTO63" s="78"/>
      <c r="VTP63" s="71"/>
      <c r="VTQ63" s="68"/>
      <c r="VTR63" s="69"/>
      <c r="VTS63" s="75"/>
      <c r="VTT63" s="70"/>
      <c r="VTU63" s="70"/>
      <c r="VTV63" s="71"/>
      <c r="VTW63" s="72"/>
      <c r="VTX63" s="72"/>
      <c r="VTY63" s="73"/>
      <c r="VTZ63" s="74"/>
      <c r="VUA63" s="74"/>
      <c r="VUB63" s="75"/>
      <c r="VUC63" s="76"/>
      <c r="VUD63" s="77"/>
      <c r="VUE63" s="78"/>
      <c r="VUF63" s="71"/>
      <c r="VUG63" s="68"/>
      <c r="VUH63" s="69"/>
      <c r="VUI63" s="75"/>
      <c r="VUJ63" s="70"/>
      <c r="VUK63" s="70"/>
      <c r="VUL63" s="71"/>
      <c r="VUM63" s="72"/>
      <c r="VUN63" s="72"/>
      <c r="VUO63" s="73"/>
      <c r="VUP63" s="74"/>
      <c r="VUQ63" s="74"/>
      <c r="VUR63" s="75"/>
      <c r="VUS63" s="76"/>
      <c r="VUT63" s="77"/>
      <c r="VUU63" s="78"/>
      <c r="VUV63" s="71"/>
      <c r="VUW63" s="68"/>
      <c r="VUX63" s="69"/>
      <c r="VUY63" s="75"/>
      <c r="VUZ63" s="70"/>
      <c r="VVA63" s="70"/>
      <c r="VVB63" s="71"/>
      <c r="VVC63" s="72"/>
      <c r="VVD63" s="72"/>
      <c r="VVE63" s="73"/>
      <c r="VVF63" s="74"/>
      <c r="VVG63" s="74"/>
      <c r="VVH63" s="75"/>
      <c r="VVI63" s="76"/>
      <c r="VVJ63" s="77"/>
      <c r="VVK63" s="78"/>
      <c r="VVL63" s="71"/>
      <c r="VVM63" s="68"/>
      <c r="VVN63" s="69"/>
      <c r="VVO63" s="75"/>
      <c r="VVP63" s="70"/>
      <c r="VVQ63" s="70"/>
      <c r="VVR63" s="71"/>
      <c r="VVS63" s="72"/>
      <c r="VVT63" s="72"/>
      <c r="VVU63" s="73"/>
      <c r="VVV63" s="74"/>
      <c r="VVW63" s="74"/>
      <c r="VVX63" s="75"/>
      <c r="VVY63" s="76"/>
      <c r="VVZ63" s="77"/>
      <c r="VWA63" s="78"/>
      <c r="VWB63" s="71"/>
      <c r="VWC63" s="68"/>
      <c r="VWD63" s="69"/>
      <c r="VWE63" s="75"/>
      <c r="VWF63" s="70"/>
      <c r="VWG63" s="70"/>
      <c r="VWH63" s="71"/>
      <c r="VWI63" s="72"/>
      <c r="VWJ63" s="72"/>
      <c r="VWK63" s="73"/>
      <c r="VWL63" s="74"/>
      <c r="VWM63" s="74"/>
      <c r="VWN63" s="75"/>
      <c r="VWO63" s="76"/>
      <c r="VWP63" s="77"/>
      <c r="VWQ63" s="78"/>
      <c r="VWR63" s="71"/>
      <c r="VWS63" s="68"/>
      <c r="VWT63" s="69"/>
      <c r="VWU63" s="75"/>
      <c r="VWV63" s="70"/>
      <c r="VWW63" s="70"/>
      <c r="VWX63" s="71"/>
      <c r="VWY63" s="72"/>
      <c r="VWZ63" s="72"/>
      <c r="VXA63" s="73"/>
      <c r="VXB63" s="74"/>
      <c r="VXC63" s="74"/>
      <c r="VXD63" s="75"/>
      <c r="VXE63" s="76"/>
      <c r="VXF63" s="77"/>
      <c r="VXG63" s="78"/>
      <c r="VXH63" s="71"/>
      <c r="VXI63" s="68"/>
      <c r="VXJ63" s="69"/>
      <c r="VXK63" s="75"/>
      <c r="VXL63" s="70"/>
      <c r="VXM63" s="70"/>
      <c r="VXN63" s="71"/>
      <c r="VXO63" s="72"/>
      <c r="VXP63" s="72"/>
      <c r="VXQ63" s="73"/>
      <c r="VXR63" s="74"/>
      <c r="VXS63" s="74"/>
      <c r="VXT63" s="75"/>
      <c r="VXU63" s="76"/>
      <c r="VXV63" s="77"/>
      <c r="VXW63" s="78"/>
      <c r="VXX63" s="71"/>
      <c r="VXY63" s="68"/>
      <c r="VXZ63" s="69"/>
      <c r="VYA63" s="75"/>
      <c r="VYB63" s="70"/>
      <c r="VYC63" s="70"/>
      <c r="VYD63" s="71"/>
      <c r="VYE63" s="72"/>
      <c r="VYF63" s="72"/>
      <c r="VYG63" s="73"/>
      <c r="VYH63" s="74"/>
      <c r="VYI63" s="74"/>
      <c r="VYJ63" s="75"/>
      <c r="VYK63" s="76"/>
      <c r="VYL63" s="77"/>
      <c r="VYM63" s="78"/>
      <c r="VYN63" s="71"/>
      <c r="VYO63" s="68"/>
      <c r="VYP63" s="69"/>
      <c r="VYQ63" s="75"/>
      <c r="VYR63" s="70"/>
      <c r="VYS63" s="70"/>
      <c r="VYT63" s="71"/>
      <c r="VYU63" s="72"/>
      <c r="VYV63" s="72"/>
      <c r="VYW63" s="73"/>
      <c r="VYX63" s="74"/>
      <c r="VYY63" s="74"/>
      <c r="VYZ63" s="75"/>
      <c r="VZA63" s="76"/>
      <c r="VZB63" s="77"/>
      <c r="VZC63" s="78"/>
      <c r="VZD63" s="71"/>
      <c r="VZE63" s="68"/>
      <c r="VZF63" s="69"/>
      <c r="VZG63" s="75"/>
      <c r="VZH63" s="70"/>
      <c r="VZI63" s="70"/>
      <c r="VZJ63" s="71"/>
      <c r="VZK63" s="72"/>
      <c r="VZL63" s="72"/>
      <c r="VZM63" s="73"/>
      <c r="VZN63" s="74"/>
      <c r="VZO63" s="74"/>
      <c r="VZP63" s="75"/>
      <c r="VZQ63" s="76"/>
      <c r="VZR63" s="77"/>
      <c r="VZS63" s="78"/>
      <c r="VZT63" s="71"/>
      <c r="VZU63" s="68"/>
      <c r="VZV63" s="69"/>
      <c r="VZW63" s="75"/>
      <c r="VZX63" s="70"/>
      <c r="VZY63" s="70"/>
      <c r="VZZ63" s="71"/>
      <c r="WAA63" s="72"/>
      <c r="WAB63" s="72"/>
      <c r="WAC63" s="73"/>
      <c r="WAD63" s="74"/>
      <c r="WAE63" s="74"/>
      <c r="WAF63" s="75"/>
      <c r="WAG63" s="76"/>
      <c r="WAH63" s="77"/>
      <c r="WAI63" s="78"/>
      <c r="WAJ63" s="71"/>
      <c r="WAK63" s="68"/>
      <c r="WAL63" s="69"/>
      <c r="WAM63" s="75"/>
      <c r="WAN63" s="70"/>
      <c r="WAO63" s="70"/>
      <c r="WAP63" s="71"/>
      <c r="WAQ63" s="72"/>
      <c r="WAR63" s="72"/>
      <c r="WAS63" s="73"/>
      <c r="WAT63" s="74"/>
      <c r="WAU63" s="74"/>
      <c r="WAV63" s="75"/>
      <c r="WAW63" s="76"/>
      <c r="WAX63" s="77"/>
      <c r="WAY63" s="78"/>
      <c r="WAZ63" s="71"/>
      <c r="WBA63" s="68"/>
      <c r="WBB63" s="69"/>
      <c r="WBC63" s="75"/>
      <c r="WBD63" s="70"/>
      <c r="WBE63" s="70"/>
      <c r="WBF63" s="71"/>
      <c r="WBG63" s="72"/>
      <c r="WBH63" s="72"/>
      <c r="WBI63" s="73"/>
      <c r="WBJ63" s="74"/>
      <c r="WBK63" s="74"/>
      <c r="WBL63" s="75"/>
      <c r="WBM63" s="76"/>
      <c r="WBN63" s="77"/>
      <c r="WBO63" s="78"/>
      <c r="WBP63" s="71"/>
      <c r="WBQ63" s="68"/>
      <c r="WBR63" s="69"/>
      <c r="WBS63" s="75"/>
      <c r="WBT63" s="70"/>
      <c r="WBU63" s="70"/>
      <c r="WBV63" s="71"/>
      <c r="WBW63" s="72"/>
      <c r="WBX63" s="72"/>
      <c r="WBY63" s="73"/>
      <c r="WBZ63" s="74"/>
      <c r="WCA63" s="74"/>
      <c r="WCB63" s="75"/>
      <c r="WCC63" s="76"/>
      <c r="WCD63" s="77"/>
      <c r="WCE63" s="78"/>
      <c r="WCF63" s="71"/>
      <c r="WCG63" s="68"/>
      <c r="WCH63" s="69"/>
      <c r="WCI63" s="75"/>
      <c r="WCJ63" s="70"/>
      <c r="WCK63" s="70"/>
      <c r="WCL63" s="71"/>
      <c r="WCM63" s="72"/>
      <c r="WCN63" s="72"/>
      <c r="WCO63" s="73"/>
      <c r="WCP63" s="74"/>
      <c r="WCQ63" s="74"/>
      <c r="WCR63" s="75"/>
      <c r="WCS63" s="76"/>
      <c r="WCT63" s="77"/>
      <c r="WCU63" s="78"/>
      <c r="WCV63" s="71"/>
      <c r="WCW63" s="68"/>
      <c r="WCX63" s="69"/>
      <c r="WCY63" s="75"/>
      <c r="WCZ63" s="70"/>
      <c r="WDA63" s="70"/>
      <c r="WDB63" s="71"/>
      <c r="WDC63" s="72"/>
      <c r="WDD63" s="72"/>
      <c r="WDE63" s="73"/>
      <c r="WDF63" s="74"/>
      <c r="WDG63" s="74"/>
      <c r="WDH63" s="75"/>
      <c r="WDI63" s="76"/>
      <c r="WDJ63" s="77"/>
      <c r="WDK63" s="78"/>
      <c r="WDL63" s="71"/>
      <c r="WDM63" s="68"/>
      <c r="WDN63" s="69"/>
      <c r="WDO63" s="75"/>
      <c r="WDP63" s="70"/>
      <c r="WDQ63" s="70"/>
      <c r="WDR63" s="71"/>
      <c r="WDS63" s="72"/>
      <c r="WDT63" s="72"/>
      <c r="WDU63" s="73"/>
      <c r="WDV63" s="74"/>
      <c r="WDW63" s="74"/>
      <c r="WDX63" s="75"/>
      <c r="WDY63" s="76"/>
      <c r="WDZ63" s="77"/>
      <c r="WEA63" s="78"/>
      <c r="WEB63" s="71"/>
      <c r="WEC63" s="68"/>
      <c r="WED63" s="69"/>
      <c r="WEE63" s="75"/>
      <c r="WEF63" s="70"/>
      <c r="WEG63" s="70"/>
      <c r="WEH63" s="71"/>
      <c r="WEI63" s="72"/>
      <c r="WEJ63" s="72"/>
      <c r="WEK63" s="73"/>
      <c r="WEL63" s="74"/>
      <c r="WEM63" s="74"/>
      <c r="WEN63" s="75"/>
      <c r="WEO63" s="76"/>
      <c r="WEP63" s="77"/>
      <c r="WEQ63" s="78"/>
      <c r="WER63" s="71"/>
      <c r="WES63" s="68"/>
      <c r="WET63" s="69"/>
      <c r="WEU63" s="75"/>
      <c r="WEV63" s="70"/>
      <c r="WEW63" s="70"/>
      <c r="WEX63" s="71"/>
      <c r="WEY63" s="72"/>
      <c r="WEZ63" s="72"/>
      <c r="WFA63" s="73"/>
      <c r="WFB63" s="74"/>
      <c r="WFC63" s="74"/>
      <c r="WFD63" s="75"/>
      <c r="WFE63" s="76"/>
      <c r="WFF63" s="77"/>
      <c r="WFG63" s="78"/>
      <c r="WFH63" s="71"/>
      <c r="WFI63" s="68"/>
      <c r="WFJ63" s="69"/>
      <c r="WFK63" s="75"/>
      <c r="WFL63" s="70"/>
      <c r="WFM63" s="70"/>
      <c r="WFN63" s="71"/>
      <c r="WFO63" s="72"/>
      <c r="WFP63" s="72"/>
      <c r="WFQ63" s="73"/>
      <c r="WFR63" s="74"/>
      <c r="WFS63" s="74"/>
      <c r="WFT63" s="75"/>
      <c r="WFU63" s="76"/>
      <c r="WFV63" s="77"/>
      <c r="WFW63" s="78"/>
      <c r="WFX63" s="71"/>
      <c r="WFY63" s="68"/>
      <c r="WFZ63" s="69"/>
      <c r="WGA63" s="75"/>
      <c r="WGB63" s="70"/>
      <c r="WGC63" s="70"/>
      <c r="WGD63" s="71"/>
      <c r="WGE63" s="72"/>
      <c r="WGF63" s="72"/>
      <c r="WGG63" s="73"/>
      <c r="WGH63" s="74"/>
      <c r="WGI63" s="74"/>
      <c r="WGJ63" s="75"/>
      <c r="WGK63" s="76"/>
      <c r="WGL63" s="77"/>
      <c r="WGM63" s="78"/>
      <c r="WGN63" s="71"/>
      <c r="WGO63" s="68"/>
      <c r="WGP63" s="69"/>
      <c r="WGQ63" s="75"/>
      <c r="WGR63" s="70"/>
      <c r="WGS63" s="70"/>
      <c r="WGT63" s="71"/>
      <c r="WGU63" s="72"/>
      <c r="WGV63" s="72"/>
      <c r="WGW63" s="73"/>
      <c r="WGX63" s="74"/>
      <c r="WGY63" s="74"/>
      <c r="WGZ63" s="75"/>
      <c r="WHA63" s="76"/>
      <c r="WHB63" s="77"/>
      <c r="WHC63" s="78"/>
      <c r="WHD63" s="71"/>
      <c r="WHE63" s="68"/>
      <c r="WHF63" s="69"/>
      <c r="WHG63" s="75"/>
      <c r="WHH63" s="70"/>
      <c r="WHI63" s="70"/>
      <c r="WHJ63" s="71"/>
      <c r="WHK63" s="72"/>
      <c r="WHL63" s="72"/>
      <c r="WHM63" s="73"/>
      <c r="WHN63" s="74"/>
      <c r="WHO63" s="74"/>
      <c r="WHP63" s="75"/>
      <c r="WHQ63" s="76"/>
      <c r="WHR63" s="77"/>
      <c r="WHS63" s="78"/>
      <c r="WHT63" s="71"/>
      <c r="WHU63" s="68"/>
      <c r="WHV63" s="69"/>
      <c r="WHW63" s="75"/>
      <c r="WHX63" s="70"/>
      <c r="WHY63" s="70"/>
      <c r="WHZ63" s="71"/>
      <c r="WIA63" s="72"/>
      <c r="WIB63" s="72"/>
      <c r="WIC63" s="73"/>
      <c r="WID63" s="74"/>
      <c r="WIE63" s="74"/>
      <c r="WIF63" s="75"/>
      <c r="WIG63" s="76"/>
      <c r="WIH63" s="77"/>
      <c r="WII63" s="78"/>
      <c r="WIJ63" s="71"/>
      <c r="WIK63" s="68"/>
      <c r="WIL63" s="69"/>
      <c r="WIM63" s="75"/>
      <c r="WIN63" s="70"/>
      <c r="WIO63" s="70"/>
      <c r="WIP63" s="71"/>
      <c r="WIQ63" s="72"/>
      <c r="WIR63" s="72"/>
      <c r="WIS63" s="73"/>
      <c r="WIT63" s="74"/>
      <c r="WIU63" s="74"/>
      <c r="WIV63" s="75"/>
      <c r="WIW63" s="76"/>
      <c r="WIX63" s="77"/>
      <c r="WIY63" s="78"/>
      <c r="WIZ63" s="71"/>
      <c r="WJA63" s="68"/>
      <c r="WJB63" s="69"/>
      <c r="WJC63" s="75"/>
      <c r="WJD63" s="70"/>
      <c r="WJE63" s="70"/>
      <c r="WJF63" s="71"/>
      <c r="WJG63" s="72"/>
      <c r="WJH63" s="72"/>
      <c r="WJI63" s="73"/>
      <c r="WJJ63" s="74"/>
      <c r="WJK63" s="74"/>
      <c r="WJL63" s="75"/>
      <c r="WJM63" s="76"/>
      <c r="WJN63" s="77"/>
      <c r="WJO63" s="78"/>
      <c r="WJP63" s="71"/>
      <c r="WJQ63" s="68"/>
      <c r="WJR63" s="69"/>
      <c r="WJS63" s="75"/>
      <c r="WJT63" s="70"/>
      <c r="WJU63" s="70"/>
      <c r="WJV63" s="71"/>
      <c r="WJW63" s="72"/>
      <c r="WJX63" s="72"/>
      <c r="WJY63" s="73"/>
      <c r="WJZ63" s="74"/>
      <c r="WKA63" s="74"/>
      <c r="WKB63" s="75"/>
      <c r="WKC63" s="76"/>
      <c r="WKD63" s="77"/>
      <c r="WKE63" s="78"/>
      <c r="WKF63" s="71"/>
      <c r="WKG63" s="68"/>
      <c r="WKH63" s="69"/>
      <c r="WKI63" s="75"/>
      <c r="WKJ63" s="70"/>
      <c r="WKK63" s="70"/>
      <c r="WKL63" s="71"/>
      <c r="WKM63" s="72"/>
      <c r="WKN63" s="72"/>
      <c r="WKO63" s="73"/>
      <c r="WKP63" s="74"/>
      <c r="WKQ63" s="74"/>
      <c r="WKR63" s="75"/>
      <c r="WKS63" s="76"/>
      <c r="WKT63" s="77"/>
      <c r="WKU63" s="78"/>
      <c r="WKV63" s="71"/>
      <c r="WKW63" s="68"/>
      <c r="WKX63" s="69"/>
      <c r="WKY63" s="75"/>
      <c r="WKZ63" s="70"/>
      <c r="WLA63" s="70"/>
      <c r="WLB63" s="71"/>
      <c r="WLC63" s="72"/>
      <c r="WLD63" s="72"/>
      <c r="WLE63" s="73"/>
      <c r="WLF63" s="74"/>
      <c r="WLG63" s="74"/>
      <c r="WLH63" s="75"/>
      <c r="WLI63" s="76"/>
      <c r="WLJ63" s="77"/>
      <c r="WLK63" s="78"/>
      <c r="WLL63" s="71"/>
      <c r="WLM63" s="68"/>
      <c r="WLN63" s="69"/>
      <c r="WLO63" s="75"/>
      <c r="WLP63" s="70"/>
      <c r="WLQ63" s="70"/>
      <c r="WLR63" s="71"/>
      <c r="WLS63" s="72"/>
      <c r="WLT63" s="72"/>
      <c r="WLU63" s="73"/>
      <c r="WLV63" s="74"/>
      <c r="WLW63" s="74"/>
      <c r="WLX63" s="75"/>
      <c r="WLY63" s="76"/>
      <c r="WLZ63" s="77"/>
      <c r="WMA63" s="78"/>
      <c r="WMB63" s="71"/>
      <c r="WMC63" s="68"/>
      <c r="WMD63" s="69"/>
      <c r="WME63" s="75"/>
      <c r="WMF63" s="70"/>
      <c r="WMG63" s="70"/>
      <c r="WMH63" s="71"/>
      <c r="WMI63" s="72"/>
      <c r="WMJ63" s="72"/>
      <c r="WMK63" s="73"/>
      <c r="WML63" s="74"/>
      <c r="WMM63" s="74"/>
      <c r="WMN63" s="75"/>
      <c r="WMO63" s="76"/>
      <c r="WMP63" s="77"/>
      <c r="WMQ63" s="78"/>
      <c r="WMR63" s="71"/>
      <c r="WMS63" s="68"/>
      <c r="WMT63" s="69"/>
      <c r="WMU63" s="75"/>
      <c r="WMV63" s="70"/>
      <c r="WMW63" s="70"/>
      <c r="WMX63" s="71"/>
      <c r="WMY63" s="72"/>
      <c r="WMZ63" s="72"/>
      <c r="WNA63" s="73"/>
      <c r="WNB63" s="74"/>
      <c r="WNC63" s="74"/>
      <c r="WND63" s="75"/>
      <c r="WNE63" s="76"/>
      <c r="WNF63" s="77"/>
      <c r="WNG63" s="78"/>
      <c r="WNH63" s="71"/>
      <c r="WNI63" s="68"/>
      <c r="WNJ63" s="69"/>
      <c r="WNK63" s="75"/>
      <c r="WNL63" s="70"/>
      <c r="WNM63" s="70"/>
      <c r="WNN63" s="71"/>
      <c r="WNO63" s="72"/>
      <c r="WNP63" s="72"/>
      <c r="WNQ63" s="73"/>
      <c r="WNR63" s="74"/>
      <c r="WNS63" s="74"/>
      <c r="WNT63" s="75"/>
      <c r="WNU63" s="76"/>
      <c r="WNV63" s="77"/>
      <c r="WNW63" s="78"/>
      <c r="WNX63" s="71"/>
      <c r="WNY63" s="68"/>
      <c r="WNZ63" s="69"/>
      <c r="WOA63" s="75"/>
      <c r="WOB63" s="70"/>
      <c r="WOC63" s="70"/>
      <c r="WOD63" s="71"/>
      <c r="WOE63" s="72"/>
      <c r="WOF63" s="72"/>
      <c r="WOG63" s="73"/>
      <c r="WOH63" s="74"/>
      <c r="WOI63" s="74"/>
      <c r="WOJ63" s="75"/>
      <c r="WOK63" s="76"/>
      <c r="WOL63" s="77"/>
      <c r="WOM63" s="78"/>
      <c r="WON63" s="71"/>
      <c r="WOO63" s="68"/>
      <c r="WOP63" s="69"/>
      <c r="WOQ63" s="75"/>
      <c r="WOR63" s="70"/>
      <c r="WOS63" s="70"/>
      <c r="WOT63" s="71"/>
      <c r="WOU63" s="72"/>
      <c r="WOV63" s="72"/>
      <c r="WOW63" s="73"/>
      <c r="WOX63" s="74"/>
      <c r="WOY63" s="74"/>
      <c r="WOZ63" s="75"/>
      <c r="WPA63" s="76"/>
      <c r="WPB63" s="77"/>
      <c r="WPC63" s="78"/>
      <c r="WPD63" s="71"/>
      <c r="WPE63" s="68"/>
      <c r="WPF63" s="69"/>
      <c r="WPG63" s="75"/>
      <c r="WPH63" s="70"/>
      <c r="WPI63" s="70"/>
      <c r="WPJ63" s="71"/>
      <c r="WPK63" s="72"/>
      <c r="WPL63" s="72"/>
      <c r="WPM63" s="73"/>
      <c r="WPN63" s="74"/>
      <c r="WPO63" s="74"/>
      <c r="WPP63" s="75"/>
      <c r="WPQ63" s="76"/>
      <c r="WPR63" s="77"/>
      <c r="WPS63" s="78"/>
      <c r="WPT63" s="71"/>
      <c r="WPU63" s="68"/>
      <c r="WPV63" s="69"/>
      <c r="WPW63" s="75"/>
      <c r="WPX63" s="70"/>
      <c r="WPY63" s="70"/>
      <c r="WPZ63" s="71"/>
      <c r="WQA63" s="72"/>
      <c r="WQB63" s="72"/>
      <c r="WQC63" s="73"/>
      <c r="WQD63" s="74"/>
      <c r="WQE63" s="74"/>
      <c r="WQF63" s="75"/>
      <c r="WQG63" s="76"/>
      <c r="WQH63" s="77"/>
      <c r="WQI63" s="78"/>
      <c r="WQJ63" s="71"/>
      <c r="WQK63" s="68"/>
      <c r="WQL63" s="69"/>
      <c r="WQM63" s="75"/>
      <c r="WQN63" s="70"/>
      <c r="WQO63" s="70"/>
      <c r="WQP63" s="71"/>
      <c r="WQQ63" s="72"/>
      <c r="WQR63" s="72"/>
      <c r="WQS63" s="73"/>
      <c r="WQT63" s="74"/>
      <c r="WQU63" s="74"/>
      <c r="WQV63" s="75"/>
      <c r="WQW63" s="76"/>
      <c r="WQX63" s="77"/>
      <c r="WQY63" s="78"/>
      <c r="WQZ63" s="71"/>
      <c r="WRA63" s="68"/>
      <c r="WRB63" s="69"/>
      <c r="WRC63" s="75"/>
      <c r="WRD63" s="70"/>
      <c r="WRE63" s="70"/>
      <c r="WRF63" s="71"/>
      <c r="WRG63" s="72"/>
      <c r="WRH63" s="72"/>
      <c r="WRI63" s="73"/>
      <c r="WRJ63" s="74"/>
      <c r="WRK63" s="74"/>
      <c r="WRL63" s="75"/>
      <c r="WRM63" s="76"/>
      <c r="WRN63" s="77"/>
      <c r="WRO63" s="78"/>
      <c r="WRP63" s="71"/>
      <c r="WRQ63" s="68"/>
      <c r="WRR63" s="69"/>
      <c r="WRS63" s="75"/>
      <c r="WRT63" s="70"/>
      <c r="WRU63" s="70"/>
      <c r="WRV63" s="71"/>
      <c r="WRW63" s="72"/>
      <c r="WRX63" s="72"/>
      <c r="WRY63" s="73"/>
      <c r="WRZ63" s="74"/>
      <c r="WSA63" s="74"/>
      <c r="WSB63" s="75"/>
      <c r="WSC63" s="76"/>
      <c r="WSD63" s="77"/>
      <c r="WSE63" s="78"/>
      <c r="WSF63" s="71"/>
      <c r="WSG63" s="68"/>
      <c r="WSH63" s="69"/>
      <c r="WSI63" s="75"/>
      <c r="WSJ63" s="70"/>
      <c r="WSK63" s="70"/>
      <c r="WSL63" s="71"/>
      <c r="WSM63" s="72"/>
      <c r="WSN63" s="72"/>
      <c r="WSO63" s="73"/>
      <c r="WSP63" s="74"/>
      <c r="WSQ63" s="74"/>
      <c r="WSR63" s="75"/>
      <c r="WSS63" s="76"/>
      <c r="WST63" s="77"/>
      <c r="WSU63" s="78"/>
      <c r="WSV63" s="71"/>
      <c r="WSW63" s="68"/>
      <c r="WSX63" s="69"/>
      <c r="WSY63" s="75"/>
      <c r="WSZ63" s="70"/>
      <c r="WTA63" s="70"/>
      <c r="WTB63" s="71"/>
      <c r="WTC63" s="72"/>
      <c r="WTD63" s="72"/>
      <c r="WTE63" s="73"/>
      <c r="WTF63" s="74"/>
      <c r="WTG63" s="74"/>
      <c r="WTH63" s="75"/>
      <c r="WTI63" s="76"/>
      <c r="WTJ63" s="77"/>
      <c r="WTK63" s="78"/>
      <c r="WTL63" s="71"/>
      <c r="WTM63" s="68"/>
      <c r="WTN63" s="69"/>
      <c r="WTO63" s="75"/>
      <c r="WTP63" s="70"/>
      <c r="WTQ63" s="70"/>
      <c r="WTR63" s="71"/>
      <c r="WTS63" s="72"/>
      <c r="WTT63" s="72"/>
      <c r="WTU63" s="73"/>
      <c r="WTV63" s="74"/>
      <c r="WTW63" s="74"/>
      <c r="WTX63" s="75"/>
      <c r="WTY63" s="76"/>
      <c r="WTZ63" s="77"/>
      <c r="WUA63" s="78"/>
      <c r="WUB63" s="71"/>
      <c r="WUC63" s="68"/>
      <c r="WUD63" s="69"/>
      <c r="WUE63" s="75"/>
      <c r="WUF63" s="70"/>
      <c r="WUG63" s="70"/>
      <c r="WUH63" s="71"/>
      <c r="WUI63" s="72"/>
      <c r="WUJ63" s="72"/>
      <c r="WUK63" s="73"/>
      <c r="WUL63" s="74"/>
      <c r="WUM63" s="74"/>
      <c r="WUN63" s="75"/>
      <c r="WUO63" s="76"/>
      <c r="WUP63" s="77"/>
      <c r="WUQ63" s="78"/>
      <c r="WUR63" s="71"/>
      <c r="WUS63" s="68"/>
      <c r="WUT63" s="69"/>
      <c r="WUU63" s="75"/>
      <c r="WUV63" s="70"/>
      <c r="WUW63" s="70"/>
      <c r="WUX63" s="71"/>
      <c r="WUY63" s="72"/>
      <c r="WUZ63" s="72"/>
      <c r="WVA63" s="73"/>
      <c r="WVB63" s="74"/>
      <c r="WVC63" s="74"/>
      <c r="WVD63" s="75"/>
      <c r="WVE63" s="76"/>
      <c r="WVF63" s="77"/>
      <c r="WVG63" s="78"/>
      <c r="WVH63" s="71"/>
      <c r="WVI63" s="68"/>
      <c r="WVJ63" s="69"/>
      <c r="WVK63" s="75"/>
      <c r="WVL63" s="70"/>
      <c r="WVM63" s="70"/>
      <c r="WVN63" s="71"/>
      <c r="WVO63" s="72"/>
      <c r="WVP63" s="72"/>
      <c r="WVQ63" s="73"/>
      <c r="WVR63" s="74"/>
      <c r="WVS63" s="74"/>
      <c r="WVT63" s="75"/>
      <c r="WVU63" s="76"/>
      <c r="WVV63" s="77"/>
      <c r="WVW63" s="78"/>
      <c r="WVX63" s="71"/>
      <c r="WVY63" s="68"/>
      <c r="WVZ63" s="69"/>
      <c r="WWA63" s="75"/>
      <c r="WWB63" s="70"/>
      <c r="WWC63" s="70"/>
      <c r="WWD63" s="71"/>
      <c r="WWE63" s="72"/>
      <c r="WWF63" s="72"/>
      <c r="WWG63" s="73"/>
      <c r="WWH63" s="74"/>
      <c r="WWI63" s="74"/>
      <c r="WWJ63" s="75"/>
      <c r="WWK63" s="76"/>
      <c r="WWL63" s="77"/>
      <c r="WWM63" s="78"/>
      <c r="WWN63" s="71"/>
      <c r="WWO63" s="68"/>
      <c r="WWP63" s="69"/>
      <c r="WWQ63" s="75"/>
      <c r="WWR63" s="70"/>
      <c r="WWS63" s="70"/>
      <c r="WWT63" s="71"/>
      <c r="WWU63" s="72"/>
      <c r="WWV63" s="72"/>
      <c r="WWW63" s="73"/>
      <c r="WWX63" s="74"/>
      <c r="WWY63" s="74"/>
      <c r="WWZ63" s="75"/>
      <c r="WXA63" s="76"/>
      <c r="WXB63" s="77"/>
      <c r="WXC63" s="78"/>
      <c r="WXD63" s="71"/>
      <c r="WXE63" s="68"/>
      <c r="WXF63" s="69"/>
      <c r="WXG63" s="75"/>
      <c r="WXH63" s="70"/>
      <c r="WXI63" s="70"/>
      <c r="WXJ63" s="71"/>
      <c r="WXK63" s="72"/>
      <c r="WXL63" s="72"/>
      <c r="WXM63" s="73"/>
      <c r="WXN63" s="74"/>
      <c r="WXO63" s="74"/>
      <c r="WXP63" s="75"/>
      <c r="WXQ63" s="76"/>
      <c r="WXR63" s="77"/>
      <c r="WXS63" s="78"/>
      <c r="WXT63" s="71"/>
      <c r="WXU63" s="68"/>
      <c r="WXV63" s="69"/>
      <c r="WXW63" s="75"/>
      <c r="WXX63" s="70"/>
      <c r="WXY63" s="70"/>
      <c r="WXZ63" s="71"/>
      <c r="WYA63" s="72"/>
      <c r="WYB63" s="72"/>
      <c r="WYC63" s="73"/>
      <c r="WYD63" s="74"/>
      <c r="WYE63" s="74"/>
      <c r="WYF63" s="75"/>
      <c r="WYG63" s="76"/>
      <c r="WYH63" s="77"/>
      <c r="WYI63" s="78"/>
      <c r="WYJ63" s="71"/>
      <c r="WYK63" s="68"/>
      <c r="WYL63" s="69"/>
      <c r="WYM63" s="75"/>
      <c r="WYN63" s="70"/>
      <c r="WYO63" s="70"/>
      <c r="WYP63" s="71"/>
      <c r="WYQ63" s="72"/>
      <c r="WYR63" s="72"/>
      <c r="WYS63" s="73"/>
      <c r="WYT63" s="74"/>
      <c r="WYU63" s="74"/>
      <c r="WYV63" s="75"/>
      <c r="WYW63" s="76"/>
      <c r="WYX63" s="77"/>
      <c r="WYY63" s="78"/>
      <c r="WYZ63" s="71"/>
      <c r="WZA63" s="68"/>
      <c r="WZB63" s="69"/>
      <c r="WZC63" s="75"/>
      <c r="WZD63" s="70"/>
      <c r="WZE63" s="70"/>
      <c r="WZF63" s="71"/>
      <c r="WZG63" s="72"/>
      <c r="WZH63" s="72"/>
      <c r="WZI63" s="73"/>
      <c r="WZJ63" s="74"/>
      <c r="WZK63" s="74"/>
      <c r="WZL63" s="75"/>
      <c r="WZM63" s="76"/>
      <c r="WZN63" s="77"/>
      <c r="WZO63" s="78"/>
      <c r="WZP63" s="71"/>
      <c r="WZQ63" s="68"/>
      <c r="WZR63" s="69"/>
      <c r="WZS63" s="75"/>
      <c r="WZT63" s="70"/>
      <c r="WZU63" s="70"/>
      <c r="WZV63" s="71"/>
      <c r="WZW63" s="72"/>
      <c r="WZX63" s="72"/>
      <c r="WZY63" s="73"/>
      <c r="WZZ63" s="74"/>
      <c r="XAA63" s="74"/>
      <c r="XAB63" s="75"/>
      <c r="XAC63" s="76"/>
      <c r="XAD63" s="77"/>
      <c r="XAE63" s="78"/>
      <c r="XAF63" s="71"/>
      <c r="XAG63" s="68"/>
      <c r="XAH63" s="69"/>
      <c r="XAI63" s="75"/>
      <c r="XAJ63" s="70"/>
      <c r="XAK63" s="70"/>
      <c r="XAL63" s="71"/>
      <c r="XAM63" s="72"/>
      <c r="XAN63" s="72"/>
      <c r="XAO63" s="73"/>
      <c r="XAP63" s="74"/>
      <c r="XAQ63" s="74"/>
      <c r="XAR63" s="75"/>
      <c r="XAS63" s="76"/>
      <c r="XAT63" s="77"/>
      <c r="XAU63" s="78"/>
      <c r="XAV63" s="71"/>
      <c r="XAW63" s="68"/>
      <c r="XAX63" s="69"/>
      <c r="XAY63" s="75"/>
      <c r="XAZ63" s="70"/>
      <c r="XBA63" s="70"/>
      <c r="XBB63" s="71"/>
      <c r="XBC63" s="72"/>
      <c r="XBD63" s="72"/>
      <c r="XBE63" s="73"/>
      <c r="XBF63" s="74"/>
      <c r="XBG63" s="74"/>
      <c r="XBH63" s="75"/>
      <c r="XBI63" s="76"/>
      <c r="XBJ63" s="77"/>
      <c r="XBK63" s="78"/>
      <c r="XBL63" s="71"/>
      <c r="XBM63" s="68"/>
      <c r="XBN63" s="69"/>
      <c r="XBO63" s="75"/>
      <c r="XBP63" s="70"/>
      <c r="XBQ63" s="70"/>
      <c r="XBR63" s="71"/>
      <c r="XBS63" s="72"/>
      <c r="XBT63" s="72"/>
      <c r="XBU63" s="73"/>
      <c r="XBV63" s="74"/>
      <c r="XBW63" s="74"/>
      <c r="XBX63" s="75"/>
      <c r="XBY63" s="76"/>
      <c r="XBZ63" s="77"/>
      <c r="XCA63" s="78"/>
      <c r="XCB63" s="71"/>
      <c r="XCC63" s="68"/>
      <c r="XCD63" s="69"/>
      <c r="XCE63" s="75"/>
      <c r="XCF63" s="70"/>
      <c r="XCG63" s="70"/>
      <c r="XCH63" s="71"/>
      <c r="XCI63" s="72"/>
      <c r="XCJ63" s="72"/>
      <c r="XCK63" s="73"/>
      <c r="XCL63" s="74"/>
      <c r="XCM63" s="74"/>
      <c r="XCN63" s="75"/>
      <c r="XCO63" s="76"/>
      <c r="XCP63" s="77"/>
      <c r="XCQ63" s="78"/>
      <c r="XCR63" s="71"/>
      <c r="XCS63" s="68"/>
      <c r="XCT63" s="69"/>
      <c r="XCU63" s="75"/>
      <c r="XCV63" s="70"/>
      <c r="XCW63" s="70"/>
      <c r="XCX63" s="71"/>
      <c r="XCY63" s="72"/>
      <c r="XCZ63" s="72"/>
      <c r="XDA63" s="73"/>
      <c r="XDB63" s="74"/>
      <c r="XDC63" s="74"/>
      <c r="XDD63" s="75"/>
      <c r="XDE63" s="76"/>
      <c r="XDF63" s="77"/>
      <c r="XDG63" s="78"/>
      <c r="XDH63" s="71"/>
      <c r="XDI63" s="68"/>
      <c r="XDJ63" s="69"/>
      <c r="XDK63" s="75"/>
      <c r="XDL63" s="70"/>
      <c r="XDM63" s="70"/>
      <c r="XDN63" s="71"/>
      <c r="XDO63" s="72"/>
      <c r="XDP63" s="72"/>
      <c r="XDQ63" s="73"/>
      <c r="XDR63" s="74"/>
      <c r="XDS63" s="74"/>
      <c r="XDT63" s="75"/>
      <c r="XDU63" s="76"/>
      <c r="XDV63" s="77"/>
      <c r="XDW63" s="78"/>
      <c r="XDX63" s="71"/>
      <c r="XDY63" s="68"/>
      <c r="XDZ63" s="69"/>
      <c r="XEA63" s="75"/>
      <c r="XEB63" s="70"/>
      <c r="XEC63" s="70"/>
      <c r="XED63" s="71"/>
      <c r="XEE63" s="72"/>
      <c r="XEF63" s="72"/>
      <c r="XEG63" s="73"/>
      <c r="XEH63" s="74"/>
      <c r="XEI63" s="74"/>
      <c r="XEJ63" s="75"/>
      <c r="XEK63" s="76"/>
      <c r="XEL63" s="77"/>
      <c r="XEM63" s="78"/>
      <c r="XEN63" s="71"/>
      <c r="XEO63" s="68"/>
      <c r="XEP63" s="69"/>
      <c r="XEQ63" s="75"/>
      <c r="XER63" s="70"/>
      <c r="XES63" s="70"/>
      <c r="XET63" s="71"/>
      <c r="XEU63" s="72"/>
      <c r="XEV63" s="72"/>
      <c r="XEW63" s="73"/>
      <c r="XEX63" s="74"/>
      <c r="XEY63" s="74"/>
      <c r="XEZ63" s="75"/>
      <c r="XFA63" s="76"/>
      <c r="XFB63" s="77"/>
      <c r="XFC63" s="78"/>
      <c r="XFD63" s="71"/>
    </row>
    <row r="64" spans="1:16384" s="79" customFormat="1" x14ac:dyDescent="0.25">
      <c r="A64" s="111"/>
      <c r="B64" s="112"/>
      <c r="C64" s="113"/>
      <c r="D64" s="117"/>
      <c r="E64" s="122"/>
      <c r="F64" s="113"/>
      <c r="G64" s="166"/>
      <c r="H64" s="114"/>
      <c r="I64" s="115"/>
      <c r="J64" s="119"/>
      <c r="K64" s="116"/>
      <c r="L64" s="113"/>
      <c r="M64" s="121"/>
      <c r="N64" s="120"/>
      <c r="O64" s="118"/>
      <c r="P64" s="113"/>
      <c r="Q64" s="13"/>
    </row>
    <row r="65" spans="1:17" s="79" customFormat="1" x14ac:dyDescent="0.25">
      <c r="A65" s="111"/>
      <c r="B65" s="112"/>
      <c r="C65" s="146"/>
      <c r="D65" s="117"/>
      <c r="E65" s="117"/>
      <c r="F65" s="113"/>
      <c r="G65" s="166"/>
      <c r="H65" s="114"/>
      <c r="I65" s="115"/>
      <c r="J65" s="116"/>
      <c r="K65" s="116"/>
      <c r="L65" s="113"/>
      <c r="M65" s="147"/>
      <c r="N65" s="113"/>
      <c r="O65" s="149"/>
      <c r="P65" s="113"/>
      <c r="Q65" s="13"/>
    </row>
    <row r="66" spans="1:17" s="13" customFormat="1" x14ac:dyDescent="0.25">
      <c r="A66" s="111"/>
      <c r="B66" s="112"/>
      <c r="C66" s="113"/>
      <c r="D66" s="117"/>
      <c r="E66" s="117"/>
      <c r="F66" s="113"/>
      <c r="G66" s="166"/>
      <c r="H66" s="114"/>
      <c r="I66" s="115"/>
      <c r="J66" s="119"/>
      <c r="K66" s="116"/>
      <c r="L66" s="113"/>
      <c r="M66" s="118"/>
      <c r="N66" s="113"/>
      <c r="O66" s="118"/>
      <c r="P66" s="113"/>
    </row>
    <row r="67" spans="1:17" s="10" customFormat="1" x14ac:dyDescent="0.25">
      <c r="A67" s="111"/>
      <c r="B67" s="112"/>
      <c r="C67" s="146"/>
      <c r="D67" s="117"/>
      <c r="E67" s="117"/>
      <c r="F67" s="113"/>
      <c r="G67" s="166"/>
      <c r="H67" s="114"/>
      <c r="I67" s="115"/>
      <c r="J67" s="116"/>
      <c r="K67" s="116"/>
      <c r="L67" s="113"/>
      <c r="M67" s="147"/>
      <c r="N67" s="113"/>
      <c r="O67" s="149"/>
      <c r="P67" s="113"/>
      <c r="Q67" s="13"/>
    </row>
    <row r="68" spans="1:17" s="13" customFormat="1" x14ac:dyDescent="0.25">
      <c r="A68" s="111"/>
      <c r="B68" s="112"/>
      <c r="C68" s="113"/>
      <c r="D68" s="117"/>
      <c r="E68" s="117"/>
      <c r="F68" s="113"/>
      <c r="G68" s="166"/>
      <c r="H68" s="114"/>
      <c r="I68" s="115"/>
      <c r="J68" s="119"/>
      <c r="K68" s="116"/>
      <c r="L68" s="113"/>
      <c r="M68" s="121"/>
      <c r="N68" s="113"/>
      <c r="O68" s="118"/>
      <c r="P68" s="113"/>
    </row>
    <row r="69" spans="1:17" s="13" customFormat="1" x14ac:dyDescent="0.25">
      <c r="A69" s="111"/>
      <c r="B69" s="112"/>
      <c r="C69" s="146"/>
      <c r="D69" s="117"/>
      <c r="E69" s="117"/>
      <c r="F69" s="113"/>
      <c r="G69" s="166"/>
      <c r="H69" s="114"/>
      <c r="I69" s="115"/>
      <c r="J69" s="116"/>
      <c r="K69" s="116"/>
      <c r="L69" s="113"/>
      <c r="M69" s="147"/>
      <c r="N69" s="113"/>
      <c r="O69" s="149"/>
      <c r="P69" s="113"/>
    </row>
    <row r="70" spans="1:17" s="13" customFormat="1" x14ac:dyDescent="0.25">
      <c r="A70" s="111"/>
      <c r="B70" s="112"/>
      <c r="C70" s="113"/>
      <c r="D70" s="122"/>
      <c r="E70" s="117"/>
      <c r="F70" s="113"/>
      <c r="G70" s="166"/>
      <c r="H70" s="114"/>
      <c r="I70" s="115"/>
      <c r="J70" s="119"/>
      <c r="K70" s="116"/>
      <c r="L70" s="113"/>
      <c r="M70" s="121"/>
      <c r="N70" s="113"/>
      <c r="O70" s="118"/>
      <c r="P70" s="113"/>
    </row>
    <row r="71" spans="1:17" s="10" customFormat="1" x14ac:dyDescent="0.25">
      <c r="A71" s="111"/>
      <c r="B71" s="112"/>
      <c r="C71" s="146"/>
      <c r="D71" s="117"/>
      <c r="E71" s="117"/>
      <c r="F71" s="113"/>
      <c r="G71" s="166"/>
      <c r="H71" s="114"/>
      <c r="I71" s="115"/>
      <c r="J71" s="116"/>
      <c r="K71" s="116"/>
      <c r="L71" s="113"/>
      <c r="M71" s="147"/>
      <c r="N71" s="113"/>
      <c r="O71" s="149"/>
      <c r="P71" s="113"/>
      <c r="Q71" s="13"/>
    </row>
    <row r="72" spans="1:17" s="13" customFormat="1" x14ac:dyDescent="0.25">
      <c r="A72" s="111"/>
      <c r="B72" s="112"/>
      <c r="C72" s="113"/>
      <c r="D72" s="117"/>
      <c r="E72" s="117"/>
      <c r="F72" s="113"/>
      <c r="G72" s="166"/>
      <c r="H72" s="114"/>
      <c r="I72" s="115"/>
      <c r="J72" s="119"/>
      <c r="K72" s="116"/>
      <c r="L72" s="120"/>
      <c r="M72" s="121"/>
      <c r="N72" s="120"/>
      <c r="O72" s="121"/>
      <c r="P72" s="113"/>
    </row>
    <row r="73" spans="1:17" s="10" customFormat="1" x14ac:dyDescent="0.25">
      <c r="A73" s="111"/>
      <c r="B73" s="112"/>
      <c r="C73" s="146"/>
      <c r="D73" s="117"/>
      <c r="E73" s="117"/>
      <c r="F73" s="113"/>
      <c r="G73" s="166"/>
      <c r="H73" s="114"/>
      <c r="I73" s="115"/>
      <c r="J73" s="116"/>
      <c r="K73" s="116"/>
      <c r="L73" s="113"/>
      <c r="M73" s="147"/>
      <c r="N73" s="113"/>
      <c r="O73" s="149"/>
      <c r="P73" s="113"/>
      <c r="Q73" s="13"/>
    </row>
    <row r="74" spans="1:17" s="11" customFormat="1" x14ac:dyDescent="0.25">
      <c r="A74" s="111"/>
      <c r="B74" s="112"/>
      <c r="C74" s="113"/>
      <c r="D74" s="117"/>
      <c r="E74" s="122"/>
      <c r="F74" s="113"/>
      <c r="G74" s="166"/>
      <c r="H74" s="120"/>
      <c r="I74" s="115"/>
      <c r="J74" s="119"/>
      <c r="K74" s="116"/>
      <c r="L74" s="113"/>
      <c r="M74" s="118"/>
      <c r="N74" s="113"/>
      <c r="O74" s="118"/>
      <c r="P74" s="113"/>
      <c r="Q74" s="15"/>
    </row>
    <row r="75" spans="1:17" s="10" customFormat="1" x14ac:dyDescent="0.25">
      <c r="A75" s="111"/>
      <c r="B75" s="112"/>
      <c r="C75" s="146"/>
      <c r="D75" s="117"/>
      <c r="E75" s="117"/>
      <c r="F75" s="113"/>
      <c r="G75" s="166"/>
      <c r="H75" s="114"/>
      <c r="I75" s="115"/>
      <c r="J75" s="116"/>
      <c r="K75" s="116"/>
      <c r="L75" s="113"/>
      <c r="M75" s="147"/>
      <c r="N75" s="113"/>
      <c r="O75" s="149"/>
      <c r="P75" s="113"/>
      <c r="Q75" s="13"/>
    </row>
    <row r="76" spans="1:17" x14ac:dyDescent="0.25">
      <c r="A76" s="111"/>
      <c r="B76" s="112"/>
      <c r="C76" s="146"/>
      <c r="D76" s="117"/>
      <c r="E76" s="117"/>
      <c r="F76" s="113"/>
      <c r="G76" s="166"/>
      <c r="H76" s="114"/>
      <c r="I76" s="115"/>
      <c r="J76" s="116"/>
      <c r="K76" s="116"/>
      <c r="L76" s="113"/>
      <c r="M76" s="147"/>
      <c r="N76" s="113"/>
      <c r="O76" s="149"/>
      <c r="P76" s="113"/>
      <c r="Q76" s="142"/>
    </row>
    <row r="77" spans="1:17" x14ac:dyDescent="0.25">
      <c r="A77" s="135"/>
      <c r="B77" s="136"/>
      <c r="C77" s="113"/>
      <c r="D77" s="137"/>
      <c r="E77" s="137"/>
      <c r="F77" s="138"/>
      <c r="G77" s="170"/>
      <c r="H77" s="139"/>
      <c r="I77" s="140"/>
      <c r="J77" s="119"/>
      <c r="K77" s="141"/>
      <c r="L77" s="138"/>
      <c r="M77" s="121"/>
      <c r="N77" s="138"/>
      <c r="O77" s="118"/>
      <c r="P77" s="113"/>
      <c r="Q77" s="142"/>
    </row>
    <row r="78" spans="1:17" s="142" customFormat="1" x14ac:dyDescent="0.25">
      <c r="A78" s="135"/>
      <c r="B78" s="136"/>
      <c r="C78" s="146"/>
      <c r="D78" s="137"/>
      <c r="E78" s="137"/>
      <c r="F78" s="138"/>
      <c r="G78" s="170"/>
      <c r="H78" s="139"/>
      <c r="I78" s="140"/>
      <c r="J78" s="116"/>
      <c r="K78" s="141"/>
      <c r="L78" s="138"/>
      <c r="M78" s="180"/>
      <c r="N78" s="138"/>
      <c r="O78" s="181"/>
      <c r="P78" s="138"/>
    </row>
    <row r="79" spans="1:17" s="10" customFormat="1" x14ac:dyDescent="0.25">
      <c r="A79" s="45"/>
      <c r="B79" s="46"/>
      <c r="C79" s="113"/>
      <c r="D79" s="51"/>
      <c r="E79" s="51"/>
      <c r="F79" s="12"/>
      <c r="G79" s="171"/>
      <c r="H79" s="47"/>
      <c r="I79" s="48"/>
      <c r="J79" s="119"/>
      <c r="K79" s="49"/>
      <c r="L79" s="138"/>
      <c r="M79" s="121"/>
      <c r="N79" s="138"/>
      <c r="O79" s="118"/>
      <c r="P79" s="113"/>
      <c r="Q79" s="13"/>
    </row>
    <row r="80" spans="1:17" x14ac:dyDescent="0.25">
      <c r="A80" s="111"/>
      <c r="B80" s="112"/>
      <c r="C80" s="146"/>
      <c r="D80" s="117"/>
      <c r="E80" s="117"/>
      <c r="F80" s="113"/>
      <c r="G80" s="166"/>
      <c r="H80" s="114"/>
      <c r="I80" s="115"/>
      <c r="J80" s="116"/>
      <c r="K80" s="116"/>
      <c r="L80" s="113"/>
      <c r="M80" s="147"/>
      <c r="N80" s="113"/>
      <c r="O80" s="149"/>
      <c r="P80" s="113"/>
      <c r="Q80" s="142"/>
    </row>
    <row r="81" spans="1:17" s="10" customFormat="1" x14ac:dyDescent="0.25">
      <c r="A81" s="45"/>
      <c r="B81" s="46"/>
      <c r="C81" s="113"/>
      <c r="D81" s="143"/>
      <c r="E81" s="143"/>
      <c r="F81" s="12"/>
      <c r="G81" s="172"/>
      <c r="H81" s="144"/>
      <c r="I81" s="48"/>
      <c r="J81" s="119"/>
      <c r="K81" s="49"/>
      <c r="L81" s="12"/>
      <c r="M81" s="118"/>
      <c r="N81" s="138"/>
      <c r="O81" s="118"/>
      <c r="P81" s="113"/>
      <c r="Q81" s="13"/>
    </row>
    <row r="82" spans="1:17" x14ac:dyDescent="0.25">
      <c r="A82" s="111"/>
      <c r="B82" s="112"/>
      <c r="C82" s="146"/>
      <c r="D82" s="117"/>
      <c r="E82" s="117"/>
      <c r="F82" s="113"/>
      <c r="G82" s="166"/>
      <c r="H82" s="114"/>
      <c r="I82" s="115"/>
      <c r="J82" s="116"/>
      <c r="K82" s="116"/>
      <c r="L82" s="113"/>
      <c r="M82" s="147"/>
      <c r="N82" s="113"/>
      <c r="O82" s="149"/>
      <c r="P82" s="113"/>
      <c r="Q82" s="142"/>
    </row>
    <row r="83" spans="1:17" s="10" customFormat="1" x14ac:dyDescent="0.25">
      <c r="A83" s="45"/>
      <c r="B83" s="46"/>
      <c r="C83" s="113"/>
      <c r="D83" s="51"/>
      <c r="E83" s="51"/>
      <c r="F83" s="12"/>
      <c r="G83" s="171"/>
      <c r="H83" s="47"/>
      <c r="I83" s="48"/>
      <c r="J83" s="119"/>
      <c r="K83" s="49"/>
      <c r="L83" s="54"/>
      <c r="M83" s="118"/>
      <c r="N83" s="54"/>
      <c r="O83" s="118"/>
      <c r="P83" s="113"/>
      <c r="Q83" s="13"/>
    </row>
    <row r="84" spans="1:17" x14ac:dyDescent="0.25">
      <c r="A84" s="111"/>
      <c r="B84" s="112"/>
      <c r="C84" s="146"/>
      <c r="D84" s="117"/>
      <c r="E84" s="117"/>
      <c r="F84" s="113"/>
      <c r="G84" s="166"/>
      <c r="H84" s="114"/>
      <c r="I84" s="115"/>
      <c r="J84" s="116"/>
      <c r="K84" s="116"/>
      <c r="L84" s="113"/>
      <c r="M84" s="147"/>
      <c r="N84" s="113"/>
      <c r="O84" s="149"/>
      <c r="P84" s="113"/>
      <c r="Q84" s="142"/>
    </row>
    <row r="85" spans="1:17" s="10" customFormat="1" x14ac:dyDescent="0.25">
      <c r="A85" s="45"/>
      <c r="B85" s="46"/>
      <c r="C85" s="113"/>
      <c r="D85" s="51"/>
      <c r="E85" s="51"/>
      <c r="F85" s="12"/>
      <c r="G85" s="171"/>
      <c r="H85" s="47"/>
      <c r="I85" s="48"/>
      <c r="J85" s="119"/>
      <c r="K85" s="119"/>
      <c r="L85" s="12"/>
      <c r="M85" s="52"/>
      <c r="N85" s="12"/>
      <c r="O85" s="52"/>
      <c r="P85" s="12"/>
      <c r="Q85" s="13"/>
    </row>
    <row r="86" spans="1:17" x14ac:dyDescent="0.25">
      <c r="A86" s="111"/>
      <c r="B86" s="112"/>
      <c r="C86" s="146"/>
      <c r="D86" s="117"/>
      <c r="E86" s="117"/>
      <c r="F86" s="113"/>
      <c r="G86" s="166"/>
      <c r="H86" s="114"/>
      <c r="I86" s="115"/>
      <c r="J86" s="116"/>
      <c r="K86" s="116"/>
      <c r="L86" s="113"/>
      <c r="M86" s="147"/>
      <c r="N86" s="113"/>
      <c r="O86" s="149"/>
      <c r="P86" s="113"/>
      <c r="Q86" s="142"/>
    </row>
    <row r="87" spans="1:17" s="142" customFormat="1" x14ac:dyDescent="0.25">
      <c r="A87" s="135"/>
      <c r="B87" s="136"/>
      <c r="C87" s="113"/>
      <c r="D87" s="137"/>
      <c r="E87" s="137"/>
      <c r="F87" s="138"/>
      <c r="G87" s="170"/>
      <c r="H87" s="139"/>
      <c r="I87" s="140"/>
      <c r="J87" s="119"/>
      <c r="K87" s="141"/>
      <c r="L87" s="12"/>
      <c r="M87" s="118"/>
      <c r="N87" s="12"/>
      <c r="O87" s="118"/>
      <c r="P87" s="113"/>
    </row>
    <row r="88" spans="1:17" x14ac:dyDescent="0.25">
      <c r="A88" s="135"/>
      <c r="B88" s="136"/>
      <c r="C88" s="146"/>
      <c r="D88" s="137"/>
      <c r="E88" s="137"/>
      <c r="F88" s="138"/>
      <c r="G88" s="170"/>
      <c r="H88" s="139"/>
      <c r="I88" s="140"/>
      <c r="J88" s="116"/>
      <c r="K88" s="141"/>
      <c r="L88" s="138"/>
      <c r="M88" s="147"/>
      <c r="N88" s="138"/>
      <c r="O88" s="149"/>
      <c r="P88" s="138"/>
      <c r="Q88" s="142"/>
    </row>
    <row r="89" spans="1:17" s="10" customFormat="1" x14ac:dyDescent="0.25">
      <c r="A89" s="45"/>
      <c r="B89" s="46"/>
      <c r="C89" s="113"/>
      <c r="D89" s="51"/>
      <c r="E89" s="51"/>
      <c r="F89" s="12"/>
      <c r="G89" s="171"/>
      <c r="H89" s="47"/>
      <c r="I89" s="48"/>
      <c r="J89" s="119"/>
      <c r="K89" s="49"/>
      <c r="L89" s="12"/>
      <c r="M89" s="118"/>
      <c r="N89" s="12"/>
      <c r="O89" s="118"/>
      <c r="P89" s="12"/>
      <c r="Q89" s="13"/>
    </row>
    <row r="90" spans="1:17" x14ac:dyDescent="0.25">
      <c r="A90" s="111"/>
      <c r="B90" s="112"/>
      <c r="C90" s="146"/>
      <c r="D90" s="117"/>
      <c r="E90" s="117"/>
      <c r="F90" s="113"/>
      <c r="G90" s="166"/>
      <c r="H90" s="114"/>
      <c r="I90" s="115"/>
      <c r="J90" s="116"/>
      <c r="K90" s="116"/>
      <c r="L90" s="113"/>
      <c r="M90" s="147"/>
      <c r="N90" s="113"/>
      <c r="O90" s="149"/>
      <c r="P90" s="113"/>
      <c r="Q90" s="142"/>
    </row>
    <row r="91" spans="1:17" s="10" customFormat="1" x14ac:dyDescent="0.25">
      <c r="A91" s="45"/>
      <c r="B91" s="46"/>
      <c r="C91" s="12"/>
      <c r="D91" s="51"/>
      <c r="E91" s="51"/>
      <c r="F91" s="12"/>
      <c r="G91" s="171"/>
      <c r="H91" s="47"/>
      <c r="I91" s="48"/>
      <c r="J91" s="119"/>
      <c r="K91" s="49"/>
      <c r="L91" s="12"/>
      <c r="M91" s="118"/>
      <c r="N91" s="12"/>
      <c r="O91" s="118"/>
      <c r="P91" s="12"/>
      <c r="Q91" s="13"/>
    </row>
    <row r="92" spans="1:17" x14ac:dyDescent="0.25">
      <c r="A92" s="111"/>
      <c r="B92" s="112"/>
      <c r="C92" s="146"/>
      <c r="D92" s="117"/>
      <c r="E92" s="117"/>
      <c r="F92" s="113"/>
      <c r="G92" s="166"/>
      <c r="H92" s="114"/>
      <c r="I92" s="115"/>
      <c r="J92" s="116"/>
      <c r="K92" s="116"/>
      <c r="L92" s="113"/>
      <c r="M92" s="147"/>
      <c r="N92" s="113"/>
      <c r="O92" s="149"/>
      <c r="P92" s="113"/>
      <c r="Q92" s="142"/>
    </row>
    <row r="93" spans="1:17" s="10" customFormat="1" x14ac:dyDescent="0.25">
      <c r="A93" s="45"/>
      <c r="B93" s="46"/>
      <c r="C93" s="12"/>
      <c r="D93" s="51"/>
      <c r="E93" s="51"/>
      <c r="F93" s="12"/>
      <c r="G93" s="171"/>
      <c r="H93" s="47"/>
      <c r="I93" s="48"/>
      <c r="J93" s="119"/>
      <c r="K93" s="49"/>
      <c r="L93" s="12"/>
      <c r="M93" s="118"/>
      <c r="N93" s="12"/>
      <c r="O93" s="118"/>
      <c r="P93" s="12"/>
      <c r="Q93" s="13"/>
    </row>
    <row r="94" spans="1:17" x14ac:dyDescent="0.25">
      <c r="A94" s="111"/>
      <c r="B94" s="112"/>
      <c r="C94" s="146"/>
      <c r="D94" s="117"/>
      <c r="E94" s="117"/>
      <c r="F94" s="113"/>
      <c r="G94" s="166"/>
      <c r="H94" s="114"/>
      <c r="I94" s="115"/>
      <c r="J94" s="116"/>
      <c r="K94" s="116"/>
      <c r="L94" s="113"/>
      <c r="M94" s="147"/>
      <c r="N94" s="113"/>
      <c r="O94" s="149"/>
      <c r="P94" s="113"/>
      <c r="Q94" s="142"/>
    </row>
    <row r="95" spans="1:17" s="10" customFormat="1" x14ac:dyDescent="0.25">
      <c r="A95" s="45"/>
      <c r="B95" s="46"/>
      <c r="C95" s="12"/>
      <c r="D95" s="137"/>
      <c r="E95" s="145"/>
      <c r="F95" s="12"/>
      <c r="G95" s="171"/>
      <c r="H95" s="47"/>
      <c r="I95" s="48"/>
      <c r="J95" s="119"/>
      <c r="K95" s="49"/>
      <c r="L95" s="12"/>
      <c r="M95" s="118"/>
      <c r="N95" s="12"/>
      <c r="O95" s="118"/>
      <c r="P95" s="12"/>
      <c r="Q95" s="13"/>
    </row>
    <row r="96" spans="1:17" x14ac:dyDescent="0.25">
      <c r="A96" s="111"/>
      <c r="B96" s="112"/>
      <c r="C96" s="146"/>
      <c r="D96" s="117"/>
      <c r="E96" s="117"/>
      <c r="F96" s="113"/>
      <c r="G96" s="166"/>
      <c r="H96" s="114"/>
      <c r="I96" s="115"/>
      <c r="J96" s="116"/>
      <c r="K96" s="116"/>
      <c r="L96" s="113"/>
      <c r="M96" s="147"/>
      <c r="N96" s="113"/>
      <c r="O96" s="149"/>
      <c r="P96" s="113"/>
      <c r="Q96" s="142"/>
    </row>
    <row r="97" spans="1:16384" s="10" customFormat="1" x14ac:dyDescent="0.25">
      <c r="A97" s="45"/>
      <c r="B97" s="46"/>
      <c r="C97" s="12"/>
      <c r="D97" s="117"/>
      <c r="E97" s="143"/>
      <c r="F97" s="12"/>
      <c r="G97" s="171"/>
      <c r="H97" s="47"/>
      <c r="I97" s="48"/>
      <c r="J97" s="119"/>
      <c r="K97" s="49"/>
      <c r="L97" s="12"/>
      <c r="M97" s="118"/>
      <c r="N97" s="12"/>
      <c r="O97" s="118"/>
      <c r="P97" s="12"/>
      <c r="Q97" s="13"/>
    </row>
    <row r="98" spans="1:16384" s="13" customFormat="1" x14ac:dyDescent="0.25">
      <c r="A98" s="111"/>
      <c r="B98" s="112"/>
      <c r="C98" s="146"/>
      <c r="D98" s="117"/>
      <c r="E98" s="117"/>
      <c r="F98" s="113"/>
      <c r="G98" s="166"/>
      <c r="H98" s="114"/>
      <c r="I98" s="115"/>
      <c r="J98" s="116"/>
      <c r="K98" s="116"/>
      <c r="L98" s="113"/>
      <c r="M98" s="147"/>
      <c r="N98" s="113"/>
      <c r="O98" s="149"/>
      <c r="P98" s="113"/>
    </row>
    <row r="99" spans="1:16384" customFormat="1" x14ac:dyDescent="0.25">
      <c r="A99" s="45"/>
      <c r="B99" s="46"/>
      <c r="C99" s="12"/>
      <c r="D99" s="51"/>
      <c r="E99" s="51"/>
      <c r="F99" s="12"/>
      <c r="G99" s="172"/>
      <c r="H99" s="144"/>
      <c r="I99" s="48"/>
      <c r="J99" s="119"/>
      <c r="K99" s="55"/>
      <c r="L99" s="12"/>
      <c r="M99" s="118"/>
      <c r="N99" s="12"/>
      <c r="O99" s="118"/>
      <c r="P99" s="12"/>
      <c r="Q99" s="142"/>
    </row>
    <row r="100" spans="1:16384" s="10" customFormat="1" x14ac:dyDescent="0.25">
      <c r="A100" s="111"/>
      <c r="B100" s="112"/>
      <c r="C100" s="146"/>
      <c r="D100" s="117"/>
      <c r="E100" s="117"/>
      <c r="F100" s="113"/>
      <c r="G100" s="166"/>
      <c r="H100" s="114"/>
      <c r="I100" s="115"/>
      <c r="J100" s="116"/>
      <c r="K100" s="116"/>
      <c r="L100" s="113"/>
      <c r="M100" s="147"/>
      <c r="N100" s="113"/>
      <c r="O100" s="149"/>
      <c r="P100" s="113"/>
      <c r="Q100" s="13"/>
    </row>
    <row r="101" spans="1:16384" customFormat="1" x14ac:dyDescent="0.25">
      <c r="A101" s="45"/>
      <c r="B101" s="46"/>
      <c r="C101" s="12"/>
      <c r="D101" s="117"/>
      <c r="E101" s="117"/>
      <c r="F101" s="12"/>
      <c r="G101" s="171"/>
      <c r="H101" s="47"/>
      <c r="I101" s="48"/>
      <c r="J101" s="119"/>
      <c r="K101" s="49"/>
      <c r="L101" s="12"/>
      <c r="M101" s="118"/>
      <c r="N101" s="12"/>
      <c r="O101" s="118"/>
      <c r="P101" s="12"/>
      <c r="Q101" s="142"/>
    </row>
    <row r="102" spans="1:16384" customFormat="1" x14ac:dyDescent="0.25">
      <c r="A102" s="111"/>
      <c r="B102" s="112"/>
      <c r="C102" s="146"/>
      <c r="D102" s="117"/>
      <c r="E102" s="117"/>
      <c r="F102" s="113"/>
      <c r="G102" s="166"/>
      <c r="H102" s="114"/>
      <c r="I102" s="115"/>
      <c r="J102" s="116"/>
      <c r="K102" s="116"/>
      <c r="L102" s="113"/>
      <c r="M102" s="147"/>
      <c r="N102" s="113"/>
      <c r="O102" s="149"/>
      <c r="P102" s="113"/>
      <c r="Q102" s="142"/>
    </row>
    <row r="103" spans="1:16384" customFormat="1" x14ac:dyDescent="0.25">
      <c r="A103" s="45"/>
      <c r="B103" s="46"/>
      <c r="C103" s="12"/>
      <c r="D103" s="51"/>
      <c r="E103" s="51"/>
      <c r="F103" s="12"/>
      <c r="G103" s="171"/>
      <c r="H103" s="47"/>
      <c r="I103" s="48"/>
      <c r="J103" s="119"/>
      <c r="K103" s="49"/>
      <c r="L103" s="12"/>
      <c r="M103" s="50"/>
      <c r="N103" s="12"/>
      <c r="O103" s="50"/>
      <c r="P103" s="12"/>
      <c r="Q103" s="142"/>
    </row>
    <row r="104" spans="1:16384" customFormat="1" x14ac:dyDescent="0.25">
      <c r="A104" s="111"/>
      <c r="B104" s="112"/>
      <c r="C104" s="146"/>
      <c r="D104" s="117"/>
      <c r="E104" s="117"/>
      <c r="F104" s="113"/>
      <c r="G104" s="166"/>
      <c r="H104" s="114"/>
      <c r="I104" s="115"/>
      <c r="J104" s="116"/>
      <c r="K104" s="116"/>
      <c r="L104" s="113"/>
      <c r="M104" s="147"/>
      <c r="N104" s="113"/>
      <c r="O104" s="149"/>
      <c r="P104" s="113"/>
      <c r="Q104" s="142"/>
    </row>
    <row r="105" spans="1:16384" customFormat="1" x14ac:dyDescent="0.25">
      <c r="A105" s="111"/>
      <c r="B105" s="112"/>
      <c r="C105" s="146"/>
      <c r="D105" s="117"/>
      <c r="E105" s="117"/>
      <c r="F105" s="113"/>
      <c r="G105" s="166"/>
      <c r="H105" s="114"/>
      <c r="I105" s="115"/>
      <c r="J105" s="116"/>
      <c r="K105" s="116"/>
      <c r="L105" s="113"/>
      <c r="M105" s="147"/>
      <c r="N105" s="113"/>
      <c r="O105" s="149"/>
      <c r="P105" s="113"/>
      <c r="Q105" s="142"/>
    </row>
    <row r="106" spans="1:16384" customFormat="1" x14ac:dyDescent="0.25">
      <c r="A106" s="45"/>
      <c r="B106" s="46"/>
      <c r="C106" s="12"/>
      <c r="D106" s="51"/>
      <c r="E106" s="51"/>
      <c r="F106" s="12"/>
      <c r="G106" s="171"/>
      <c r="H106" s="47"/>
      <c r="I106" s="48"/>
      <c r="J106" s="119"/>
      <c r="K106" s="49"/>
      <c r="L106" s="12"/>
      <c r="M106" s="118"/>
      <c r="N106" s="12"/>
      <c r="O106" s="118"/>
      <c r="P106" s="12"/>
      <c r="Q106" s="142"/>
    </row>
    <row r="107" spans="1:16384" customFormat="1" x14ac:dyDescent="0.25">
      <c r="A107" s="111"/>
      <c r="B107" s="112"/>
      <c r="C107" s="146"/>
      <c r="D107" s="117"/>
      <c r="E107" s="117"/>
      <c r="F107" s="113"/>
      <c r="G107" s="166"/>
      <c r="H107" s="114"/>
      <c r="I107" s="115"/>
      <c r="J107" s="116"/>
      <c r="K107" s="116"/>
      <c r="L107" s="113"/>
      <c r="M107" s="147"/>
      <c r="N107" s="113"/>
      <c r="O107" s="149"/>
      <c r="P107" s="113"/>
      <c r="Q107" s="142"/>
    </row>
    <row r="108" spans="1:16384" customFormat="1" x14ac:dyDescent="0.25">
      <c r="A108" s="45"/>
      <c r="B108" s="46"/>
      <c r="C108" s="12"/>
      <c r="D108" s="143"/>
      <c r="E108" s="143"/>
      <c r="F108" s="12"/>
      <c r="G108" s="171"/>
      <c r="H108" s="47"/>
      <c r="I108" s="48"/>
      <c r="J108" s="119"/>
      <c r="K108" s="49"/>
      <c r="L108" s="12"/>
      <c r="M108" s="118"/>
      <c r="N108" s="12"/>
      <c r="O108" s="118"/>
      <c r="P108" s="12"/>
      <c r="Q108" s="142"/>
    </row>
    <row r="109" spans="1:16384" s="142" customFormat="1" x14ac:dyDescent="0.25">
      <c r="A109" s="111"/>
      <c r="B109" s="112"/>
      <c r="C109" s="146"/>
      <c r="D109" s="117"/>
      <c r="E109" s="117"/>
      <c r="F109" s="113"/>
      <c r="G109" s="166"/>
      <c r="H109" s="114"/>
      <c r="I109" s="115"/>
      <c r="J109" s="116"/>
      <c r="K109" s="116"/>
      <c r="L109" s="113"/>
      <c r="M109" s="147"/>
      <c r="N109" s="113"/>
      <c r="O109" s="149"/>
      <c r="P109" s="113"/>
      <c r="Q109" s="111"/>
      <c r="R109" s="112"/>
      <c r="S109" s="146"/>
      <c r="T109" s="117"/>
      <c r="U109" s="117"/>
      <c r="V109" s="113"/>
      <c r="W109" s="114"/>
      <c r="X109" s="114"/>
      <c r="Y109" s="115"/>
      <c r="Z109" s="116"/>
      <c r="AA109" s="116"/>
      <c r="AB109" s="146"/>
      <c r="AC109" s="147"/>
      <c r="AD109" s="148"/>
      <c r="AE109" s="149"/>
      <c r="AF109" s="113"/>
      <c r="AG109" s="111"/>
      <c r="AH109" s="112"/>
      <c r="AI109" s="146"/>
      <c r="AJ109" s="117"/>
      <c r="AK109" s="117"/>
      <c r="AL109" s="113"/>
      <c r="AM109" s="114"/>
      <c r="AN109" s="114"/>
      <c r="AO109" s="115"/>
      <c r="AP109" s="116"/>
      <c r="AQ109" s="116"/>
      <c r="AR109" s="146"/>
      <c r="AS109" s="147"/>
      <c r="AT109" s="148"/>
      <c r="AU109" s="149"/>
      <c r="AV109" s="113"/>
      <c r="AW109" s="111"/>
      <c r="AX109" s="112"/>
      <c r="AY109" s="146"/>
      <c r="AZ109" s="117"/>
      <c r="BA109" s="117"/>
      <c r="BB109" s="113"/>
      <c r="BC109" s="114"/>
      <c r="BD109" s="114"/>
      <c r="BE109" s="115"/>
      <c r="BF109" s="116"/>
      <c r="BG109" s="116"/>
      <c r="BH109" s="146"/>
      <c r="BI109" s="147"/>
      <c r="BJ109" s="148"/>
      <c r="BK109" s="149"/>
      <c r="BL109" s="113"/>
      <c r="BM109" s="111"/>
      <c r="BN109" s="112"/>
      <c r="BO109" s="146"/>
      <c r="BP109" s="117"/>
      <c r="BQ109" s="117"/>
      <c r="BR109" s="113"/>
      <c r="BS109" s="114"/>
      <c r="BT109" s="114"/>
      <c r="BU109" s="115"/>
      <c r="BV109" s="116"/>
      <c r="BW109" s="116"/>
      <c r="BX109" s="146"/>
      <c r="BY109" s="147"/>
      <c r="BZ109" s="148"/>
      <c r="CA109" s="149"/>
      <c r="CB109" s="113"/>
      <c r="CC109" s="111"/>
      <c r="CD109" s="112"/>
      <c r="CE109" s="146"/>
      <c r="CF109" s="117"/>
      <c r="CG109" s="117"/>
      <c r="CH109" s="113"/>
      <c r="CI109" s="114"/>
      <c r="CJ109" s="114"/>
      <c r="CK109" s="115"/>
      <c r="CL109" s="116"/>
      <c r="CM109" s="116"/>
      <c r="CN109" s="146"/>
      <c r="CO109" s="147"/>
      <c r="CP109" s="148"/>
      <c r="CQ109" s="149"/>
      <c r="CR109" s="113"/>
      <c r="CS109" s="111"/>
      <c r="CT109" s="112"/>
      <c r="CU109" s="146"/>
      <c r="CV109" s="117"/>
      <c r="CW109" s="117"/>
      <c r="CX109" s="113"/>
      <c r="CY109" s="114"/>
      <c r="CZ109" s="114"/>
      <c r="DA109" s="115"/>
      <c r="DB109" s="116"/>
      <c r="DC109" s="116"/>
      <c r="DD109" s="146"/>
      <c r="DE109" s="147"/>
      <c r="DF109" s="148"/>
      <c r="DG109" s="149"/>
      <c r="DH109" s="113"/>
      <c r="DI109" s="111"/>
      <c r="DJ109" s="112"/>
      <c r="DK109" s="146"/>
      <c r="DL109" s="117"/>
      <c r="DM109" s="117"/>
      <c r="DN109" s="113"/>
      <c r="DO109" s="114"/>
      <c r="DP109" s="114"/>
      <c r="DQ109" s="115"/>
      <c r="DR109" s="116"/>
      <c r="DS109" s="116"/>
      <c r="DT109" s="146"/>
      <c r="DU109" s="147"/>
      <c r="DV109" s="148"/>
      <c r="DW109" s="149"/>
      <c r="DX109" s="113"/>
      <c r="DY109" s="111"/>
      <c r="DZ109" s="112"/>
      <c r="EA109" s="146"/>
      <c r="EB109" s="117"/>
      <c r="EC109" s="117"/>
      <c r="ED109" s="113"/>
      <c r="EE109" s="114"/>
      <c r="EF109" s="114"/>
      <c r="EG109" s="115"/>
      <c r="EH109" s="116"/>
      <c r="EI109" s="116"/>
      <c r="EJ109" s="146"/>
      <c r="EK109" s="147"/>
      <c r="EL109" s="148"/>
      <c r="EM109" s="149"/>
      <c r="EN109" s="113"/>
      <c r="EO109" s="111"/>
      <c r="EP109" s="112"/>
      <c r="EQ109" s="146"/>
      <c r="ER109" s="117"/>
      <c r="ES109" s="117"/>
      <c r="ET109" s="113"/>
      <c r="EU109" s="114"/>
      <c r="EV109" s="114"/>
      <c r="EW109" s="115"/>
      <c r="EX109" s="116"/>
      <c r="EY109" s="116"/>
      <c r="EZ109" s="146"/>
      <c r="FA109" s="147"/>
      <c r="FB109" s="148"/>
      <c r="FC109" s="149"/>
      <c r="FD109" s="113"/>
      <c r="FE109" s="111"/>
      <c r="FF109" s="112"/>
      <c r="FG109" s="146"/>
      <c r="FH109" s="117"/>
      <c r="FI109" s="117"/>
      <c r="FJ109" s="113"/>
      <c r="FK109" s="114"/>
      <c r="FL109" s="114"/>
      <c r="FM109" s="115"/>
      <c r="FN109" s="116"/>
      <c r="FO109" s="116"/>
      <c r="FP109" s="146"/>
      <c r="FQ109" s="147"/>
      <c r="FR109" s="148"/>
      <c r="FS109" s="149"/>
      <c r="FT109" s="113"/>
      <c r="FU109" s="111"/>
      <c r="FV109" s="112"/>
      <c r="FW109" s="146"/>
      <c r="FX109" s="117"/>
      <c r="FY109" s="117"/>
      <c r="FZ109" s="113"/>
      <c r="GA109" s="114"/>
      <c r="GB109" s="114"/>
      <c r="GC109" s="115"/>
      <c r="GD109" s="116"/>
      <c r="GE109" s="116"/>
      <c r="GF109" s="146"/>
      <c r="GG109" s="147"/>
      <c r="GH109" s="148"/>
      <c r="GI109" s="149"/>
      <c r="GJ109" s="113"/>
      <c r="GK109" s="111"/>
      <c r="GL109" s="112"/>
      <c r="GM109" s="146"/>
      <c r="GN109" s="117"/>
      <c r="GO109" s="117"/>
      <c r="GP109" s="113"/>
      <c r="GQ109" s="114"/>
      <c r="GR109" s="114"/>
      <c r="GS109" s="115"/>
      <c r="GT109" s="116"/>
      <c r="GU109" s="116"/>
      <c r="GV109" s="146"/>
      <c r="GW109" s="147"/>
      <c r="GX109" s="148"/>
      <c r="GY109" s="149"/>
      <c r="GZ109" s="113"/>
      <c r="HA109" s="111"/>
      <c r="HB109" s="112"/>
      <c r="HC109" s="146"/>
      <c r="HD109" s="117"/>
      <c r="HE109" s="117"/>
      <c r="HF109" s="113"/>
      <c r="HG109" s="114"/>
      <c r="HH109" s="114"/>
      <c r="HI109" s="115"/>
      <c r="HJ109" s="116"/>
      <c r="HK109" s="116"/>
      <c r="HL109" s="146"/>
      <c r="HM109" s="147"/>
      <c r="HN109" s="148"/>
      <c r="HO109" s="149"/>
      <c r="HP109" s="113"/>
      <c r="HQ109" s="111"/>
      <c r="HR109" s="112"/>
      <c r="HS109" s="146"/>
      <c r="HT109" s="117"/>
      <c r="HU109" s="117"/>
      <c r="HV109" s="113"/>
      <c r="HW109" s="114"/>
      <c r="HX109" s="114"/>
      <c r="HY109" s="115"/>
      <c r="HZ109" s="116"/>
      <c r="IA109" s="116"/>
      <c r="IB109" s="146"/>
      <c r="IC109" s="147"/>
      <c r="ID109" s="148"/>
      <c r="IE109" s="149"/>
      <c r="IF109" s="113"/>
      <c r="IG109" s="111"/>
      <c r="IH109" s="112"/>
      <c r="II109" s="146"/>
      <c r="IJ109" s="117"/>
      <c r="IK109" s="117"/>
      <c r="IL109" s="113"/>
      <c r="IM109" s="114"/>
      <c r="IN109" s="114"/>
      <c r="IO109" s="115"/>
      <c r="IP109" s="116"/>
      <c r="IQ109" s="116"/>
      <c r="IR109" s="146"/>
      <c r="IS109" s="147"/>
      <c r="IT109" s="148"/>
      <c r="IU109" s="149"/>
      <c r="IV109" s="113"/>
      <c r="IW109" s="111"/>
      <c r="IX109" s="112"/>
      <c r="IY109" s="146"/>
      <c r="IZ109" s="117"/>
      <c r="JA109" s="117"/>
      <c r="JB109" s="113"/>
      <c r="JC109" s="114"/>
      <c r="JD109" s="114"/>
      <c r="JE109" s="115"/>
      <c r="JF109" s="116"/>
      <c r="JG109" s="116"/>
      <c r="JH109" s="146"/>
      <c r="JI109" s="147"/>
      <c r="JJ109" s="148"/>
      <c r="JK109" s="149"/>
      <c r="JL109" s="113"/>
      <c r="JM109" s="111"/>
      <c r="JN109" s="112"/>
      <c r="JO109" s="146"/>
      <c r="JP109" s="117"/>
      <c r="JQ109" s="117"/>
      <c r="JR109" s="113"/>
      <c r="JS109" s="114"/>
      <c r="JT109" s="114"/>
      <c r="JU109" s="115"/>
      <c r="JV109" s="116"/>
      <c r="JW109" s="116"/>
      <c r="JX109" s="146"/>
      <c r="JY109" s="147"/>
      <c r="JZ109" s="148"/>
      <c r="KA109" s="149"/>
      <c r="KB109" s="113"/>
      <c r="KC109" s="111"/>
      <c r="KD109" s="112"/>
      <c r="KE109" s="146"/>
      <c r="KF109" s="117"/>
      <c r="KG109" s="117"/>
      <c r="KH109" s="113"/>
      <c r="KI109" s="114"/>
      <c r="KJ109" s="114"/>
      <c r="KK109" s="115"/>
      <c r="KL109" s="116"/>
      <c r="KM109" s="116"/>
      <c r="KN109" s="146"/>
      <c r="KO109" s="147"/>
      <c r="KP109" s="148"/>
      <c r="KQ109" s="149"/>
      <c r="KR109" s="113"/>
      <c r="KS109" s="111"/>
      <c r="KT109" s="112"/>
      <c r="KU109" s="146"/>
      <c r="KV109" s="117"/>
      <c r="KW109" s="117"/>
      <c r="KX109" s="113"/>
      <c r="KY109" s="114"/>
      <c r="KZ109" s="114"/>
      <c r="LA109" s="115"/>
      <c r="LB109" s="116"/>
      <c r="LC109" s="116"/>
      <c r="LD109" s="146"/>
      <c r="LE109" s="147"/>
      <c r="LF109" s="148"/>
      <c r="LG109" s="149"/>
      <c r="LH109" s="113"/>
      <c r="LI109" s="111"/>
      <c r="LJ109" s="112"/>
      <c r="LK109" s="146"/>
      <c r="LL109" s="117"/>
      <c r="LM109" s="117"/>
      <c r="LN109" s="113"/>
      <c r="LO109" s="114"/>
      <c r="LP109" s="114"/>
      <c r="LQ109" s="115"/>
      <c r="LR109" s="116"/>
      <c r="LS109" s="116"/>
      <c r="LT109" s="146"/>
      <c r="LU109" s="147"/>
      <c r="LV109" s="148"/>
      <c r="LW109" s="149"/>
      <c r="LX109" s="113"/>
      <c r="LY109" s="111"/>
      <c r="LZ109" s="112"/>
      <c r="MA109" s="146"/>
      <c r="MB109" s="117"/>
      <c r="MC109" s="117"/>
      <c r="MD109" s="113"/>
      <c r="ME109" s="114"/>
      <c r="MF109" s="114"/>
      <c r="MG109" s="115"/>
      <c r="MH109" s="116"/>
      <c r="MI109" s="116"/>
      <c r="MJ109" s="146"/>
      <c r="MK109" s="147"/>
      <c r="ML109" s="148"/>
      <c r="MM109" s="149"/>
      <c r="MN109" s="113"/>
      <c r="MO109" s="111"/>
      <c r="MP109" s="112"/>
      <c r="MQ109" s="146"/>
      <c r="MR109" s="117"/>
      <c r="MS109" s="117"/>
      <c r="MT109" s="113"/>
      <c r="MU109" s="114"/>
      <c r="MV109" s="114"/>
      <c r="MW109" s="115"/>
      <c r="MX109" s="116"/>
      <c r="MY109" s="116"/>
      <c r="MZ109" s="146"/>
      <c r="NA109" s="147"/>
      <c r="NB109" s="148"/>
      <c r="NC109" s="149"/>
      <c r="ND109" s="113"/>
      <c r="NE109" s="111"/>
      <c r="NF109" s="112"/>
      <c r="NG109" s="146"/>
      <c r="NH109" s="117"/>
      <c r="NI109" s="117"/>
      <c r="NJ109" s="113"/>
      <c r="NK109" s="114"/>
      <c r="NL109" s="114"/>
      <c r="NM109" s="115"/>
      <c r="NN109" s="116"/>
      <c r="NO109" s="116"/>
      <c r="NP109" s="146"/>
      <c r="NQ109" s="147"/>
      <c r="NR109" s="148"/>
      <c r="NS109" s="149"/>
      <c r="NT109" s="113"/>
      <c r="NU109" s="111"/>
      <c r="NV109" s="112"/>
      <c r="NW109" s="146"/>
      <c r="NX109" s="117"/>
      <c r="NY109" s="117"/>
      <c r="NZ109" s="113"/>
      <c r="OA109" s="114"/>
      <c r="OB109" s="114"/>
      <c r="OC109" s="115"/>
      <c r="OD109" s="116"/>
      <c r="OE109" s="116"/>
      <c r="OF109" s="146"/>
      <c r="OG109" s="147"/>
      <c r="OH109" s="148"/>
      <c r="OI109" s="149"/>
      <c r="OJ109" s="113"/>
      <c r="OK109" s="111"/>
      <c r="OL109" s="112"/>
      <c r="OM109" s="146"/>
      <c r="ON109" s="117"/>
      <c r="OO109" s="117"/>
      <c r="OP109" s="113"/>
      <c r="OQ109" s="114"/>
      <c r="OR109" s="114"/>
      <c r="OS109" s="115"/>
      <c r="OT109" s="116"/>
      <c r="OU109" s="116"/>
      <c r="OV109" s="146"/>
      <c r="OW109" s="147"/>
      <c r="OX109" s="148"/>
      <c r="OY109" s="149"/>
      <c r="OZ109" s="113"/>
      <c r="PA109" s="111"/>
      <c r="PB109" s="112"/>
      <c r="PC109" s="146"/>
      <c r="PD109" s="117"/>
      <c r="PE109" s="117"/>
      <c r="PF109" s="113"/>
      <c r="PG109" s="114"/>
      <c r="PH109" s="114"/>
      <c r="PI109" s="115"/>
      <c r="PJ109" s="116"/>
      <c r="PK109" s="116"/>
      <c r="PL109" s="146"/>
      <c r="PM109" s="147"/>
      <c r="PN109" s="148"/>
      <c r="PO109" s="149"/>
      <c r="PP109" s="113"/>
      <c r="PQ109" s="111"/>
      <c r="PR109" s="112"/>
      <c r="PS109" s="146"/>
      <c r="PT109" s="117"/>
      <c r="PU109" s="117"/>
      <c r="PV109" s="113"/>
      <c r="PW109" s="114"/>
      <c r="PX109" s="114"/>
      <c r="PY109" s="115"/>
      <c r="PZ109" s="116"/>
      <c r="QA109" s="116"/>
      <c r="QB109" s="146"/>
      <c r="QC109" s="147"/>
      <c r="QD109" s="148"/>
      <c r="QE109" s="149"/>
      <c r="QF109" s="113"/>
      <c r="QG109" s="111"/>
      <c r="QH109" s="112"/>
      <c r="QI109" s="146"/>
      <c r="QJ109" s="117"/>
      <c r="QK109" s="117"/>
      <c r="QL109" s="113"/>
      <c r="QM109" s="114"/>
      <c r="QN109" s="114"/>
      <c r="QO109" s="115"/>
      <c r="QP109" s="116"/>
      <c r="QQ109" s="116"/>
      <c r="QR109" s="146"/>
      <c r="QS109" s="147"/>
      <c r="QT109" s="148"/>
      <c r="QU109" s="149"/>
      <c r="QV109" s="113"/>
      <c r="QW109" s="111"/>
      <c r="QX109" s="112"/>
      <c r="QY109" s="146"/>
      <c r="QZ109" s="117"/>
      <c r="RA109" s="117"/>
      <c r="RB109" s="113"/>
      <c r="RC109" s="114"/>
      <c r="RD109" s="114"/>
      <c r="RE109" s="115"/>
      <c r="RF109" s="116"/>
      <c r="RG109" s="116"/>
      <c r="RH109" s="146"/>
      <c r="RI109" s="147"/>
      <c r="RJ109" s="148"/>
      <c r="RK109" s="149"/>
      <c r="RL109" s="113"/>
      <c r="RM109" s="111"/>
      <c r="RN109" s="112"/>
      <c r="RO109" s="146"/>
      <c r="RP109" s="117"/>
      <c r="RQ109" s="117"/>
      <c r="RR109" s="113"/>
      <c r="RS109" s="114"/>
      <c r="RT109" s="114"/>
      <c r="RU109" s="115"/>
      <c r="RV109" s="116"/>
      <c r="RW109" s="116"/>
      <c r="RX109" s="146"/>
      <c r="RY109" s="147"/>
      <c r="RZ109" s="148"/>
      <c r="SA109" s="149"/>
      <c r="SB109" s="113"/>
      <c r="SC109" s="111"/>
      <c r="SD109" s="112"/>
      <c r="SE109" s="146"/>
      <c r="SF109" s="117"/>
      <c r="SG109" s="117"/>
      <c r="SH109" s="113"/>
      <c r="SI109" s="114"/>
      <c r="SJ109" s="114"/>
      <c r="SK109" s="115"/>
      <c r="SL109" s="116"/>
      <c r="SM109" s="116"/>
      <c r="SN109" s="146"/>
      <c r="SO109" s="147"/>
      <c r="SP109" s="148"/>
      <c r="SQ109" s="149"/>
      <c r="SR109" s="113"/>
      <c r="SS109" s="111"/>
      <c r="ST109" s="112"/>
      <c r="SU109" s="146"/>
      <c r="SV109" s="117"/>
      <c r="SW109" s="117"/>
      <c r="SX109" s="113"/>
      <c r="SY109" s="114"/>
      <c r="SZ109" s="114"/>
      <c r="TA109" s="115"/>
      <c r="TB109" s="116"/>
      <c r="TC109" s="116"/>
      <c r="TD109" s="146"/>
      <c r="TE109" s="147"/>
      <c r="TF109" s="148"/>
      <c r="TG109" s="149"/>
      <c r="TH109" s="113"/>
      <c r="TI109" s="111"/>
      <c r="TJ109" s="112"/>
      <c r="TK109" s="146"/>
      <c r="TL109" s="117"/>
      <c r="TM109" s="117"/>
      <c r="TN109" s="113"/>
      <c r="TO109" s="114"/>
      <c r="TP109" s="114"/>
      <c r="TQ109" s="115"/>
      <c r="TR109" s="116"/>
      <c r="TS109" s="116"/>
      <c r="TT109" s="146"/>
      <c r="TU109" s="147"/>
      <c r="TV109" s="148"/>
      <c r="TW109" s="149"/>
      <c r="TX109" s="113"/>
      <c r="TY109" s="111"/>
      <c r="TZ109" s="112"/>
      <c r="UA109" s="146"/>
      <c r="UB109" s="117"/>
      <c r="UC109" s="117"/>
      <c r="UD109" s="113"/>
      <c r="UE109" s="114"/>
      <c r="UF109" s="114"/>
      <c r="UG109" s="115"/>
      <c r="UH109" s="116"/>
      <c r="UI109" s="116"/>
      <c r="UJ109" s="146"/>
      <c r="UK109" s="147"/>
      <c r="UL109" s="148"/>
      <c r="UM109" s="149"/>
      <c r="UN109" s="113"/>
      <c r="UO109" s="111"/>
      <c r="UP109" s="112"/>
      <c r="UQ109" s="146"/>
      <c r="UR109" s="117"/>
      <c r="US109" s="117"/>
      <c r="UT109" s="113"/>
      <c r="UU109" s="114"/>
      <c r="UV109" s="114"/>
      <c r="UW109" s="115"/>
      <c r="UX109" s="116"/>
      <c r="UY109" s="116"/>
      <c r="UZ109" s="146"/>
      <c r="VA109" s="147"/>
      <c r="VB109" s="148"/>
      <c r="VC109" s="149"/>
      <c r="VD109" s="113"/>
      <c r="VE109" s="111"/>
      <c r="VF109" s="112"/>
      <c r="VG109" s="146"/>
      <c r="VH109" s="117"/>
      <c r="VI109" s="117"/>
      <c r="VJ109" s="113"/>
      <c r="VK109" s="114"/>
      <c r="VL109" s="114"/>
      <c r="VM109" s="115"/>
      <c r="VN109" s="116"/>
      <c r="VO109" s="116"/>
      <c r="VP109" s="146"/>
      <c r="VQ109" s="147"/>
      <c r="VR109" s="148"/>
      <c r="VS109" s="149"/>
      <c r="VT109" s="113"/>
      <c r="VU109" s="111"/>
      <c r="VV109" s="112"/>
      <c r="VW109" s="146"/>
      <c r="VX109" s="117"/>
      <c r="VY109" s="117"/>
      <c r="VZ109" s="113"/>
      <c r="WA109" s="114"/>
      <c r="WB109" s="114"/>
      <c r="WC109" s="115"/>
      <c r="WD109" s="116"/>
      <c r="WE109" s="116"/>
      <c r="WF109" s="146"/>
      <c r="WG109" s="147"/>
      <c r="WH109" s="148"/>
      <c r="WI109" s="149"/>
      <c r="WJ109" s="113"/>
      <c r="WK109" s="111"/>
      <c r="WL109" s="112"/>
      <c r="WM109" s="146"/>
      <c r="WN109" s="117"/>
      <c r="WO109" s="117"/>
      <c r="WP109" s="113"/>
      <c r="WQ109" s="114"/>
      <c r="WR109" s="114"/>
      <c r="WS109" s="115"/>
      <c r="WT109" s="116"/>
      <c r="WU109" s="116"/>
      <c r="WV109" s="146"/>
      <c r="WW109" s="147"/>
      <c r="WX109" s="148"/>
      <c r="WY109" s="149"/>
      <c r="WZ109" s="113"/>
      <c r="XA109" s="111"/>
      <c r="XB109" s="112"/>
      <c r="XC109" s="146"/>
      <c r="XD109" s="117"/>
      <c r="XE109" s="117"/>
      <c r="XF109" s="113"/>
      <c r="XG109" s="114"/>
      <c r="XH109" s="114"/>
      <c r="XI109" s="115"/>
      <c r="XJ109" s="116"/>
      <c r="XK109" s="116"/>
      <c r="XL109" s="146"/>
      <c r="XM109" s="147"/>
      <c r="XN109" s="148"/>
      <c r="XO109" s="149"/>
      <c r="XP109" s="113"/>
      <c r="XQ109" s="111"/>
      <c r="XR109" s="112"/>
      <c r="XS109" s="146"/>
      <c r="XT109" s="117"/>
      <c r="XU109" s="117"/>
      <c r="XV109" s="113"/>
      <c r="XW109" s="114"/>
      <c r="XX109" s="114"/>
      <c r="XY109" s="115"/>
      <c r="XZ109" s="116"/>
      <c r="YA109" s="116"/>
      <c r="YB109" s="146"/>
      <c r="YC109" s="147"/>
      <c r="YD109" s="148"/>
      <c r="YE109" s="149"/>
      <c r="YF109" s="113"/>
      <c r="YG109" s="111"/>
      <c r="YH109" s="112"/>
      <c r="YI109" s="146"/>
      <c r="YJ109" s="117"/>
      <c r="YK109" s="117"/>
      <c r="YL109" s="113"/>
      <c r="YM109" s="114"/>
      <c r="YN109" s="114"/>
      <c r="YO109" s="115"/>
      <c r="YP109" s="116"/>
      <c r="YQ109" s="116"/>
      <c r="YR109" s="146"/>
      <c r="YS109" s="147"/>
      <c r="YT109" s="148"/>
      <c r="YU109" s="149"/>
      <c r="YV109" s="113"/>
      <c r="YW109" s="111"/>
      <c r="YX109" s="112"/>
      <c r="YY109" s="146"/>
      <c r="YZ109" s="117"/>
      <c r="ZA109" s="117"/>
      <c r="ZB109" s="113"/>
      <c r="ZC109" s="114"/>
      <c r="ZD109" s="114"/>
      <c r="ZE109" s="115"/>
      <c r="ZF109" s="116"/>
      <c r="ZG109" s="116"/>
      <c r="ZH109" s="146"/>
      <c r="ZI109" s="147"/>
      <c r="ZJ109" s="148"/>
      <c r="ZK109" s="149"/>
      <c r="ZL109" s="113"/>
      <c r="ZM109" s="111"/>
      <c r="ZN109" s="112"/>
      <c r="ZO109" s="146"/>
      <c r="ZP109" s="117"/>
      <c r="ZQ109" s="117"/>
      <c r="ZR109" s="113"/>
      <c r="ZS109" s="114"/>
      <c r="ZT109" s="114"/>
      <c r="ZU109" s="115"/>
      <c r="ZV109" s="116"/>
      <c r="ZW109" s="116"/>
      <c r="ZX109" s="146"/>
      <c r="ZY109" s="147"/>
      <c r="ZZ109" s="148"/>
      <c r="AAA109" s="149"/>
      <c r="AAB109" s="113"/>
      <c r="AAC109" s="111"/>
      <c r="AAD109" s="112"/>
      <c r="AAE109" s="146"/>
      <c r="AAF109" s="117"/>
      <c r="AAG109" s="117"/>
      <c r="AAH109" s="113"/>
      <c r="AAI109" s="114"/>
      <c r="AAJ109" s="114"/>
      <c r="AAK109" s="115"/>
      <c r="AAL109" s="116"/>
      <c r="AAM109" s="116"/>
      <c r="AAN109" s="146"/>
      <c r="AAO109" s="147"/>
      <c r="AAP109" s="148"/>
      <c r="AAQ109" s="149"/>
      <c r="AAR109" s="113"/>
      <c r="AAS109" s="111"/>
      <c r="AAT109" s="112"/>
      <c r="AAU109" s="146"/>
      <c r="AAV109" s="117"/>
      <c r="AAW109" s="117"/>
      <c r="AAX109" s="113"/>
      <c r="AAY109" s="114"/>
      <c r="AAZ109" s="114"/>
      <c r="ABA109" s="115"/>
      <c r="ABB109" s="116"/>
      <c r="ABC109" s="116"/>
      <c r="ABD109" s="146"/>
      <c r="ABE109" s="147"/>
      <c r="ABF109" s="148"/>
      <c r="ABG109" s="149"/>
      <c r="ABH109" s="113"/>
      <c r="ABI109" s="111"/>
      <c r="ABJ109" s="112"/>
      <c r="ABK109" s="146"/>
      <c r="ABL109" s="117"/>
      <c r="ABM109" s="117"/>
      <c r="ABN109" s="113"/>
      <c r="ABO109" s="114"/>
      <c r="ABP109" s="114"/>
      <c r="ABQ109" s="115"/>
      <c r="ABR109" s="116"/>
      <c r="ABS109" s="116"/>
      <c r="ABT109" s="146"/>
      <c r="ABU109" s="147"/>
      <c r="ABV109" s="148"/>
      <c r="ABW109" s="149"/>
      <c r="ABX109" s="113"/>
      <c r="ABY109" s="111"/>
      <c r="ABZ109" s="112"/>
      <c r="ACA109" s="146"/>
      <c r="ACB109" s="117"/>
      <c r="ACC109" s="117"/>
      <c r="ACD109" s="113"/>
      <c r="ACE109" s="114"/>
      <c r="ACF109" s="114"/>
      <c r="ACG109" s="115"/>
      <c r="ACH109" s="116"/>
      <c r="ACI109" s="116"/>
      <c r="ACJ109" s="146"/>
      <c r="ACK109" s="147"/>
      <c r="ACL109" s="148"/>
      <c r="ACM109" s="149"/>
      <c r="ACN109" s="113"/>
      <c r="ACO109" s="111"/>
      <c r="ACP109" s="112"/>
      <c r="ACQ109" s="146"/>
      <c r="ACR109" s="117"/>
      <c r="ACS109" s="117"/>
      <c r="ACT109" s="113"/>
      <c r="ACU109" s="114"/>
      <c r="ACV109" s="114"/>
      <c r="ACW109" s="115"/>
      <c r="ACX109" s="116"/>
      <c r="ACY109" s="116"/>
      <c r="ACZ109" s="146"/>
      <c r="ADA109" s="147"/>
      <c r="ADB109" s="148"/>
      <c r="ADC109" s="149"/>
      <c r="ADD109" s="113"/>
      <c r="ADE109" s="111"/>
      <c r="ADF109" s="112"/>
      <c r="ADG109" s="146"/>
      <c r="ADH109" s="117"/>
      <c r="ADI109" s="117"/>
      <c r="ADJ109" s="113"/>
      <c r="ADK109" s="114"/>
      <c r="ADL109" s="114"/>
      <c r="ADM109" s="115"/>
      <c r="ADN109" s="116"/>
      <c r="ADO109" s="116"/>
      <c r="ADP109" s="146"/>
      <c r="ADQ109" s="147"/>
      <c r="ADR109" s="148"/>
      <c r="ADS109" s="149"/>
      <c r="ADT109" s="113"/>
      <c r="ADU109" s="111"/>
      <c r="ADV109" s="112"/>
      <c r="ADW109" s="146"/>
      <c r="ADX109" s="117"/>
      <c r="ADY109" s="117"/>
      <c r="ADZ109" s="113"/>
      <c r="AEA109" s="114"/>
      <c r="AEB109" s="114"/>
      <c r="AEC109" s="115"/>
      <c r="AED109" s="116"/>
      <c r="AEE109" s="116"/>
      <c r="AEF109" s="146"/>
      <c r="AEG109" s="147"/>
      <c r="AEH109" s="148"/>
      <c r="AEI109" s="149"/>
      <c r="AEJ109" s="113"/>
      <c r="AEK109" s="111"/>
      <c r="AEL109" s="112"/>
      <c r="AEM109" s="146"/>
      <c r="AEN109" s="117"/>
      <c r="AEO109" s="117"/>
      <c r="AEP109" s="113"/>
      <c r="AEQ109" s="114"/>
      <c r="AER109" s="114"/>
      <c r="AES109" s="115"/>
      <c r="AET109" s="116"/>
      <c r="AEU109" s="116"/>
      <c r="AEV109" s="146"/>
      <c r="AEW109" s="147"/>
      <c r="AEX109" s="148"/>
      <c r="AEY109" s="149"/>
      <c r="AEZ109" s="113"/>
      <c r="AFA109" s="111"/>
      <c r="AFB109" s="112"/>
      <c r="AFC109" s="146"/>
      <c r="AFD109" s="117"/>
      <c r="AFE109" s="117"/>
      <c r="AFF109" s="113"/>
      <c r="AFG109" s="114"/>
      <c r="AFH109" s="114"/>
      <c r="AFI109" s="115"/>
      <c r="AFJ109" s="116"/>
      <c r="AFK109" s="116"/>
      <c r="AFL109" s="146"/>
      <c r="AFM109" s="147"/>
      <c r="AFN109" s="148"/>
      <c r="AFO109" s="149"/>
      <c r="AFP109" s="113"/>
      <c r="AFQ109" s="111"/>
      <c r="AFR109" s="112"/>
      <c r="AFS109" s="146"/>
      <c r="AFT109" s="117"/>
      <c r="AFU109" s="117"/>
      <c r="AFV109" s="113"/>
      <c r="AFW109" s="114"/>
      <c r="AFX109" s="114"/>
      <c r="AFY109" s="115"/>
      <c r="AFZ109" s="116"/>
      <c r="AGA109" s="116"/>
      <c r="AGB109" s="146"/>
      <c r="AGC109" s="147"/>
      <c r="AGD109" s="148"/>
      <c r="AGE109" s="149"/>
      <c r="AGF109" s="113"/>
      <c r="AGG109" s="111"/>
      <c r="AGH109" s="112"/>
      <c r="AGI109" s="146"/>
      <c r="AGJ109" s="117"/>
      <c r="AGK109" s="117"/>
      <c r="AGL109" s="113"/>
      <c r="AGM109" s="114"/>
      <c r="AGN109" s="114"/>
      <c r="AGO109" s="115"/>
      <c r="AGP109" s="116"/>
      <c r="AGQ109" s="116"/>
      <c r="AGR109" s="146"/>
      <c r="AGS109" s="147"/>
      <c r="AGT109" s="148"/>
      <c r="AGU109" s="149"/>
      <c r="AGV109" s="113"/>
      <c r="AGW109" s="111"/>
      <c r="AGX109" s="112"/>
      <c r="AGY109" s="146"/>
      <c r="AGZ109" s="117"/>
      <c r="AHA109" s="117"/>
      <c r="AHB109" s="113"/>
      <c r="AHC109" s="114"/>
      <c r="AHD109" s="114"/>
      <c r="AHE109" s="115"/>
      <c r="AHF109" s="116"/>
      <c r="AHG109" s="116"/>
      <c r="AHH109" s="146"/>
      <c r="AHI109" s="147"/>
      <c r="AHJ109" s="148"/>
      <c r="AHK109" s="149"/>
      <c r="AHL109" s="113"/>
      <c r="AHM109" s="111"/>
      <c r="AHN109" s="112"/>
      <c r="AHO109" s="146"/>
      <c r="AHP109" s="117"/>
      <c r="AHQ109" s="117"/>
      <c r="AHR109" s="113"/>
      <c r="AHS109" s="114"/>
      <c r="AHT109" s="114"/>
      <c r="AHU109" s="115"/>
      <c r="AHV109" s="116"/>
      <c r="AHW109" s="116"/>
      <c r="AHX109" s="146"/>
      <c r="AHY109" s="147"/>
      <c r="AHZ109" s="148"/>
      <c r="AIA109" s="149"/>
      <c r="AIB109" s="113"/>
      <c r="AIC109" s="111"/>
      <c r="AID109" s="112"/>
      <c r="AIE109" s="146"/>
      <c r="AIF109" s="117"/>
      <c r="AIG109" s="117"/>
      <c r="AIH109" s="113"/>
      <c r="AII109" s="114"/>
      <c r="AIJ109" s="114"/>
      <c r="AIK109" s="115"/>
      <c r="AIL109" s="116"/>
      <c r="AIM109" s="116"/>
      <c r="AIN109" s="146"/>
      <c r="AIO109" s="147"/>
      <c r="AIP109" s="148"/>
      <c r="AIQ109" s="149"/>
      <c r="AIR109" s="113"/>
      <c r="AIS109" s="111"/>
      <c r="AIT109" s="112"/>
      <c r="AIU109" s="146"/>
      <c r="AIV109" s="117"/>
      <c r="AIW109" s="117"/>
      <c r="AIX109" s="113"/>
      <c r="AIY109" s="114"/>
      <c r="AIZ109" s="114"/>
      <c r="AJA109" s="115"/>
      <c r="AJB109" s="116"/>
      <c r="AJC109" s="116"/>
      <c r="AJD109" s="146"/>
      <c r="AJE109" s="147"/>
      <c r="AJF109" s="148"/>
      <c r="AJG109" s="149"/>
      <c r="AJH109" s="113"/>
      <c r="AJI109" s="111"/>
      <c r="AJJ109" s="112"/>
      <c r="AJK109" s="146"/>
      <c r="AJL109" s="117"/>
      <c r="AJM109" s="117"/>
      <c r="AJN109" s="113"/>
      <c r="AJO109" s="114"/>
      <c r="AJP109" s="114"/>
      <c r="AJQ109" s="115"/>
      <c r="AJR109" s="116"/>
      <c r="AJS109" s="116"/>
      <c r="AJT109" s="146"/>
      <c r="AJU109" s="147"/>
      <c r="AJV109" s="148"/>
      <c r="AJW109" s="149"/>
      <c r="AJX109" s="113"/>
      <c r="AJY109" s="111"/>
      <c r="AJZ109" s="112"/>
      <c r="AKA109" s="146"/>
      <c r="AKB109" s="117"/>
      <c r="AKC109" s="117"/>
      <c r="AKD109" s="113"/>
      <c r="AKE109" s="114"/>
      <c r="AKF109" s="114"/>
      <c r="AKG109" s="115"/>
      <c r="AKH109" s="116"/>
      <c r="AKI109" s="116"/>
      <c r="AKJ109" s="146"/>
      <c r="AKK109" s="147"/>
      <c r="AKL109" s="148"/>
      <c r="AKM109" s="149"/>
      <c r="AKN109" s="113"/>
      <c r="AKO109" s="111"/>
      <c r="AKP109" s="112"/>
      <c r="AKQ109" s="146"/>
      <c r="AKR109" s="117"/>
      <c r="AKS109" s="117"/>
      <c r="AKT109" s="113"/>
      <c r="AKU109" s="114"/>
      <c r="AKV109" s="114"/>
      <c r="AKW109" s="115"/>
      <c r="AKX109" s="116"/>
      <c r="AKY109" s="116"/>
      <c r="AKZ109" s="146"/>
      <c r="ALA109" s="147"/>
      <c r="ALB109" s="148"/>
      <c r="ALC109" s="149"/>
      <c r="ALD109" s="113"/>
      <c r="ALE109" s="111"/>
      <c r="ALF109" s="112"/>
      <c r="ALG109" s="146"/>
      <c r="ALH109" s="117"/>
      <c r="ALI109" s="117"/>
      <c r="ALJ109" s="113"/>
      <c r="ALK109" s="114"/>
      <c r="ALL109" s="114"/>
      <c r="ALM109" s="115"/>
      <c r="ALN109" s="116"/>
      <c r="ALO109" s="116"/>
      <c r="ALP109" s="146"/>
      <c r="ALQ109" s="147"/>
      <c r="ALR109" s="148"/>
      <c r="ALS109" s="149"/>
      <c r="ALT109" s="113"/>
      <c r="ALU109" s="111"/>
      <c r="ALV109" s="112"/>
      <c r="ALW109" s="146"/>
      <c r="ALX109" s="117"/>
      <c r="ALY109" s="117"/>
      <c r="ALZ109" s="113"/>
      <c r="AMA109" s="114"/>
      <c r="AMB109" s="114"/>
      <c r="AMC109" s="115"/>
      <c r="AMD109" s="116"/>
      <c r="AME109" s="116"/>
      <c r="AMF109" s="146"/>
      <c r="AMG109" s="147"/>
      <c r="AMH109" s="148"/>
      <c r="AMI109" s="149"/>
      <c r="AMJ109" s="113"/>
      <c r="AMK109" s="111"/>
      <c r="AML109" s="112"/>
      <c r="AMM109" s="146"/>
      <c r="AMN109" s="117"/>
      <c r="AMO109" s="117"/>
      <c r="AMP109" s="113"/>
      <c r="AMQ109" s="114"/>
      <c r="AMR109" s="114"/>
      <c r="AMS109" s="115"/>
      <c r="AMT109" s="116"/>
      <c r="AMU109" s="116"/>
      <c r="AMV109" s="146"/>
      <c r="AMW109" s="147"/>
      <c r="AMX109" s="148"/>
      <c r="AMY109" s="149"/>
      <c r="AMZ109" s="113"/>
      <c r="ANA109" s="111"/>
      <c r="ANB109" s="112"/>
      <c r="ANC109" s="146"/>
      <c r="AND109" s="117"/>
      <c r="ANE109" s="117"/>
      <c r="ANF109" s="113"/>
      <c r="ANG109" s="114"/>
      <c r="ANH109" s="114"/>
      <c r="ANI109" s="115"/>
      <c r="ANJ109" s="116"/>
      <c r="ANK109" s="116"/>
      <c r="ANL109" s="146"/>
      <c r="ANM109" s="147"/>
      <c r="ANN109" s="148"/>
      <c r="ANO109" s="149"/>
      <c r="ANP109" s="113"/>
      <c r="ANQ109" s="111"/>
      <c r="ANR109" s="112"/>
      <c r="ANS109" s="146"/>
      <c r="ANT109" s="117"/>
      <c r="ANU109" s="117"/>
      <c r="ANV109" s="113"/>
      <c r="ANW109" s="114"/>
      <c r="ANX109" s="114"/>
      <c r="ANY109" s="115"/>
      <c r="ANZ109" s="116"/>
      <c r="AOA109" s="116"/>
      <c r="AOB109" s="146"/>
      <c r="AOC109" s="147"/>
      <c r="AOD109" s="148"/>
      <c r="AOE109" s="149"/>
      <c r="AOF109" s="113"/>
      <c r="AOG109" s="111"/>
      <c r="AOH109" s="112"/>
      <c r="AOI109" s="146"/>
      <c r="AOJ109" s="117"/>
      <c r="AOK109" s="117"/>
      <c r="AOL109" s="113"/>
      <c r="AOM109" s="114"/>
      <c r="AON109" s="114"/>
      <c r="AOO109" s="115"/>
      <c r="AOP109" s="116"/>
      <c r="AOQ109" s="116"/>
      <c r="AOR109" s="146"/>
      <c r="AOS109" s="147"/>
      <c r="AOT109" s="148"/>
      <c r="AOU109" s="149"/>
      <c r="AOV109" s="113"/>
      <c r="AOW109" s="111"/>
      <c r="AOX109" s="112"/>
      <c r="AOY109" s="146"/>
      <c r="AOZ109" s="117"/>
      <c r="APA109" s="117"/>
      <c r="APB109" s="113"/>
      <c r="APC109" s="114"/>
      <c r="APD109" s="114"/>
      <c r="APE109" s="115"/>
      <c r="APF109" s="116"/>
      <c r="APG109" s="116"/>
      <c r="APH109" s="146"/>
      <c r="API109" s="147"/>
      <c r="APJ109" s="148"/>
      <c r="APK109" s="149"/>
      <c r="APL109" s="113"/>
      <c r="APM109" s="111"/>
      <c r="APN109" s="112"/>
      <c r="APO109" s="146"/>
      <c r="APP109" s="117"/>
      <c r="APQ109" s="117"/>
      <c r="APR109" s="113"/>
      <c r="APS109" s="114"/>
      <c r="APT109" s="114"/>
      <c r="APU109" s="115"/>
      <c r="APV109" s="116"/>
      <c r="APW109" s="116"/>
      <c r="APX109" s="146"/>
      <c r="APY109" s="147"/>
      <c r="APZ109" s="148"/>
      <c r="AQA109" s="149"/>
      <c r="AQB109" s="113"/>
      <c r="AQC109" s="111"/>
      <c r="AQD109" s="112"/>
      <c r="AQE109" s="146"/>
      <c r="AQF109" s="117"/>
      <c r="AQG109" s="117"/>
      <c r="AQH109" s="113"/>
      <c r="AQI109" s="114"/>
      <c r="AQJ109" s="114"/>
      <c r="AQK109" s="115"/>
      <c r="AQL109" s="116"/>
      <c r="AQM109" s="116"/>
      <c r="AQN109" s="146"/>
      <c r="AQO109" s="147"/>
      <c r="AQP109" s="148"/>
      <c r="AQQ109" s="149"/>
      <c r="AQR109" s="113"/>
      <c r="AQS109" s="111"/>
      <c r="AQT109" s="112"/>
      <c r="AQU109" s="146"/>
      <c r="AQV109" s="117"/>
      <c r="AQW109" s="117"/>
      <c r="AQX109" s="113"/>
      <c r="AQY109" s="114"/>
      <c r="AQZ109" s="114"/>
      <c r="ARA109" s="115"/>
      <c r="ARB109" s="116"/>
      <c r="ARC109" s="116"/>
      <c r="ARD109" s="146"/>
      <c r="ARE109" s="147"/>
      <c r="ARF109" s="148"/>
      <c r="ARG109" s="149"/>
      <c r="ARH109" s="113"/>
      <c r="ARI109" s="111"/>
      <c r="ARJ109" s="112"/>
      <c r="ARK109" s="146"/>
      <c r="ARL109" s="117"/>
      <c r="ARM109" s="117"/>
      <c r="ARN109" s="113"/>
      <c r="ARO109" s="114"/>
      <c r="ARP109" s="114"/>
      <c r="ARQ109" s="115"/>
      <c r="ARR109" s="116"/>
      <c r="ARS109" s="116"/>
      <c r="ART109" s="146"/>
      <c r="ARU109" s="147"/>
      <c r="ARV109" s="148"/>
      <c r="ARW109" s="149"/>
      <c r="ARX109" s="113"/>
      <c r="ARY109" s="111"/>
      <c r="ARZ109" s="112"/>
      <c r="ASA109" s="146"/>
      <c r="ASB109" s="117"/>
      <c r="ASC109" s="117"/>
      <c r="ASD109" s="113"/>
      <c r="ASE109" s="114"/>
      <c r="ASF109" s="114"/>
      <c r="ASG109" s="115"/>
      <c r="ASH109" s="116"/>
      <c r="ASI109" s="116"/>
      <c r="ASJ109" s="146"/>
      <c r="ASK109" s="147"/>
      <c r="ASL109" s="148"/>
      <c r="ASM109" s="149"/>
      <c r="ASN109" s="113"/>
      <c r="ASO109" s="111"/>
      <c r="ASP109" s="112"/>
      <c r="ASQ109" s="146"/>
      <c r="ASR109" s="117"/>
      <c r="ASS109" s="117"/>
      <c r="AST109" s="113"/>
      <c r="ASU109" s="114"/>
      <c r="ASV109" s="114"/>
      <c r="ASW109" s="115"/>
      <c r="ASX109" s="116"/>
      <c r="ASY109" s="116"/>
      <c r="ASZ109" s="146"/>
      <c r="ATA109" s="147"/>
      <c r="ATB109" s="148"/>
      <c r="ATC109" s="149"/>
      <c r="ATD109" s="113"/>
      <c r="ATE109" s="111"/>
      <c r="ATF109" s="112"/>
      <c r="ATG109" s="146"/>
      <c r="ATH109" s="117"/>
      <c r="ATI109" s="117"/>
      <c r="ATJ109" s="113"/>
      <c r="ATK109" s="114"/>
      <c r="ATL109" s="114"/>
      <c r="ATM109" s="115"/>
      <c r="ATN109" s="116"/>
      <c r="ATO109" s="116"/>
      <c r="ATP109" s="146"/>
      <c r="ATQ109" s="147"/>
      <c r="ATR109" s="148"/>
      <c r="ATS109" s="149"/>
      <c r="ATT109" s="113"/>
      <c r="ATU109" s="111"/>
      <c r="ATV109" s="112"/>
      <c r="ATW109" s="146"/>
      <c r="ATX109" s="117"/>
      <c r="ATY109" s="117"/>
      <c r="ATZ109" s="113"/>
      <c r="AUA109" s="114"/>
      <c r="AUB109" s="114"/>
      <c r="AUC109" s="115"/>
      <c r="AUD109" s="116"/>
      <c r="AUE109" s="116"/>
      <c r="AUF109" s="146"/>
      <c r="AUG109" s="147"/>
      <c r="AUH109" s="148"/>
      <c r="AUI109" s="149"/>
      <c r="AUJ109" s="113"/>
      <c r="AUK109" s="111"/>
      <c r="AUL109" s="112"/>
      <c r="AUM109" s="146"/>
      <c r="AUN109" s="117"/>
      <c r="AUO109" s="117"/>
      <c r="AUP109" s="113"/>
      <c r="AUQ109" s="114"/>
      <c r="AUR109" s="114"/>
      <c r="AUS109" s="115"/>
      <c r="AUT109" s="116"/>
      <c r="AUU109" s="116"/>
      <c r="AUV109" s="146"/>
      <c r="AUW109" s="147"/>
      <c r="AUX109" s="148"/>
      <c r="AUY109" s="149"/>
      <c r="AUZ109" s="113"/>
      <c r="AVA109" s="111"/>
      <c r="AVB109" s="112"/>
      <c r="AVC109" s="146"/>
      <c r="AVD109" s="117"/>
      <c r="AVE109" s="117"/>
      <c r="AVF109" s="113"/>
      <c r="AVG109" s="114"/>
      <c r="AVH109" s="114"/>
      <c r="AVI109" s="115"/>
      <c r="AVJ109" s="116"/>
      <c r="AVK109" s="116"/>
      <c r="AVL109" s="146"/>
      <c r="AVM109" s="147"/>
      <c r="AVN109" s="148"/>
      <c r="AVO109" s="149"/>
      <c r="AVP109" s="113"/>
      <c r="AVQ109" s="111"/>
      <c r="AVR109" s="112"/>
      <c r="AVS109" s="146"/>
      <c r="AVT109" s="117"/>
      <c r="AVU109" s="117"/>
      <c r="AVV109" s="113"/>
      <c r="AVW109" s="114"/>
      <c r="AVX109" s="114"/>
      <c r="AVY109" s="115"/>
      <c r="AVZ109" s="116"/>
      <c r="AWA109" s="116"/>
      <c r="AWB109" s="146"/>
      <c r="AWC109" s="147"/>
      <c r="AWD109" s="148"/>
      <c r="AWE109" s="149"/>
      <c r="AWF109" s="113"/>
      <c r="AWG109" s="111"/>
      <c r="AWH109" s="112"/>
      <c r="AWI109" s="146"/>
      <c r="AWJ109" s="117"/>
      <c r="AWK109" s="117"/>
      <c r="AWL109" s="113"/>
      <c r="AWM109" s="114"/>
      <c r="AWN109" s="114"/>
      <c r="AWO109" s="115"/>
      <c r="AWP109" s="116"/>
      <c r="AWQ109" s="116"/>
      <c r="AWR109" s="146"/>
      <c r="AWS109" s="147"/>
      <c r="AWT109" s="148"/>
      <c r="AWU109" s="149"/>
      <c r="AWV109" s="113"/>
      <c r="AWW109" s="111"/>
      <c r="AWX109" s="112"/>
      <c r="AWY109" s="146"/>
      <c r="AWZ109" s="117"/>
      <c r="AXA109" s="117"/>
      <c r="AXB109" s="113"/>
      <c r="AXC109" s="114"/>
      <c r="AXD109" s="114"/>
      <c r="AXE109" s="115"/>
      <c r="AXF109" s="116"/>
      <c r="AXG109" s="116"/>
      <c r="AXH109" s="146"/>
      <c r="AXI109" s="147"/>
      <c r="AXJ109" s="148"/>
      <c r="AXK109" s="149"/>
      <c r="AXL109" s="113"/>
      <c r="AXM109" s="111"/>
      <c r="AXN109" s="112"/>
      <c r="AXO109" s="146"/>
      <c r="AXP109" s="117"/>
      <c r="AXQ109" s="117"/>
      <c r="AXR109" s="113"/>
      <c r="AXS109" s="114"/>
      <c r="AXT109" s="114"/>
      <c r="AXU109" s="115"/>
      <c r="AXV109" s="116"/>
      <c r="AXW109" s="116"/>
      <c r="AXX109" s="146"/>
      <c r="AXY109" s="147"/>
      <c r="AXZ109" s="148"/>
      <c r="AYA109" s="149"/>
      <c r="AYB109" s="113"/>
      <c r="AYC109" s="111"/>
      <c r="AYD109" s="112"/>
      <c r="AYE109" s="146"/>
      <c r="AYF109" s="117"/>
      <c r="AYG109" s="117"/>
      <c r="AYH109" s="113"/>
      <c r="AYI109" s="114"/>
      <c r="AYJ109" s="114"/>
      <c r="AYK109" s="115"/>
      <c r="AYL109" s="116"/>
      <c r="AYM109" s="116"/>
      <c r="AYN109" s="146"/>
      <c r="AYO109" s="147"/>
      <c r="AYP109" s="148"/>
      <c r="AYQ109" s="149"/>
      <c r="AYR109" s="113"/>
      <c r="AYS109" s="111"/>
      <c r="AYT109" s="112"/>
      <c r="AYU109" s="146"/>
      <c r="AYV109" s="117"/>
      <c r="AYW109" s="117"/>
      <c r="AYX109" s="113"/>
      <c r="AYY109" s="114"/>
      <c r="AYZ109" s="114"/>
      <c r="AZA109" s="115"/>
      <c r="AZB109" s="116"/>
      <c r="AZC109" s="116"/>
      <c r="AZD109" s="146"/>
      <c r="AZE109" s="147"/>
      <c r="AZF109" s="148"/>
      <c r="AZG109" s="149"/>
      <c r="AZH109" s="113"/>
      <c r="AZI109" s="111"/>
      <c r="AZJ109" s="112"/>
      <c r="AZK109" s="146"/>
      <c r="AZL109" s="117"/>
      <c r="AZM109" s="117"/>
      <c r="AZN109" s="113"/>
      <c r="AZO109" s="114"/>
      <c r="AZP109" s="114"/>
      <c r="AZQ109" s="115"/>
      <c r="AZR109" s="116"/>
      <c r="AZS109" s="116"/>
      <c r="AZT109" s="146"/>
      <c r="AZU109" s="147"/>
      <c r="AZV109" s="148"/>
      <c r="AZW109" s="149"/>
      <c r="AZX109" s="113"/>
      <c r="AZY109" s="111"/>
      <c r="AZZ109" s="112"/>
      <c r="BAA109" s="146"/>
      <c r="BAB109" s="117"/>
      <c r="BAC109" s="117"/>
      <c r="BAD109" s="113"/>
      <c r="BAE109" s="114"/>
      <c r="BAF109" s="114"/>
      <c r="BAG109" s="115"/>
      <c r="BAH109" s="116"/>
      <c r="BAI109" s="116"/>
      <c r="BAJ109" s="146"/>
      <c r="BAK109" s="147"/>
      <c r="BAL109" s="148"/>
      <c r="BAM109" s="149"/>
      <c r="BAN109" s="113"/>
      <c r="BAO109" s="111"/>
      <c r="BAP109" s="112"/>
      <c r="BAQ109" s="146"/>
      <c r="BAR109" s="117"/>
      <c r="BAS109" s="117"/>
      <c r="BAT109" s="113"/>
      <c r="BAU109" s="114"/>
      <c r="BAV109" s="114"/>
      <c r="BAW109" s="115"/>
      <c r="BAX109" s="116"/>
      <c r="BAY109" s="116"/>
      <c r="BAZ109" s="146"/>
      <c r="BBA109" s="147"/>
      <c r="BBB109" s="148"/>
      <c r="BBC109" s="149"/>
      <c r="BBD109" s="113"/>
      <c r="BBE109" s="111"/>
      <c r="BBF109" s="112"/>
      <c r="BBG109" s="146"/>
      <c r="BBH109" s="117"/>
      <c r="BBI109" s="117"/>
      <c r="BBJ109" s="113"/>
      <c r="BBK109" s="114"/>
      <c r="BBL109" s="114"/>
      <c r="BBM109" s="115"/>
      <c r="BBN109" s="116"/>
      <c r="BBO109" s="116"/>
      <c r="BBP109" s="146"/>
      <c r="BBQ109" s="147"/>
      <c r="BBR109" s="148"/>
      <c r="BBS109" s="149"/>
      <c r="BBT109" s="113"/>
      <c r="BBU109" s="111"/>
      <c r="BBV109" s="112"/>
      <c r="BBW109" s="146"/>
      <c r="BBX109" s="117"/>
      <c r="BBY109" s="117"/>
      <c r="BBZ109" s="113"/>
      <c r="BCA109" s="114"/>
      <c r="BCB109" s="114"/>
      <c r="BCC109" s="115"/>
      <c r="BCD109" s="116"/>
      <c r="BCE109" s="116"/>
      <c r="BCF109" s="146"/>
      <c r="BCG109" s="147"/>
      <c r="BCH109" s="148"/>
      <c r="BCI109" s="149"/>
      <c r="BCJ109" s="113"/>
      <c r="BCK109" s="111"/>
      <c r="BCL109" s="112"/>
      <c r="BCM109" s="146"/>
      <c r="BCN109" s="117"/>
      <c r="BCO109" s="117"/>
      <c r="BCP109" s="113"/>
      <c r="BCQ109" s="114"/>
      <c r="BCR109" s="114"/>
      <c r="BCS109" s="115"/>
      <c r="BCT109" s="116"/>
      <c r="BCU109" s="116"/>
      <c r="BCV109" s="146"/>
      <c r="BCW109" s="147"/>
      <c r="BCX109" s="148"/>
      <c r="BCY109" s="149"/>
      <c r="BCZ109" s="113"/>
      <c r="BDA109" s="111"/>
      <c r="BDB109" s="112"/>
      <c r="BDC109" s="146"/>
      <c r="BDD109" s="117"/>
      <c r="BDE109" s="117"/>
      <c r="BDF109" s="113"/>
      <c r="BDG109" s="114"/>
      <c r="BDH109" s="114"/>
      <c r="BDI109" s="115"/>
      <c r="BDJ109" s="116"/>
      <c r="BDK109" s="116"/>
      <c r="BDL109" s="146"/>
      <c r="BDM109" s="147"/>
      <c r="BDN109" s="148"/>
      <c r="BDO109" s="149"/>
      <c r="BDP109" s="113"/>
      <c r="BDQ109" s="111"/>
      <c r="BDR109" s="112"/>
      <c r="BDS109" s="146"/>
      <c r="BDT109" s="117"/>
      <c r="BDU109" s="117"/>
      <c r="BDV109" s="113"/>
      <c r="BDW109" s="114"/>
      <c r="BDX109" s="114"/>
      <c r="BDY109" s="115"/>
      <c r="BDZ109" s="116"/>
      <c r="BEA109" s="116"/>
      <c r="BEB109" s="146"/>
      <c r="BEC109" s="147"/>
      <c r="BED109" s="148"/>
      <c r="BEE109" s="149"/>
      <c r="BEF109" s="113"/>
      <c r="BEG109" s="111"/>
      <c r="BEH109" s="112"/>
      <c r="BEI109" s="146"/>
      <c r="BEJ109" s="117"/>
      <c r="BEK109" s="117"/>
      <c r="BEL109" s="113"/>
      <c r="BEM109" s="114"/>
      <c r="BEN109" s="114"/>
      <c r="BEO109" s="115"/>
      <c r="BEP109" s="116"/>
      <c r="BEQ109" s="116"/>
      <c r="BER109" s="146"/>
      <c r="BES109" s="147"/>
      <c r="BET109" s="148"/>
      <c r="BEU109" s="149"/>
      <c r="BEV109" s="113"/>
      <c r="BEW109" s="111"/>
      <c r="BEX109" s="112"/>
      <c r="BEY109" s="146"/>
      <c r="BEZ109" s="117"/>
      <c r="BFA109" s="117"/>
      <c r="BFB109" s="113"/>
      <c r="BFC109" s="114"/>
      <c r="BFD109" s="114"/>
      <c r="BFE109" s="115"/>
      <c r="BFF109" s="116"/>
      <c r="BFG109" s="116"/>
      <c r="BFH109" s="146"/>
      <c r="BFI109" s="147"/>
      <c r="BFJ109" s="148"/>
      <c r="BFK109" s="149"/>
      <c r="BFL109" s="113"/>
      <c r="BFM109" s="111"/>
      <c r="BFN109" s="112"/>
      <c r="BFO109" s="146"/>
      <c r="BFP109" s="117"/>
      <c r="BFQ109" s="117"/>
      <c r="BFR109" s="113"/>
      <c r="BFS109" s="114"/>
      <c r="BFT109" s="114"/>
      <c r="BFU109" s="115"/>
      <c r="BFV109" s="116"/>
      <c r="BFW109" s="116"/>
      <c r="BFX109" s="146"/>
      <c r="BFY109" s="147"/>
      <c r="BFZ109" s="148"/>
      <c r="BGA109" s="149"/>
      <c r="BGB109" s="113"/>
      <c r="BGC109" s="111"/>
      <c r="BGD109" s="112"/>
      <c r="BGE109" s="146"/>
      <c r="BGF109" s="117"/>
      <c r="BGG109" s="117"/>
      <c r="BGH109" s="113"/>
      <c r="BGI109" s="114"/>
      <c r="BGJ109" s="114"/>
      <c r="BGK109" s="115"/>
      <c r="BGL109" s="116"/>
      <c r="BGM109" s="116"/>
      <c r="BGN109" s="146"/>
      <c r="BGO109" s="147"/>
      <c r="BGP109" s="148"/>
      <c r="BGQ109" s="149"/>
      <c r="BGR109" s="113"/>
      <c r="BGS109" s="111"/>
      <c r="BGT109" s="112"/>
      <c r="BGU109" s="146"/>
      <c r="BGV109" s="117"/>
      <c r="BGW109" s="117"/>
      <c r="BGX109" s="113"/>
      <c r="BGY109" s="114"/>
      <c r="BGZ109" s="114"/>
      <c r="BHA109" s="115"/>
      <c r="BHB109" s="116"/>
      <c r="BHC109" s="116"/>
      <c r="BHD109" s="146"/>
      <c r="BHE109" s="147"/>
      <c r="BHF109" s="148"/>
      <c r="BHG109" s="149"/>
      <c r="BHH109" s="113"/>
      <c r="BHI109" s="111"/>
      <c r="BHJ109" s="112"/>
      <c r="BHK109" s="146"/>
      <c r="BHL109" s="117"/>
      <c r="BHM109" s="117"/>
      <c r="BHN109" s="113"/>
      <c r="BHO109" s="114"/>
      <c r="BHP109" s="114"/>
      <c r="BHQ109" s="115"/>
      <c r="BHR109" s="116"/>
      <c r="BHS109" s="116"/>
      <c r="BHT109" s="146"/>
      <c r="BHU109" s="147"/>
      <c r="BHV109" s="148"/>
      <c r="BHW109" s="149"/>
      <c r="BHX109" s="113"/>
      <c r="BHY109" s="111"/>
      <c r="BHZ109" s="112"/>
      <c r="BIA109" s="146"/>
      <c r="BIB109" s="117"/>
      <c r="BIC109" s="117"/>
      <c r="BID109" s="113"/>
      <c r="BIE109" s="114"/>
      <c r="BIF109" s="114"/>
      <c r="BIG109" s="115"/>
      <c r="BIH109" s="116"/>
      <c r="BII109" s="116"/>
      <c r="BIJ109" s="146"/>
      <c r="BIK109" s="147"/>
      <c r="BIL109" s="148"/>
      <c r="BIM109" s="149"/>
      <c r="BIN109" s="113"/>
      <c r="BIO109" s="111"/>
      <c r="BIP109" s="112"/>
      <c r="BIQ109" s="146"/>
      <c r="BIR109" s="117"/>
      <c r="BIS109" s="117"/>
      <c r="BIT109" s="113"/>
      <c r="BIU109" s="114"/>
      <c r="BIV109" s="114"/>
      <c r="BIW109" s="115"/>
      <c r="BIX109" s="116"/>
      <c r="BIY109" s="116"/>
      <c r="BIZ109" s="146"/>
      <c r="BJA109" s="147"/>
      <c r="BJB109" s="148"/>
      <c r="BJC109" s="149"/>
      <c r="BJD109" s="113"/>
      <c r="BJE109" s="111"/>
      <c r="BJF109" s="112"/>
      <c r="BJG109" s="146"/>
      <c r="BJH109" s="117"/>
      <c r="BJI109" s="117"/>
      <c r="BJJ109" s="113"/>
      <c r="BJK109" s="114"/>
      <c r="BJL109" s="114"/>
      <c r="BJM109" s="115"/>
      <c r="BJN109" s="116"/>
      <c r="BJO109" s="116"/>
      <c r="BJP109" s="146"/>
      <c r="BJQ109" s="147"/>
      <c r="BJR109" s="148"/>
      <c r="BJS109" s="149"/>
      <c r="BJT109" s="113"/>
      <c r="BJU109" s="111"/>
      <c r="BJV109" s="112"/>
      <c r="BJW109" s="146"/>
      <c r="BJX109" s="117"/>
      <c r="BJY109" s="117"/>
      <c r="BJZ109" s="113"/>
      <c r="BKA109" s="114"/>
      <c r="BKB109" s="114"/>
      <c r="BKC109" s="115"/>
      <c r="BKD109" s="116"/>
      <c r="BKE109" s="116"/>
      <c r="BKF109" s="146"/>
      <c r="BKG109" s="147"/>
      <c r="BKH109" s="148"/>
      <c r="BKI109" s="149"/>
      <c r="BKJ109" s="113"/>
      <c r="BKK109" s="111"/>
      <c r="BKL109" s="112"/>
      <c r="BKM109" s="146"/>
      <c r="BKN109" s="117"/>
      <c r="BKO109" s="117"/>
      <c r="BKP109" s="113"/>
      <c r="BKQ109" s="114"/>
      <c r="BKR109" s="114"/>
      <c r="BKS109" s="115"/>
      <c r="BKT109" s="116"/>
      <c r="BKU109" s="116"/>
      <c r="BKV109" s="146"/>
      <c r="BKW109" s="147"/>
      <c r="BKX109" s="148"/>
      <c r="BKY109" s="149"/>
      <c r="BKZ109" s="113"/>
      <c r="BLA109" s="111"/>
      <c r="BLB109" s="112"/>
      <c r="BLC109" s="146"/>
      <c r="BLD109" s="117"/>
      <c r="BLE109" s="117"/>
      <c r="BLF109" s="113"/>
      <c r="BLG109" s="114"/>
      <c r="BLH109" s="114"/>
      <c r="BLI109" s="115"/>
      <c r="BLJ109" s="116"/>
      <c r="BLK109" s="116"/>
      <c r="BLL109" s="146"/>
      <c r="BLM109" s="147"/>
      <c r="BLN109" s="148"/>
      <c r="BLO109" s="149"/>
      <c r="BLP109" s="113"/>
      <c r="BLQ109" s="111"/>
      <c r="BLR109" s="112"/>
      <c r="BLS109" s="146"/>
      <c r="BLT109" s="117"/>
      <c r="BLU109" s="117"/>
      <c r="BLV109" s="113"/>
      <c r="BLW109" s="114"/>
      <c r="BLX109" s="114"/>
      <c r="BLY109" s="115"/>
      <c r="BLZ109" s="116"/>
      <c r="BMA109" s="116"/>
      <c r="BMB109" s="146"/>
      <c r="BMC109" s="147"/>
      <c r="BMD109" s="148"/>
      <c r="BME109" s="149"/>
      <c r="BMF109" s="113"/>
      <c r="BMG109" s="111"/>
      <c r="BMH109" s="112"/>
      <c r="BMI109" s="146"/>
      <c r="BMJ109" s="117"/>
      <c r="BMK109" s="117"/>
      <c r="BML109" s="113"/>
      <c r="BMM109" s="114"/>
      <c r="BMN109" s="114"/>
      <c r="BMO109" s="115"/>
      <c r="BMP109" s="116"/>
      <c r="BMQ109" s="116"/>
      <c r="BMR109" s="146"/>
      <c r="BMS109" s="147"/>
      <c r="BMT109" s="148"/>
      <c r="BMU109" s="149"/>
      <c r="BMV109" s="113"/>
      <c r="BMW109" s="111"/>
      <c r="BMX109" s="112"/>
      <c r="BMY109" s="146"/>
      <c r="BMZ109" s="117"/>
      <c r="BNA109" s="117"/>
      <c r="BNB109" s="113"/>
      <c r="BNC109" s="114"/>
      <c r="BND109" s="114"/>
      <c r="BNE109" s="115"/>
      <c r="BNF109" s="116"/>
      <c r="BNG109" s="116"/>
      <c r="BNH109" s="146"/>
      <c r="BNI109" s="147"/>
      <c r="BNJ109" s="148"/>
      <c r="BNK109" s="149"/>
      <c r="BNL109" s="113"/>
      <c r="BNM109" s="111"/>
      <c r="BNN109" s="112"/>
      <c r="BNO109" s="146"/>
      <c r="BNP109" s="117"/>
      <c r="BNQ109" s="117"/>
      <c r="BNR109" s="113"/>
      <c r="BNS109" s="114"/>
      <c r="BNT109" s="114"/>
      <c r="BNU109" s="115"/>
      <c r="BNV109" s="116"/>
      <c r="BNW109" s="116"/>
      <c r="BNX109" s="146"/>
      <c r="BNY109" s="147"/>
      <c r="BNZ109" s="148"/>
      <c r="BOA109" s="149"/>
      <c r="BOB109" s="113"/>
      <c r="BOC109" s="111"/>
      <c r="BOD109" s="112"/>
      <c r="BOE109" s="146"/>
      <c r="BOF109" s="117"/>
      <c r="BOG109" s="117"/>
      <c r="BOH109" s="113"/>
      <c r="BOI109" s="114"/>
      <c r="BOJ109" s="114"/>
      <c r="BOK109" s="115"/>
      <c r="BOL109" s="116"/>
      <c r="BOM109" s="116"/>
      <c r="BON109" s="146"/>
      <c r="BOO109" s="147"/>
      <c r="BOP109" s="148"/>
      <c r="BOQ109" s="149"/>
      <c r="BOR109" s="113"/>
      <c r="BOS109" s="111"/>
      <c r="BOT109" s="112"/>
      <c r="BOU109" s="146"/>
      <c r="BOV109" s="117"/>
      <c r="BOW109" s="117"/>
      <c r="BOX109" s="113"/>
      <c r="BOY109" s="114"/>
      <c r="BOZ109" s="114"/>
      <c r="BPA109" s="115"/>
      <c r="BPB109" s="116"/>
      <c r="BPC109" s="116"/>
      <c r="BPD109" s="146"/>
      <c r="BPE109" s="147"/>
      <c r="BPF109" s="148"/>
      <c r="BPG109" s="149"/>
      <c r="BPH109" s="113"/>
      <c r="BPI109" s="111"/>
      <c r="BPJ109" s="112"/>
      <c r="BPK109" s="146"/>
      <c r="BPL109" s="117"/>
      <c r="BPM109" s="117"/>
      <c r="BPN109" s="113"/>
      <c r="BPO109" s="114"/>
      <c r="BPP109" s="114"/>
      <c r="BPQ109" s="115"/>
      <c r="BPR109" s="116"/>
      <c r="BPS109" s="116"/>
      <c r="BPT109" s="146"/>
      <c r="BPU109" s="147"/>
      <c r="BPV109" s="148"/>
      <c r="BPW109" s="149"/>
      <c r="BPX109" s="113"/>
      <c r="BPY109" s="111"/>
      <c r="BPZ109" s="112"/>
      <c r="BQA109" s="146"/>
      <c r="BQB109" s="117"/>
      <c r="BQC109" s="117"/>
      <c r="BQD109" s="113"/>
      <c r="BQE109" s="114"/>
      <c r="BQF109" s="114"/>
      <c r="BQG109" s="115"/>
      <c r="BQH109" s="116"/>
      <c r="BQI109" s="116"/>
      <c r="BQJ109" s="146"/>
      <c r="BQK109" s="147"/>
      <c r="BQL109" s="148"/>
      <c r="BQM109" s="149"/>
      <c r="BQN109" s="113"/>
      <c r="BQO109" s="111"/>
      <c r="BQP109" s="112"/>
      <c r="BQQ109" s="146"/>
      <c r="BQR109" s="117"/>
      <c r="BQS109" s="117"/>
      <c r="BQT109" s="113"/>
      <c r="BQU109" s="114"/>
      <c r="BQV109" s="114"/>
      <c r="BQW109" s="115"/>
      <c r="BQX109" s="116"/>
      <c r="BQY109" s="116"/>
      <c r="BQZ109" s="146"/>
      <c r="BRA109" s="147"/>
      <c r="BRB109" s="148"/>
      <c r="BRC109" s="149"/>
      <c r="BRD109" s="113"/>
      <c r="BRE109" s="111"/>
      <c r="BRF109" s="112"/>
      <c r="BRG109" s="146"/>
      <c r="BRH109" s="117"/>
      <c r="BRI109" s="117"/>
      <c r="BRJ109" s="113"/>
      <c r="BRK109" s="114"/>
      <c r="BRL109" s="114"/>
      <c r="BRM109" s="115"/>
      <c r="BRN109" s="116"/>
      <c r="BRO109" s="116"/>
      <c r="BRP109" s="146"/>
      <c r="BRQ109" s="147"/>
      <c r="BRR109" s="148"/>
      <c r="BRS109" s="149"/>
      <c r="BRT109" s="113"/>
      <c r="BRU109" s="111"/>
      <c r="BRV109" s="112"/>
      <c r="BRW109" s="146"/>
      <c r="BRX109" s="117"/>
      <c r="BRY109" s="117"/>
      <c r="BRZ109" s="113"/>
      <c r="BSA109" s="114"/>
      <c r="BSB109" s="114"/>
      <c r="BSC109" s="115"/>
      <c r="BSD109" s="116"/>
      <c r="BSE109" s="116"/>
      <c r="BSF109" s="146"/>
      <c r="BSG109" s="147"/>
      <c r="BSH109" s="148"/>
      <c r="BSI109" s="149"/>
      <c r="BSJ109" s="113"/>
      <c r="BSK109" s="111"/>
      <c r="BSL109" s="112"/>
      <c r="BSM109" s="146"/>
      <c r="BSN109" s="117"/>
      <c r="BSO109" s="117"/>
      <c r="BSP109" s="113"/>
      <c r="BSQ109" s="114"/>
      <c r="BSR109" s="114"/>
      <c r="BSS109" s="115"/>
      <c r="BST109" s="116"/>
      <c r="BSU109" s="116"/>
      <c r="BSV109" s="146"/>
      <c r="BSW109" s="147"/>
      <c r="BSX109" s="148"/>
      <c r="BSY109" s="149"/>
      <c r="BSZ109" s="113"/>
      <c r="BTA109" s="111"/>
      <c r="BTB109" s="112"/>
      <c r="BTC109" s="146"/>
      <c r="BTD109" s="117"/>
      <c r="BTE109" s="117"/>
      <c r="BTF109" s="113"/>
      <c r="BTG109" s="114"/>
      <c r="BTH109" s="114"/>
      <c r="BTI109" s="115"/>
      <c r="BTJ109" s="116"/>
      <c r="BTK109" s="116"/>
      <c r="BTL109" s="146"/>
      <c r="BTM109" s="147"/>
      <c r="BTN109" s="148"/>
      <c r="BTO109" s="149"/>
      <c r="BTP109" s="113"/>
      <c r="BTQ109" s="111"/>
      <c r="BTR109" s="112"/>
      <c r="BTS109" s="146"/>
      <c r="BTT109" s="117"/>
      <c r="BTU109" s="117"/>
      <c r="BTV109" s="113"/>
      <c r="BTW109" s="114"/>
      <c r="BTX109" s="114"/>
      <c r="BTY109" s="115"/>
      <c r="BTZ109" s="116"/>
      <c r="BUA109" s="116"/>
      <c r="BUB109" s="146"/>
      <c r="BUC109" s="147"/>
      <c r="BUD109" s="148"/>
      <c r="BUE109" s="149"/>
      <c r="BUF109" s="113"/>
      <c r="BUG109" s="111"/>
      <c r="BUH109" s="112"/>
      <c r="BUI109" s="146"/>
      <c r="BUJ109" s="117"/>
      <c r="BUK109" s="117"/>
      <c r="BUL109" s="113"/>
      <c r="BUM109" s="114"/>
      <c r="BUN109" s="114"/>
      <c r="BUO109" s="115"/>
      <c r="BUP109" s="116"/>
      <c r="BUQ109" s="116"/>
      <c r="BUR109" s="146"/>
      <c r="BUS109" s="147"/>
      <c r="BUT109" s="148"/>
      <c r="BUU109" s="149"/>
      <c r="BUV109" s="113"/>
      <c r="BUW109" s="111"/>
      <c r="BUX109" s="112"/>
      <c r="BUY109" s="146"/>
      <c r="BUZ109" s="117"/>
      <c r="BVA109" s="117"/>
      <c r="BVB109" s="113"/>
      <c r="BVC109" s="114"/>
      <c r="BVD109" s="114"/>
      <c r="BVE109" s="115"/>
      <c r="BVF109" s="116"/>
      <c r="BVG109" s="116"/>
      <c r="BVH109" s="146"/>
      <c r="BVI109" s="147"/>
      <c r="BVJ109" s="148"/>
      <c r="BVK109" s="149"/>
      <c r="BVL109" s="113"/>
      <c r="BVM109" s="111"/>
      <c r="BVN109" s="112"/>
      <c r="BVO109" s="146"/>
      <c r="BVP109" s="117"/>
      <c r="BVQ109" s="117"/>
      <c r="BVR109" s="113"/>
      <c r="BVS109" s="114"/>
      <c r="BVT109" s="114"/>
      <c r="BVU109" s="115"/>
      <c r="BVV109" s="116"/>
      <c r="BVW109" s="116"/>
      <c r="BVX109" s="146"/>
      <c r="BVY109" s="147"/>
      <c r="BVZ109" s="148"/>
      <c r="BWA109" s="149"/>
      <c r="BWB109" s="113"/>
      <c r="BWC109" s="111"/>
      <c r="BWD109" s="112"/>
      <c r="BWE109" s="146"/>
      <c r="BWF109" s="117"/>
      <c r="BWG109" s="117"/>
      <c r="BWH109" s="113"/>
      <c r="BWI109" s="114"/>
      <c r="BWJ109" s="114"/>
      <c r="BWK109" s="115"/>
      <c r="BWL109" s="116"/>
      <c r="BWM109" s="116"/>
      <c r="BWN109" s="146"/>
      <c r="BWO109" s="147"/>
      <c r="BWP109" s="148"/>
      <c r="BWQ109" s="149"/>
      <c r="BWR109" s="113"/>
      <c r="BWS109" s="111"/>
      <c r="BWT109" s="112"/>
      <c r="BWU109" s="146"/>
      <c r="BWV109" s="117"/>
      <c r="BWW109" s="117"/>
      <c r="BWX109" s="113"/>
      <c r="BWY109" s="114"/>
      <c r="BWZ109" s="114"/>
      <c r="BXA109" s="115"/>
      <c r="BXB109" s="116"/>
      <c r="BXC109" s="116"/>
      <c r="BXD109" s="146"/>
      <c r="BXE109" s="147"/>
      <c r="BXF109" s="148"/>
      <c r="BXG109" s="149"/>
      <c r="BXH109" s="113"/>
      <c r="BXI109" s="111"/>
      <c r="BXJ109" s="112"/>
      <c r="BXK109" s="146"/>
      <c r="BXL109" s="117"/>
      <c r="BXM109" s="117"/>
      <c r="BXN109" s="113"/>
      <c r="BXO109" s="114"/>
      <c r="BXP109" s="114"/>
      <c r="BXQ109" s="115"/>
      <c r="BXR109" s="116"/>
      <c r="BXS109" s="116"/>
      <c r="BXT109" s="146"/>
      <c r="BXU109" s="147"/>
      <c r="BXV109" s="148"/>
      <c r="BXW109" s="149"/>
      <c r="BXX109" s="113"/>
      <c r="BXY109" s="111"/>
      <c r="BXZ109" s="112"/>
      <c r="BYA109" s="146"/>
      <c r="BYB109" s="117"/>
      <c r="BYC109" s="117"/>
      <c r="BYD109" s="113"/>
      <c r="BYE109" s="114"/>
      <c r="BYF109" s="114"/>
      <c r="BYG109" s="115"/>
      <c r="BYH109" s="116"/>
      <c r="BYI109" s="116"/>
      <c r="BYJ109" s="146"/>
      <c r="BYK109" s="147"/>
      <c r="BYL109" s="148"/>
      <c r="BYM109" s="149"/>
      <c r="BYN109" s="113"/>
      <c r="BYO109" s="111"/>
      <c r="BYP109" s="112"/>
      <c r="BYQ109" s="146"/>
      <c r="BYR109" s="117"/>
      <c r="BYS109" s="117"/>
      <c r="BYT109" s="113"/>
      <c r="BYU109" s="114"/>
      <c r="BYV109" s="114"/>
      <c r="BYW109" s="115"/>
      <c r="BYX109" s="116"/>
      <c r="BYY109" s="116"/>
      <c r="BYZ109" s="146"/>
      <c r="BZA109" s="147"/>
      <c r="BZB109" s="148"/>
      <c r="BZC109" s="149"/>
      <c r="BZD109" s="113"/>
      <c r="BZE109" s="111"/>
      <c r="BZF109" s="112"/>
      <c r="BZG109" s="146"/>
      <c r="BZH109" s="117"/>
      <c r="BZI109" s="117"/>
      <c r="BZJ109" s="113"/>
      <c r="BZK109" s="114"/>
      <c r="BZL109" s="114"/>
      <c r="BZM109" s="115"/>
      <c r="BZN109" s="116"/>
      <c r="BZO109" s="116"/>
      <c r="BZP109" s="146"/>
      <c r="BZQ109" s="147"/>
      <c r="BZR109" s="148"/>
      <c r="BZS109" s="149"/>
      <c r="BZT109" s="113"/>
      <c r="BZU109" s="111"/>
      <c r="BZV109" s="112"/>
      <c r="BZW109" s="146"/>
      <c r="BZX109" s="117"/>
      <c r="BZY109" s="117"/>
      <c r="BZZ109" s="113"/>
      <c r="CAA109" s="114"/>
      <c r="CAB109" s="114"/>
      <c r="CAC109" s="115"/>
      <c r="CAD109" s="116"/>
      <c r="CAE109" s="116"/>
      <c r="CAF109" s="146"/>
      <c r="CAG109" s="147"/>
      <c r="CAH109" s="148"/>
      <c r="CAI109" s="149"/>
      <c r="CAJ109" s="113"/>
      <c r="CAK109" s="111"/>
      <c r="CAL109" s="112"/>
      <c r="CAM109" s="146"/>
      <c r="CAN109" s="117"/>
      <c r="CAO109" s="117"/>
      <c r="CAP109" s="113"/>
      <c r="CAQ109" s="114"/>
      <c r="CAR109" s="114"/>
      <c r="CAS109" s="115"/>
      <c r="CAT109" s="116"/>
      <c r="CAU109" s="116"/>
      <c r="CAV109" s="146"/>
      <c r="CAW109" s="147"/>
      <c r="CAX109" s="148"/>
      <c r="CAY109" s="149"/>
      <c r="CAZ109" s="113"/>
      <c r="CBA109" s="111"/>
      <c r="CBB109" s="112"/>
      <c r="CBC109" s="146"/>
      <c r="CBD109" s="117"/>
      <c r="CBE109" s="117"/>
      <c r="CBF109" s="113"/>
      <c r="CBG109" s="114"/>
      <c r="CBH109" s="114"/>
      <c r="CBI109" s="115"/>
      <c r="CBJ109" s="116"/>
      <c r="CBK109" s="116"/>
      <c r="CBL109" s="146"/>
      <c r="CBM109" s="147"/>
      <c r="CBN109" s="148"/>
      <c r="CBO109" s="149"/>
      <c r="CBP109" s="113"/>
      <c r="CBQ109" s="111"/>
      <c r="CBR109" s="112"/>
      <c r="CBS109" s="146"/>
      <c r="CBT109" s="117"/>
      <c r="CBU109" s="117"/>
      <c r="CBV109" s="113"/>
      <c r="CBW109" s="114"/>
      <c r="CBX109" s="114"/>
      <c r="CBY109" s="115"/>
      <c r="CBZ109" s="116"/>
      <c r="CCA109" s="116"/>
      <c r="CCB109" s="146"/>
      <c r="CCC109" s="147"/>
      <c r="CCD109" s="148"/>
      <c r="CCE109" s="149"/>
      <c r="CCF109" s="113"/>
      <c r="CCG109" s="111"/>
      <c r="CCH109" s="112"/>
      <c r="CCI109" s="146"/>
      <c r="CCJ109" s="117"/>
      <c r="CCK109" s="117"/>
      <c r="CCL109" s="113"/>
      <c r="CCM109" s="114"/>
      <c r="CCN109" s="114"/>
      <c r="CCO109" s="115"/>
      <c r="CCP109" s="116"/>
      <c r="CCQ109" s="116"/>
      <c r="CCR109" s="146"/>
      <c r="CCS109" s="147"/>
      <c r="CCT109" s="148"/>
      <c r="CCU109" s="149"/>
      <c r="CCV109" s="113"/>
      <c r="CCW109" s="111"/>
      <c r="CCX109" s="112"/>
      <c r="CCY109" s="146"/>
      <c r="CCZ109" s="117"/>
      <c r="CDA109" s="117"/>
      <c r="CDB109" s="113"/>
      <c r="CDC109" s="114"/>
      <c r="CDD109" s="114"/>
      <c r="CDE109" s="115"/>
      <c r="CDF109" s="116"/>
      <c r="CDG109" s="116"/>
      <c r="CDH109" s="146"/>
      <c r="CDI109" s="147"/>
      <c r="CDJ109" s="148"/>
      <c r="CDK109" s="149"/>
      <c r="CDL109" s="113"/>
      <c r="CDM109" s="111"/>
      <c r="CDN109" s="112"/>
      <c r="CDO109" s="146"/>
      <c r="CDP109" s="117"/>
      <c r="CDQ109" s="117"/>
      <c r="CDR109" s="113"/>
      <c r="CDS109" s="114"/>
      <c r="CDT109" s="114"/>
      <c r="CDU109" s="115"/>
      <c r="CDV109" s="116"/>
      <c r="CDW109" s="116"/>
      <c r="CDX109" s="146"/>
      <c r="CDY109" s="147"/>
      <c r="CDZ109" s="148"/>
      <c r="CEA109" s="149"/>
      <c r="CEB109" s="113"/>
      <c r="CEC109" s="111"/>
      <c r="CED109" s="112"/>
      <c r="CEE109" s="146"/>
      <c r="CEF109" s="117"/>
      <c r="CEG109" s="117"/>
      <c r="CEH109" s="113"/>
      <c r="CEI109" s="114"/>
      <c r="CEJ109" s="114"/>
      <c r="CEK109" s="115"/>
      <c r="CEL109" s="116"/>
      <c r="CEM109" s="116"/>
      <c r="CEN109" s="146"/>
      <c r="CEO109" s="147"/>
      <c r="CEP109" s="148"/>
      <c r="CEQ109" s="149"/>
      <c r="CER109" s="113"/>
      <c r="CES109" s="111"/>
      <c r="CET109" s="112"/>
      <c r="CEU109" s="146"/>
      <c r="CEV109" s="117"/>
      <c r="CEW109" s="117"/>
      <c r="CEX109" s="113"/>
      <c r="CEY109" s="114"/>
      <c r="CEZ109" s="114"/>
      <c r="CFA109" s="115"/>
      <c r="CFB109" s="116"/>
      <c r="CFC109" s="116"/>
      <c r="CFD109" s="146"/>
      <c r="CFE109" s="147"/>
      <c r="CFF109" s="148"/>
      <c r="CFG109" s="149"/>
      <c r="CFH109" s="113"/>
      <c r="CFI109" s="111"/>
      <c r="CFJ109" s="112"/>
      <c r="CFK109" s="146"/>
      <c r="CFL109" s="117"/>
      <c r="CFM109" s="117"/>
      <c r="CFN109" s="113"/>
      <c r="CFO109" s="114"/>
      <c r="CFP109" s="114"/>
      <c r="CFQ109" s="115"/>
      <c r="CFR109" s="116"/>
      <c r="CFS109" s="116"/>
      <c r="CFT109" s="146"/>
      <c r="CFU109" s="147"/>
      <c r="CFV109" s="148"/>
      <c r="CFW109" s="149"/>
      <c r="CFX109" s="113"/>
      <c r="CFY109" s="111"/>
      <c r="CFZ109" s="112"/>
      <c r="CGA109" s="146"/>
      <c r="CGB109" s="117"/>
      <c r="CGC109" s="117"/>
      <c r="CGD109" s="113"/>
      <c r="CGE109" s="114"/>
      <c r="CGF109" s="114"/>
      <c r="CGG109" s="115"/>
      <c r="CGH109" s="116"/>
      <c r="CGI109" s="116"/>
      <c r="CGJ109" s="146"/>
      <c r="CGK109" s="147"/>
      <c r="CGL109" s="148"/>
      <c r="CGM109" s="149"/>
      <c r="CGN109" s="113"/>
      <c r="CGO109" s="111"/>
      <c r="CGP109" s="112"/>
      <c r="CGQ109" s="146"/>
      <c r="CGR109" s="117"/>
      <c r="CGS109" s="117"/>
      <c r="CGT109" s="113"/>
      <c r="CGU109" s="114"/>
      <c r="CGV109" s="114"/>
      <c r="CGW109" s="115"/>
      <c r="CGX109" s="116"/>
      <c r="CGY109" s="116"/>
      <c r="CGZ109" s="146"/>
      <c r="CHA109" s="147"/>
      <c r="CHB109" s="148"/>
      <c r="CHC109" s="149"/>
      <c r="CHD109" s="113"/>
      <c r="CHE109" s="111"/>
      <c r="CHF109" s="112"/>
      <c r="CHG109" s="146"/>
      <c r="CHH109" s="117"/>
      <c r="CHI109" s="117"/>
      <c r="CHJ109" s="113"/>
      <c r="CHK109" s="114"/>
      <c r="CHL109" s="114"/>
      <c r="CHM109" s="115"/>
      <c r="CHN109" s="116"/>
      <c r="CHO109" s="116"/>
      <c r="CHP109" s="146"/>
      <c r="CHQ109" s="147"/>
      <c r="CHR109" s="148"/>
      <c r="CHS109" s="149"/>
      <c r="CHT109" s="113"/>
      <c r="CHU109" s="111"/>
      <c r="CHV109" s="112"/>
      <c r="CHW109" s="146"/>
      <c r="CHX109" s="117"/>
      <c r="CHY109" s="117"/>
      <c r="CHZ109" s="113"/>
      <c r="CIA109" s="114"/>
      <c r="CIB109" s="114"/>
      <c r="CIC109" s="115"/>
      <c r="CID109" s="116"/>
      <c r="CIE109" s="116"/>
      <c r="CIF109" s="146"/>
      <c r="CIG109" s="147"/>
      <c r="CIH109" s="148"/>
      <c r="CII109" s="149"/>
      <c r="CIJ109" s="113"/>
      <c r="CIK109" s="111"/>
      <c r="CIL109" s="112"/>
      <c r="CIM109" s="146"/>
      <c r="CIN109" s="117"/>
      <c r="CIO109" s="117"/>
      <c r="CIP109" s="113"/>
      <c r="CIQ109" s="114"/>
      <c r="CIR109" s="114"/>
      <c r="CIS109" s="115"/>
      <c r="CIT109" s="116"/>
      <c r="CIU109" s="116"/>
      <c r="CIV109" s="146"/>
      <c r="CIW109" s="147"/>
      <c r="CIX109" s="148"/>
      <c r="CIY109" s="149"/>
      <c r="CIZ109" s="113"/>
      <c r="CJA109" s="111"/>
      <c r="CJB109" s="112"/>
      <c r="CJC109" s="146"/>
      <c r="CJD109" s="117"/>
      <c r="CJE109" s="117"/>
      <c r="CJF109" s="113"/>
      <c r="CJG109" s="114"/>
      <c r="CJH109" s="114"/>
      <c r="CJI109" s="115"/>
      <c r="CJJ109" s="116"/>
      <c r="CJK109" s="116"/>
      <c r="CJL109" s="146"/>
      <c r="CJM109" s="147"/>
      <c r="CJN109" s="148"/>
      <c r="CJO109" s="149"/>
      <c r="CJP109" s="113"/>
      <c r="CJQ109" s="111"/>
      <c r="CJR109" s="112"/>
      <c r="CJS109" s="146"/>
      <c r="CJT109" s="117"/>
      <c r="CJU109" s="117"/>
      <c r="CJV109" s="113"/>
      <c r="CJW109" s="114"/>
      <c r="CJX109" s="114"/>
      <c r="CJY109" s="115"/>
      <c r="CJZ109" s="116"/>
      <c r="CKA109" s="116"/>
      <c r="CKB109" s="146"/>
      <c r="CKC109" s="147"/>
      <c r="CKD109" s="148"/>
      <c r="CKE109" s="149"/>
      <c r="CKF109" s="113"/>
      <c r="CKG109" s="111"/>
      <c r="CKH109" s="112"/>
      <c r="CKI109" s="146"/>
      <c r="CKJ109" s="117"/>
      <c r="CKK109" s="117"/>
      <c r="CKL109" s="113"/>
      <c r="CKM109" s="114"/>
      <c r="CKN109" s="114"/>
      <c r="CKO109" s="115"/>
      <c r="CKP109" s="116"/>
      <c r="CKQ109" s="116"/>
      <c r="CKR109" s="146"/>
      <c r="CKS109" s="147"/>
      <c r="CKT109" s="148"/>
      <c r="CKU109" s="149"/>
      <c r="CKV109" s="113"/>
      <c r="CKW109" s="111"/>
      <c r="CKX109" s="112"/>
      <c r="CKY109" s="146"/>
      <c r="CKZ109" s="117"/>
      <c r="CLA109" s="117"/>
      <c r="CLB109" s="113"/>
      <c r="CLC109" s="114"/>
      <c r="CLD109" s="114"/>
      <c r="CLE109" s="115"/>
      <c r="CLF109" s="116"/>
      <c r="CLG109" s="116"/>
      <c r="CLH109" s="146"/>
      <c r="CLI109" s="147"/>
      <c r="CLJ109" s="148"/>
      <c r="CLK109" s="149"/>
      <c r="CLL109" s="113"/>
      <c r="CLM109" s="111"/>
      <c r="CLN109" s="112"/>
      <c r="CLO109" s="146"/>
      <c r="CLP109" s="117"/>
      <c r="CLQ109" s="117"/>
      <c r="CLR109" s="113"/>
      <c r="CLS109" s="114"/>
      <c r="CLT109" s="114"/>
      <c r="CLU109" s="115"/>
      <c r="CLV109" s="116"/>
      <c r="CLW109" s="116"/>
      <c r="CLX109" s="146"/>
      <c r="CLY109" s="147"/>
      <c r="CLZ109" s="148"/>
      <c r="CMA109" s="149"/>
      <c r="CMB109" s="113"/>
      <c r="CMC109" s="111"/>
      <c r="CMD109" s="112"/>
      <c r="CME109" s="146"/>
      <c r="CMF109" s="117"/>
      <c r="CMG109" s="117"/>
      <c r="CMH109" s="113"/>
      <c r="CMI109" s="114"/>
      <c r="CMJ109" s="114"/>
      <c r="CMK109" s="115"/>
      <c r="CML109" s="116"/>
      <c r="CMM109" s="116"/>
      <c r="CMN109" s="146"/>
      <c r="CMO109" s="147"/>
      <c r="CMP109" s="148"/>
      <c r="CMQ109" s="149"/>
      <c r="CMR109" s="113"/>
      <c r="CMS109" s="111"/>
      <c r="CMT109" s="112"/>
      <c r="CMU109" s="146"/>
      <c r="CMV109" s="117"/>
      <c r="CMW109" s="117"/>
      <c r="CMX109" s="113"/>
      <c r="CMY109" s="114"/>
      <c r="CMZ109" s="114"/>
      <c r="CNA109" s="115"/>
      <c r="CNB109" s="116"/>
      <c r="CNC109" s="116"/>
      <c r="CND109" s="146"/>
      <c r="CNE109" s="147"/>
      <c r="CNF109" s="148"/>
      <c r="CNG109" s="149"/>
      <c r="CNH109" s="113"/>
      <c r="CNI109" s="111"/>
      <c r="CNJ109" s="112"/>
      <c r="CNK109" s="146"/>
      <c r="CNL109" s="117"/>
      <c r="CNM109" s="117"/>
      <c r="CNN109" s="113"/>
      <c r="CNO109" s="114"/>
      <c r="CNP109" s="114"/>
      <c r="CNQ109" s="115"/>
      <c r="CNR109" s="116"/>
      <c r="CNS109" s="116"/>
      <c r="CNT109" s="146"/>
      <c r="CNU109" s="147"/>
      <c r="CNV109" s="148"/>
      <c r="CNW109" s="149"/>
      <c r="CNX109" s="113"/>
      <c r="CNY109" s="111"/>
      <c r="CNZ109" s="112"/>
      <c r="COA109" s="146"/>
      <c r="COB109" s="117"/>
      <c r="COC109" s="117"/>
      <c r="COD109" s="113"/>
      <c r="COE109" s="114"/>
      <c r="COF109" s="114"/>
      <c r="COG109" s="115"/>
      <c r="COH109" s="116"/>
      <c r="COI109" s="116"/>
      <c r="COJ109" s="146"/>
      <c r="COK109" s="147"/>
      <c r="COL109" s="148"/>
      <c r="COM109" s="149"/>
      <c r="CON109" s="113"/>
      <c r="COO109" s="111"/>
      <c r="COP109" s="112"/>
      <c r="COQ109" s="146"/>
      <c r="COR109" s="117"/>
      <c r="COS109" s="117"/>
      <c r="COT109" s="113"/>
      <c r="COU109" s="114"/>
      <c r="COV109" s="114"/>
      <c r="COW109" s="115"/>
      <c r="COX109" s="116"/>
      <c r="COY109" s="116"/>
      <c r="COZ109" s="146"/>
      <c r="CPA109" s="147"/>
      <c r="CPB109" s="148"/>
      <c r="CPC109" s="149"/>
      <c r="CPD109" s="113"/>
      <c r="CPE109" s="111"/>
      <c r="CPF109" s="112"/>
      <c r="CPG109" s="146"/>
      <c r="CPH109" s="117"/>
      <c r="CPI109" s="117"/>
      <c r="CPJ109" s="113"/>
      <c r="CPK109" s="114"/>
      <c r="CPL109" s="114"/>
      <c r="CPM109" s="115"/>
      <c r="CPN109" s="116"/>
      <c r="CPO109" s="116"/>
      <c r="CPP109" s="146"/>
      <c r="CPQ109" s="147"/>
      <c r="CPR109" s="148"/>
      <c r="CPS109" s="149"/>
      <c r="CPT109" s="113"/>
      <c r="CPU109" s="111"/>
      <c r="CPV109" s="112"/>
      <c r="CPW109" s="146"/>
      <c r="CPX109" s="117"/>
      <c r="CPY109" s="117"/>
      <c r="CPZ109" s="113"/>
      <c r="CQA109" s="114"/>
      <c r="CQB109" s="114"/>
      <c r="CQC109" s="115"/>
      <c r="CQD109" s="116"/>
      <c r="CQE109" s="116"/>
      <c r="CQF109" s="146"/>
      <c r="CQG109" s="147"/>
      <c r="CQH109" s="148"/>
      <c r="CQI109" s="149"/>
      <c r="CQJ109" s="113"/>
      <c r="CQK109" s="111"/>
      <c r="CQL109" s="112"/>
      <c r="CQM109" s="146"/>
      <c r="CQN109" s="117"/>
      <c r="CQO109" s="117"/>
      <c r="CQP109" s="113"/>
      <c r="CQQ109" s="114"/>
      <c r="CQR109" s="114"/>
      <c r="CQS109" s="115"/>
      <c r="CQT109" s="116"/>
      <c r="CQU109" s="116"/>
      <c r="CQV109" s="146"/>
      <c r="CQW109" s="147"/>
      <c r="CQX109" s="148"/>
      <c r="CQY109" s="149"/>
      <c r="CQZ109" s="113"/>
      <c r="CRA109" s="111"/>
      <c r="CRB109" s="112"/>
      <c r="CRC109" s="146"/>
      <c r="CRD109" s="117"/>
      <c r="CRE109" s="117"/>
      <c r="CRF109" s="113"/>
      <c r="CRG109" s="114"/>
      <c r="CRH109" s="114"/>
      <c r="CRI109" s="115"/>
      <c r="CRJ109" s="116"/>
      <c r="CRK109" s="116"/>
      <c r="CRL109" s="146"/>
      <c r="CRM109" s="147"/>
      <c r="CRN109" s="148"/>
      <c r="CRO109" s="149"/>
      <c r="CRP109" s="113"/>
      <c r="CRQ109" s="111"/>
      <c r="CRR109" s="112"/>
      <c r="CRS109" s="146"/>
      <c r="CRT109" s="117"/>
      <c r="CRU109" s="117"/>
      <c r="CRV109" s="113"/>
      <c r="CRW109" s="114"/>
      <c r="CRX109" s="114"/>
      <c r="CRY109" s="115"/>
      <c r="CRZ109" s="116"/>
      <c r="CSA109" s="116"/>
      <c r="CSB109" s="146"/>
      <c r="CSC109" s="147"/>
      <c r="CSD109" s="148"/>
      <c r="CSE109" s="149"/>
      <c r="CSF109" s="113"/>
      <c r="CSG109" s="111"/>
      <c r="CSH109" s="112"/>
      <c r="CSI109" s="146"/>
      <c r="CSJ109" s="117"/>
      <c r="CSK109" s="117"/>
      <c r="CSL109" s="113"/>
      <c r="CSM109" s="114"/>
      <c r="CSN109" s="114"/>
      <c r="CSO109" s="115"/>
      <c r="CSP109" s="116"/>
      <c r="CSQ109" s="116"/>
      <c r="CSR109" s="146"/>
      <c r="CSS109" s="147"/>
      <c r="CST109" s="148"/>
      <c r="CSU109" s="149"/>
      <c r="CSV109" s="113"/>
      <c r="CSW109" s="111"/>
      <c r="CSX109" s="112"/>
      <c r="CSY109" s="146"/>
      <c r="CSZ109" s="117"/>
      <c r="CTA109" s="117"/>
      <c r="CTB109" s="113"/>
      <c r="CTC109" s="114"/>
      <c r="CTD109" s="114"/>
      <c r="CTE109" s="115"/>
      <c r="CTF109" s="116"/>
      <c r="CTG109" s="116"/>
      <c r="CTH109" s="146"/>
      <c r="CTI109" s="147"/>
      <c r="CTJ109" s="148"/>
      <c r="CTK109" s="149"/>
      <c r="CTL109" s="113"/>
      <c r="CTM109" s="111"/>
      <c r="CTN109" s="112"/>
      <c r="CTO109" s="146"/>
      <c r="CTP109" s="117"/>
      <c r="CTQ109" s="117"/>
      <c r="CTR109" s="113"/>
      <c r="CTS109" s="114"/>
      <c r="CTT109" s="114"/>
      <c r="CTU109" s="115"/>
      <c r="CTV109" s="116"/>
      <c r="CTW109" s="116"/>
      <c r="CTX109" s="146"/>
      <c r="CTY109" s="147"/>
      <c r="CTZ109" s="148"/>
      <c r="CUA109" s="149"/>
      <c r="CUB109" s="113"/>
      <c r="CUC109" s="111"/>
      <c r="CUD109" s="112"/>
      <c r="CUE109" s="146"/>
      <c r="CUF109" s="117"/>
      <c r="CUG109" s="117"/>
      <c r="CUH109" s="113"/>
      <c r="CUI109" s="114"/>
      <c r="CUJ109" s="114"/>
      <c r="CUK109" s="115"/>
      <c r="CUL109" s="116"/>
      <c r="CUM109" s="116"/>
      <c r="CUN109" s="146"/>
      <c r="CUO109" s="147"/>
      <c r="CUP109" s="148"/>
      <c r="CUQ109" s="149"/>
      <c r="CUR109" s="113"/>
      <c r="CUS109" s="111"/>
      <c r="CUT109" s="112"/>
      <c r="CUU109" s="146"/>
      <c r="CUV109" s="117"/>
      <c r="CUW109" s="117"/>
      <c r="CUX109" s="113"/>
      <c r="CUY109" s="114"/>
      <c r="CUZ109" s="114"/>
      <c r="CVA109" s="115"/>
      <c r="CVB109" s="116"/>
      <c r="CVC109" s="116"/>
      <c r="CVD109" s="146"/>
      <c r="CVE109" s="147"/>
      <c r="CVF109" s="148"/>
      <c r="CVG109" s="149"/>
      <c r="CVH109" s="113"/>
      <c r="CVI109" s="111"/>
      <c r="CVJ109" s="112"/>
      <c r="CVK109" s="146"/>
      <c r="CVL109" s="117"/>
      <c r="CVM109" s="117"/>
      <c r="CVN109" s="113"/>
      <c r="CVO109" s="114"/>
      <c r="CVP109" s="114"/>
      <c r="CVQ109" s="115"/>
      <c r="CVR109" s="116"/>
      <c r="CVS109" s="116"/>
      <c r="CVT109" s="146"/>
      <c r="CVU109" s="147"/>
      <c r="CVV109" s="148"/>
      <c r="CVW109" s="149"/>
      <c r="CVX109" s="113"/>
      <c r="CVY109" s="111"/>
      <c r="CVZ109" s="112"/>
      <c r="CWA109" s="146"/>
      <c r="CWB109" s="117"/>
      <c r="CWC109" s="117"/>
      <c r="CWD109" s="113"/>
      <c r="CWE109" s="114"/>
      <c r="CWF109" s="114"/>
      <c r="CWG109" s="115"/>
      <c r="CWH109" s="116"/>
      <c r="CWI109" s="116"/>
      <c r="CWJ109" s="146"/>
      <c r="CWK109" s="147"/>
      <c r="CWL109" s="148"/>
      <c r="CWM109" s="149"/>
      <c r="CWN109" s="113"/>
      <c r="CWO109" s="111"/>
      <c r="CWP109" s="112"/>
      <c r="CWQ109" s="146"/>
      <c r="CWR109" s="117"/>
      <c r="CWS109" s="117"/>
      <c r="CWT109" s="113"/>
      <c r="CWU109" s="114"/>
      <c r="CWV109" s="114"/>
      <c r="CWW109" s="115"/>
      <c r="CWX109" s="116"/>
      <c r="CWY109" s="116"/>
      <c r="CWZ109" s="146"/>
      <c r="CXA109" s="147"/>
      <c r="CXB109" s="148"/>
      <c r="CXC109" s="149"/>
      <c r="CXD109" s="113"/>
      <c r="CXE109" s="111"/>
      <c r="CXF109" s="112"/>
      <c r="CXG109" s="146"/>
      <c r="CXH109" s="117"/>
      <c r="CXI109" s="117"/>
      <c r="CXJ109" s="113"/>
      <c r="CXK109" s="114"/>
      <c r="CXL109" s="114"/>
      <c r="CXM109" s="115"/>
      <c r="CXN109" s="116"/>
      <c r="CXO109" s="116"/>
      <c r="CXP109" s="146"/>
      <c r="CXQ109" s="147"/>
      <c r="CXR109" s="148"/>
      <c r="CXS109" s="149"/>
      <c r="CXT109" s="113"/>
      <c r="CXU109" s="111"/>
      <c r="CXV109" s="112"/>
      <c r="CXW109" s="146"/>
      <c r="CXX109" s="117"/>
      <c r="CXY109" s="117"/>
      <c r="CXZ109" s="113"/>
      <c r="CYA109" s="114"/>
      <c r="CYB109" s="114"/>
      <c r="CYC109" s="115"/>
      <c r="CYD109" s="116"/>
      <c r="CYE109" s="116"/>
      <c r="CYF109" s="146"/>
      <c r="CYG109" s="147"/>
      <c r="CYH109" s="148"/>
      <c r="CYI109" s="149"/>
      <c r="CYJ109" s="113"/>
      <c r="CYK109" s="111"/>
      <c r="CYL109" s="112"/>
      <c r="CYM109" s="146"/>
      <c r="CYN109" s="117"/>
      <c r="CYO109" s="117"/>
      <c r="CYP109" s="113"/>
      <c r="CYQ109" s="114"/>
      <c r="CYR109" s="114"/>
      <c r="CYS109" s="115"/>
      <c r="CYT109" s="116"/>
      <c r="CYU109" s="116"/>
      <c r="CYV109" s="146"/>
      <c r="CYW109" s="147"/>
      <c r="CYX109" s="148"/>
      <c r="CYY109" s="149"/>
      <c r="CYZ109" s="113"/>
      <c r="CZA109" s="111"/>
      <c r="CZB109" s="112"/>
      <c r="CZC109" s="146"/>
      <c r="CZD109" s="117"/>
      <c r="CZE109" s="117"/>
      <c r="CZF109" s="113"/>
      <c r="CZG109" s="114"/>
      <c r="CZH109" s="114"/>
      <c r="CZI109" s="115"/>
      <c r="CZJ109" s="116"/>
      <c r="CZK109" s="116"/>
      <c r="CZL109" s="146"/>
      <c r="CZM109" s="147"/>
      <c r="CZN109" s="148"/>
      <c r="CZO109" s="149"/>
      <c r="CZP109" s="113"/>
      <c r="CZQ109" s="111"/>
      <c r="CZR109" s="112"/>
      <c r="CZS109" s="146"/>
      <c r="CZT109" s="117"/>
      <c r="CZU109" s="117"/>
      <c r="CZV109" s="113"/>
      <c r="CZW109" s="114"/>
      <c r="CZX109" s="114"/>
      <c r="CZY109" s="115"/>
      <c r="CZZ109" s="116"/>
      <c r="DAA109" s="116"/>
      <c r="DAB109" s="146"/>
      <c r="DAC109" s="147"/>
      <c r="DAD109" s="148"/>
      <c r="DAE109" s="149"/>
      <c r="DAF109" s="113"/>
      <c r="DAG109" s="111"/>
      <c r="DAH109" s="112"/>
      <c r="DAI109" s="146"/>
      <c r="DAJ109" s="117"/>
      <c r="DAK109" s="117"/>
      <c r="DAL109" s="113"/>
      <c r="DAM109" s="114"/>
      <c r="DAN109" s="114"/>
      <c r="DAO109" s="115"/>
      <c r="DAP109" s="116"/>
      <c r="DAQ109" s="116"/>
      <c r="DAR109" s="146"/>
      <c r="DAS109" s="147"/>
      <c r="DAT109" s="148"/>
      <c r="DAU109" s="149"/>
      <c r="DAV109" s="113"/>
      <c r="DAW109" s="111"/>
      <c r="DAX109" s="112"/>
      <c r="DAY109" s="146"/>
      <c r="DAZ109" s="117"/>
      <c r="DBA109" s="117"/>
      <c r="DBB109" s="113"/>
      <c r="DBC109" s="114"/>
      <c r="DBD109" s="114"/>
      <c r="DBE109" s="115"/>
      <c r="DBF109" s="116"/>
      <c r="DBG109" s="116"/>
      <c r="DBH109" s="146"/>
      <c r="DBI109" s="147"/>
      <c r="DBJ109" s="148"/>
      <c r="DBK109" s="149"/>
      <c r="DBL109" s="113"/>
      <c r="DBM109" s="111"/>
      <c r="DBN109" s="112"/>
      <c r="DBO109" s="146"/>
      <c r="DBP109" s="117"/>
      <c r="DBQ109" s="117"/>
      <c r="DBR109" s="113"/>
      <c r="DBS109" s="114"/>
      <c r="DBT109" s="114"/>
      <c r="DBU109" s="115"/>
      <c r="DBV109" s="116"/>
      <c r="DBW109" s="116"/>
      <c r="DBX109" s="146"/>
      <c r="DBY109" s="147"/>
      <c r="DBZ109" s="148"/>
      <c r="DCA109" s="149"/>
      <c r="DCB109" s="113"/>
      <c r="DCC109" s="111"/>
      <c r="DCD109" s="112"/>
      <c r="DCE109" s="146"/>
      <c r="DCF109" s="117"/>
      <c r="DCG109" s="117"/>
      <c r="DCH109" s="113"/>
      <c r="DCI109" s="114"/>
      <c r="DCJ109" s="114"/>
      <c r="DCK109" s="115"/>
      <c r="DCL109" s="116"/>
      <c r="DCM109" s="116"/>
      <c r="DCN109" s="146"/>
      <c r="DCO109" s="147"/>
      <c r="DCP109" s="148"/>
      <c r="DCQ109" s="149"/>
      <c r="DCR109" s="113"/>
      <c r="DCS109" s="111"/>
      <c r="DCT109" s="112"/>
      <c r="DCU109" s="146"/>
      <c r="DCV109" s="117"/>
      <c r="DCW109" s="117"/>
      <c r="DCX109" s="113"/>
      <c r="DCY109" s="114"/>
      <c r="DCZ109" s="114"/>
      <c r="DDA109" s="115"/>
      <c r="DDB109" s="116"/>
      <c r="DDC109" s="116"/>
      <c r="DDD109" s="146"/>
      <c r="DDE109" s="147"/>
      <c r="DDF109" s="148"/>
      <c r="DDG109" s="149"/>
      <c r="DDH109" s="113"/>
      <c r="DDI109" s="111"/>
      <c r="DDJ109" s="112"/>
      <c r="DDK109" s="146"/>
      <c r="DDL109" s="117"/>
      <c r="DDM109" s="117"/>
      <c r="DDN109" s="113"/>
      <c r="DDO109" s="114"/>
      <c r="DDP109" s="114"/>
      <c r="DDQ109" s="115"/>
      <c r="DDR109" s="116"/>
      <c r="DDS109" s="116"/>
      <c r="DDT109" s="146"/>
      <c r="DDU109" s="147"/>
      <c r="DDV109" s="148"/>
      <c r="DDW109" s="149"/>
      <c r="DDX109" s="113"/>
      <c r="DDY109" s="111"/>
      <c r="DDZ109" s="112"/>
      <c r="DEA109" s="146"/>
      <c r="DEB109" s="117"/>
      <c r="DEC109" s="117"/>
      <c r="DED109" s="113"/>
      <c r="DEE109" s="114"/>
      <c r="DEF109" s="114"/>
      <c r="DEG109" s="115"/>
      <c r="DEH109" s="116"/>
      <c r="DEI109" s="116"/>
      <c r="DEJ109" s="146"/>
      <c r="DEK109" s="147"/>
      <c r="DEL109" s="148"/>
      <c r="DEM109" s="149"/>
      <c r="DEN109" s="113"/>
      <c r="DEO109" s="111"/>
      <c r="DEP109" s="112"/>
      <c r="DEQ109" s="146"/>
      <c r="DER109" s="117"/>
      <c r="DES109" s="117"/>
      <c r="DET109" s="113"/>
      <c r="DEU109" s="114"/>
      <c r="DEV109" s="114"/>
      <c r="DEW109" s="115"/>
      <c r="DEX109" s="116"/>
      <c r="DEY109" s="116"/>
      <c r="DEZ109" s="146"/>
      <c r="DFA109" s="147"/>
      <c r="DFB109" s="148"/>
      <c r="DFC109" s="149"/>
      <c r="DFD109" s="113"/>
      <c r="DFE109" s="111"/>
      <c r="DFF109" s="112"/>
      <c r="DFG109" s="146"/>
      <c r="DFH109" s="117"/>
      <c r="DFI109" s="117"/>
      <c r="DFJ109" s="113"/>
      <c r="DFK109" s="114"/>
      <c r="DFL109" s="114"/>
      <c r="DFM109" s="115"/>
      <c r="DFN109" s="116"/>
      <c r="DFO109" s="116"/>
      <c r="DFP109" s="146"/>
      <c r="DFQ109" s="147"/>
      <c r="DFR109" s="148"/>
      <c r="DFS109" s="149"/>
      <c r="DFT109" s="113"/>
      <c r="DFU109" s="111"/>
      <c r="DFV109" s="112"/>
      <c r="DFW109" s="146"/>
      <c r="DFX109" s="117"/>
      <c r="DFY109" s="117"/>
      <c r="DFZ109" s="113"/>
      <c r="DGA109" s="114"/>
      <c r="DGB109" s="114"/>
      <c r="DGC109" s="115"/>
      <c r="DGD109" s="116"/>
      <c r="DGE109" s="116"/>
      <c r="DGF109" s="146"/>
      <c r="DGG109" s="147"/>
      <c r="DGH109" s="148"/>
      <c r="DGI109" s="149"/>
      <c r="DGJ109" s="113"/>
      <c r="DGK109" s="111"/>
      <c r="DGL109" s="112"/>
      <c r="DGM109" s="146"/>
      <c r="DGN109" s="117"/>
      <c r="DGO109" s="117"/>
      <c r="DGP109" s="113"/>
      <c r="DGQ109" s="114"/>
      <c r="DGR109" s="114"/>
      <c r="DGS109" s="115"/>
      <c r="DGT109" s="116"/>
      <c r="DGU109" s="116"/>
      <c r="DGV109" s="146"/>
      <c r="DGW109" s="147"/>
      <c r="DGX109" s="148"/>
      <c r="DGY109" s="149"/>
      <c r="DGZ109" s="113"/>
      <c r="DHA109" s="111"/>
      <c r="DHB109" s="112"/>
      <c r="DHC109" s="146"/>
      <c r="DHD109" s="117"/>
      <c r="DHE109" s="117"/>
      <c r="DHF109" s="113"/>
      <c r="DHG109" s="114"/>
      <c r="DHH109" s="114"/>
      <c r="DHI109" s="115"/>
      <c r="DHJ109" s="116"/>
      <c r="DHK109" s="116"/>
      <c r="DHL109" s="146"/>
      <c r="DHM109" s="147"/>
      <c r="DHN109" s="148"/>
      <c r="DHO109" s="149"/>
      <c r="DHP109" s="113"/>
      <c r="DHQ109" s="111"/>
      <c r="DHR109" s="112"/>
      <c r="DHS109" s="146"/>
      <c r="DHT109" s="117"/>
      <c r="DHU109" s="117"/>
      <c r="DHV109" s="113"/>
      <c r="DHW109" s="114"/>
      <c r="DHX109" s="114"/>
      <c r="DHY109" s="115"/>
      <c r="DHZ109" s="116"/>
      <c r="DIA109" s="116"/>
      <c r="DIB109" s="146"/>
      <c r="DIC109" s="147"/>
      <c r="DID109" s="148"/>
      <c r="DIE109" s="149"/>
      <c r="DIF109" s="113"/>
      <c r="DIG109" s="111"/>
      <c r="DIH109" s="112"/>
      <c r="DII109" s="146"/>
      <c r="DIJ109" s="117"/>
      <c r="DIK109" s="117"/>
      <c r="DIL109" s="113"/>
      <c r="DIM109" s="114"/>
      <c r="DIN109" s="114"/>
      <c r="DIO109" s="115"/>
      <c r="DIP109" s="116"/>
      <c r="DIQ109" s="116"/>
      <c r="DIR109" s="146"/>
      <c r="DIS109" s="147"/>
      <c r="DIT109" s="148"/>
      <c r="DIU109" s="149"/>
      <c r="DIV109" s="113"/>
      <c r="DIW109" s="111"/>
      <c r="DIX109" s="112"/>
      <c r="DIY109" s="146"/>
      <c r="DIZ109" s="117"/>
      <c r="DJA109" s="117"/>
      <c r="DJB109" s="113"/>
      <c r="DJC109" s="114"/>
      <c r="DJD109" s="114"/>
      <c r="DJE109" s="115"/>
      <c r="DJF109" s="116"/>
      <c r="DJG109" s="116"/>
      <c r="DJH109" s="146"/>
      <c r="DJI109" s="147"/>
      <c r="DJJ109" s="148"/>
      <c r="DJK109" s="149"/>
      <c r="DJL109" s="113"/>
      <c r="DJM109" s="111"/>
      <c r="DJN109" s="112"/>
      <c r="DJO109" s="146"/>
      <c r="DJP109" s="117"/>
      <c r="DJQ109" s="117"/>
      <c r="DJR109" s="113"/>
      <c r="DJS109" s="114"/>
      <c r="DJT109" s="114"/>
      <c r="DJU109" s="115"/>
      <c r="DJV109" s="116"/>
      <c r="DJW109" s="116"/>
      <c r="DJX109" s="146"/>
      <c r="DJY109" s="147"/>
      <c r="DJZ109" s="148"/>
      <c r="DKA109" s="149"/>
      <c r="DKB109" s="113"/>
      <c r="DKC109" s="111"/>
      <c r="DKD109" s="112"/>
      <c r="DKE109" s="146"/>
      <c r="DKF109" s="117"/>
      <c r="DKG109" s="117"/>
      <c r="DKH109" s="113"/>
      <c r="DKI109" s="114"/>
      <c r="DKJ109" s="114"/>
      <c r="DKK109" s="115"/>
      <c r="DKL109" s="116"/>
      <c r="DKM109" s="116"/>
      <c r="DKN109" s="146"/>
      <c r="DKO109" s="147"/>
      <c r="DKP109" s="148"/>
      <c r="DKQ109" s="149"/>
      <c r="DKR109" s="113"/>
      <c r="DKS109" s="111"/>
      <c r="DKT109" s="112"/>
      <c r="DKU109" s="146"/>
      <c r="DKV109" s="117"/>
      <c r="DKW109" s="117"/>
      <c r="DKX109" s="113"/>
      <c r="DKY109" s="114"/>
      <c r="DKZ109" s="114"/>
      <c r="DLA109" s="115"/>
      <c r="DLB109" s="116"/>
      <c r="DLC109" s="116"/>
      <c r="DLD109" s="146"/>
      <c r="DLE109" s="147"/>
      <c r="DLF109" s="148"/>
      <c r="DLG109" s="149"/>
      <c r="DLH109" s="113"/>
      <c r="DLI109" s="111"/>
      <c r="DLJ109" s="112"/>
      <c r="DLK109" s="146"/>
      <c r="DLL109" s="117"/>
      <c r="DLM109" s="117"/>
      <c r="DLN109" s="113"/>
      <c r="DLO109" s="114"/>
      <c r="DLP109" s="114"/>
      <c r="DLQ109" s="115"/>
      <c r="DLR109" s="116"/>
      <c r="DLS109" s="116"/>
      <c r="DLT109" s="146"/>
      <c r="DLU109" s="147"/>
      <c r="DLV109" s="148"/>
      <c r="DLW109" s="149"/>
      <c r="DLX109" s="113"/>
      <c r="DLY109" s="111"/>
      <c r="DLZ109" s="112"/>
      <c r="DMA109" s="146"/>
      <c r="DMB109" s="117"/>
      <c r="DMC109" s="117"/>
      <c r="DMD109" s="113"/>
      <c r="DME109" s="114"/>
      <c r="DMF109" s="114"/>
      <c r="DMG109" s="115"/>
      <c r="DMH109" s="116"/>
      <c r="DMI109" s="116"/>
      <c r="DMJ109" s="146"/>
      <c r="DMK109" s="147"/>
      <c r="DML109" s="148"/>
      <c r="DMM109" s="149"/>
      <c r="DMN109" s="113"/>
      <c r="DMO109" s="111"/>
      <c r="DMP109" s="112"/>
      <c r="DMQ109" s="146"/>
      <c r="DMR109" s="117"/>
      <c r="DMS109" s="117"/>
      <c r="DMT109" s="113"/>
      <c r="DMU109" s="114"/>
      <c r="DMV109" s="114"/>
      <c r="DMW109" s="115"/>
      <c r="DMX109" s="116"/>
      <c r="DMY109" s="116"/>
      <c r="DMZ109" s="146"/>
      <c r="DNA109" s="147"/>
      <c r="DNB109" s="148"/>
      <c r="DNC109" s="149"/>
      <c r="DND109" s="113"/>
      <c r="DNE109" s="111"/>
      <c r="DNF109" s="112"/>
      <c r="DNG109" s="146"/>
      <c r="DNH109" s="117"/>
      <c r="DNI109" s="117"/>
      <c r="DNJ109" s="113"/>
      <c r="DNK109" s="114"/>
      <c r="DNL109" s="114"/>
      <c r="DNM109" s="115"/>
      <c r="DNN109" s="116"/>
      <c r="DNO109" s="116"/>
      <c r="DNP109" s="146"/>
      <c r="DNQ109" s="147"/>
      <c r="DNR109" s="148"/>
      <c r="DNS109" s="149"/>
      <c r="DNT109" s="113"/>
      <c r="DNU109" s="111"/>
      <c r="DNV109" s="112"/>
      <c r="DNW109" s="146"/>
      <c r="DNX109" s="117"/>
      <c r="DNY109" s="117"/>
      <c r="DNZ109" s="113"/>
      <c r="DOA109" s="114"/>
      <c r="DOB109" s="114"/>
      <c r="DOC109" s="115"/>
      <c r="DOD109" s="116"/>
      <c r="DOE109" s="116"/>
      <c r="DOF109" s="146"/>
      <c r="DOG109" s="147"/>
      <c r="DOH109" s="148"/>
      <c r="DOI109" s="149"/>
      <c r="DOJ109" s="113"/>
      <c r="DOK109" s="111"/>
      <c r="DOL109" s="112"/>
      <c r="DOM109" s="146"/>
      <c r="DON109" s="117"/>
      <c r="DOO109" s="117"/>
      <c r="DOP109" s="113"/>
      <c r="DOQ109" s="114"/>
      <c r="DOR109" s="114"/>
      <c r="DOS109" s="115"/>
      <c r="DOT109" s="116"/>
      <c r="DOU109" s="116"/>
      <c r="DOV109" s="146"/>
      <c r="DOW109" s="147"/>
      <c r="DOX109" s="148"/>
      <c r="DOY109" s="149"/>
      <c r="DOZ109" s="113"/>
      <c r="DPA109" s="111"/>
      <c r="DPB109" s="112"/>
      <c r="DPC109" s="146"/>
      <c r="DPD109" s="117"/>
      <c r="DPE109" s="117"/>
      <c r="DPF109" s="113"/>
      <c r="DPG109" s="114"/>
      <c r="DPH109" s="114"/>
      <c r="DPI109" s="115"/>
      <c r="DPJ109" s="116"/>
      <c r="DPK109" s="116"/>
      <c r="DPL109" s="146"/>
      <c r="DPM109" s="147"/>
      <c r="DPN109" s="148"/>
      <c r="DPO109" s="149"/>
      <c r="DPP109" s="113"/>
      <c r="DPQ109" s="111"/>
      <c r="DPR109" s="112"/>
      <c r="DPS109" s="146"/>
      <c r="DPT109" s="117"/>
      <c r="DPU109" s="117"/>
      <c r="DPV109" s="113"/>
      <c r="DPW109" s="114"/>
      <c r="DPX109" s="114"/>
      <c r="DPY109" s="115"/>
      <c r="DPZ109" s="116"/>
      <c r="DQA109" s="116"/>
      <c r="DQB109" s="146"/>
      <c r="DQC109" s="147"/>
      <c r="DQD109" s="148"/>
      <c r="DQE109" s="149"/>
      <c r="DQF109" s="113"/>
      <c r="DQG109" s="111"/>
      <c r="DQH109" s="112"/>
      <c r="DQI109" s="146"/>
      <c r="DQJ109" s="117"/>
      <c r="DQK109" s="117"/>
      <c r="DQL109" s="113"/>
      <c r="DQM109" s="114"/>
      <c r="DQN109" s="114"/>
      <c r="DQO109" s="115"/>
      <c r="DQP109" s="116"/>
      <c r="DQQ109" s="116"/>
      <c r="DQR109" s="146"/>
      <c r="DQS109" s="147"/>
      <c r="DQT109" s="148"/>
      <c r="DQU109" s="149"/>
      <c r="DQV109" s="113"/>
      <c r="DQW109" s="111"/>
      <c r="DQX109" s="112"/>
      <c r="DQY109" s="146"/>
      <c r="DQZ109" s="117"/>
      <c r="DRA109" s="117"/>
      <c r="DRB109" s="113"/>
      <c r="DRC109" s="114"/>
      <c r="DRD109" s="114"/>
      <c r="DRE109" s="115"/>
      <c r="DRF109" s="116"/>
      <c r="DRG109" s="116"/>
      <c r="DRH109" s="146"/>
      <c r="DRI109" s="147"/>
      <c r="DRJ109" s="148"/>
      <c r="DRK109" s="149"/>
      <c r="DRL109" s="113"/>
      <c r="DRM109" s="111"/>
      <c r="DRN109" s="112"/>
      <c r="DRO109" s="146"/>
      <c r="DRP109" s="117"/>
      <c r="DRQ109" s="117"/>
      <c r="DRR109" s="113"/>
      <c r="DRS109" s="114"/>
      <c r="DRT109" s="114"/>
      <c r="DRU109" s="115"/>
      <c r="DRV109" s="116"/>
      <c r="DRW109" s="116"/>
      <c r="DRX109" s="146"/>
      <c r="DRY109" s="147"/>
      <c r="DRZ109" s="148"/>
      <c r="DSA109" s="149"/>
      <c r="DSB109" s="113"/>
      <c r="DSC109" s="111"/>
      <c r="DSD109" s="112"/>
      <c r="DSE109" s="146"/>
      <c r="DSF109" s="117"/>
      <c r="DSG109" s="117"/>
      <c r="DSH109" s="113"/>
      <c r="DSI109" s="114"/>
      <c r="DSJ109" s="114"/>
      <c r="DSK109" s="115"/>
      <c r="DSL109" s="116"/>
      <c r="DSM109" s="116"/>
      <c r="DSN109" s="146"/>
      <c r="DSO109" s="147"/>
      <c r="DSP109" s="148"/>
      <c r="DSQ109" s="149"/>
      <c r="DSR109" s="113"/>
      <c r="DSS109" s="111"/>
      <c r="DST109" s="112"/>
      <c r="DSU109" s="146"/>
      <c r="DSV109" s="117"/>
      <c r="DSW109" s="117"/>
      <c r="DSX109" s="113"/>
      <c r="DSY109" s="114"/>
      <c r="DSZ109" s="114"/>
      <c r="DTA109" s="115"/>
      <c r="DTB109" s="116"/>
      <c r="DTC109" s="116"/>
      <c r="DTD109" s="146"/>
      <c r="DTE109" s="147"/>
      <c r="DTF109" s="148"/>
      <c r="DTG109" s="149"/>
      <c r="DTH109" s="113"/>
      <c r="DTI109" s="111"/>
      <c r="DTJ109" s="112"/>
      <c r="DTK109" s="146"/>
      <c r="DTL109" s="117"/>
      <c r="DTM109" s="117"/>
      <c r="DTN109" s="113"/>
      <c r="DTO109" s="114"/>
      <c r="DTP109" s="114"/>
      <c r="DTQ109" s="115"/>
      <c r="DTR109" s="116"/>
      <c r="DTS109" s="116"/>
      <c r="DTT109" s="146"/>
      <c r="DTU109" s="147"/>
      <c r="DTV109" s="148"/>
      <c r="DTW109" s="149"/>
      <c r="DTX109" s="113"/>
      <c r="DTY109" s="111"/>
      <c r="DTZ109" s="112"/>
      <c r="DUA109" s="146"/>
      <c r="DUB109" s="117"/>
      <c r="DUC109" s="117"/>
      <c r="DUD109" s="113"/>
      <c r="DUE109" s="114"/>
      <c r="DUF109" s="114"/>
      <c r="DUG109" s="115"/>
      <c r="DUH109" s="116"/>
      <c r="DUI109" s="116"/>
      <c r="DUJ109" s="146"/>
      <c r="DUK109" s="147"/>
      <c r="DUL109" s="148"/>
      <c r="DUM109" s="149"/>
      <c r="DUN109" s="113"/>
      <c r="DUO109" s="111"/>
      <c r="DUP109" s="112"/>
      <c r="DUQ109" s="146"/>
      <c r="DUR109" s="117"/>
      <c r="DUS109" s="117"/>
      <c r="DUT109" s="113"/>
      <c r="DUU109" s="114"/>
      <c r="DUV109" s="114"/>
      <c r="DUW109" s="115"/>
      <c r="DUX109" s="116"/>
      <c r="DUY109" s="116"/>
      <c r="DUZ109" s="146"/>
      <c r="DVA109" s="147"/>
      <c r="DVB109" s="148"/>
      <c r="DVC109" s="149"/>
      <c r="DVD109" s="113"/>
      <c r="DVE109" s="111"/>
      <c r="DVF109" s="112"/>
      <c r="DVG109" s="146"/>
      <c r="DVH109" s="117"/>
      <c r="DVI109" s="117"/>
      <c r="DVJ109" s="113"/>
      <c r="DVK109" s="114"/>
      <c r="DVL109" s="114"/>
      <c r="DVM109" s="115"/>
      <c r="DVN109" s="116"/>
      <c r="DVO109" s="116"/>
      <c r="DVP109" s="146"/>
      <c r="DVQ109" s="147"/>
      <c r="DVR109" s="148"/>
      <c r="DVS109" s="149"/>
      <c r="DVT109" s="113"/>
      <c r="DVU109" s="111"/>
      <c r="DVV109" s="112"/>
      <c r="DVW109" s="146"/>
      <c r="DVX109" s="117"/>
      <c r="DVY109" s="117"/>
      <c r="DVZ109" s="113"/>
      <c r="DWA109" s="114"/>
      <c r="DWB109" s="114"/>
      <c r="DWC109" s="115"/>
      <c r="DWD109" s="116"/>
      <c r="DWE109" s="116"/>
      <c r="DWF109" s="146"/>
      <c r="DWG109" s="147"/>
      <c r="DWH109" s="148"/>
      <c r="DWI109" s="149"/>
      <c r="DWJ109" s="113"/>
      <c r="DWK109" s="111"/>
      <c r="DWL109" s="112"/>
      <c r="DWM109" s="146"/>
      <c r="DWN109" s="117"/>
      <c r="DWO109" s="117"/>
      <c r="DWP109" s="113"/>
      <c r="DWQ109" s="114"/>
      <c r="DWR109" s="114"/>
      <c r="DWS109" s="115"/>
      <c r="DWT109" s="116"/>
      <c r="DWU109" s="116"/>
      <c r="DWV109" s="146"/>
      <c r="DWW109" s="147"/>
      <c r="DWX109" s="148"/>
      <c r="DWY109" s="149"/>
      <c r="DWZ109" s="113"/>
      <c r="DXA109" s="111"/>
      <c r="DXB109" s="112"/>
      <c r="DXC109" s="146"/>
      <c r="DXD109" s="117"/>
      <c r="DXE109" s="117"/>
      <c r="DXF109" s="113"/>
      <c r="DXG109" s="114"/>
      <c r="DXH109" s="114"/>
      <c r="DXI109" s="115"/>
      <c r="DXJ109" s="116"/>
      <c r="DXK109" s="116"/>
      <c r="DXL109" s="146"/>
      <c r="DXM109" s="147"/>
      <c r="DXN109" s="148"/>
      <c r="DXO109" s="149"/>
      <c r="DXP109" s="113"/>
      <c r="DXQ109" s="111"/>
      <c r="DXR109" s="112"/>
      <c r="DXS109" s="146"/>
      <c r="DXT109" s="117"/>
      <c r="DXU109" s="117"/>
      <c r="DXV109" s="113"/>
      <c r="DXW109" s="114"/>
      <c r="DXX109" s="114"/>
      <c r="DXY109" s="115"/>
      <c r="DXZ109" s="116"/>
      <c r="DYA109" s="116"/>
      <c r="DYB109" s="146"/>
      <c r="DYC109" s="147"/>
      <c r="DYD109" s="148"/>
      <c r="DYE109" s="149"/>
      <c r="DYF109" s="113"/>
      <c r="DYG109" s="111"/>
      <c r="DYH109" s="112"/>
      <c r="DYI109" s="146"/>
      <c r="DYJ109" s="117"/>
      <c r="DYK109" s="117"/>
      <c r="DYL109" s="113"/>
      <c r="DYM109" s="114"/>
      <c r="DYN109" s="114"/>
      <c r="DYO109" s="115"/>
      <c r="DYP109" s="116"/>
      <c r="DYQ109" s="116"/>
      <c r="DYR109" s="146"/>
      <c r="DYS109" s="147"/>
      <c r="DYT109" s="148"/>
      <c r="DYU109" s="149"/>
      <c r="DYV109" s="113"/>
      <c r="DYW109" s="111"/>
      <c r="DYX109" s="112"/>
      <c r="DYY109" s="146"/>
      <c r="DYZ109" s="117"/>
      <c r="DZA109" s="117"/>
      <c r="DZB109" s="113"/>
      <c r="DZC109" s="114"/>
      <c r="DZD109" s="114"/>
      <c r="DZE109" s="115"/>
      <c r="DZF109" s="116"/>
      <c r="DZG109" s="116"/>
      <c r="DZH109" s="146"/>
      <c r="DZI109" s="147"/>
      <c r="DZJ109" s="148"/>
      <c r="DZK109" s="149"/>
      <c r="DZL109" s="113"/>
      <c r="DZM109" s="111"/>
      <c r="DZN109" s="112"/>
      <c r="DZO109" s="146"/>
      <c r="DZP109" s="117"/>
      <c r="DZQ109" s="117"/>
      <c r="DZR109" s="113"/>
      <c r="DZS109" s="114"/>
      <c r="DZT109" s="114"/>
      <c r="DZU109" s="115"/>
      <c r="DZV109" s="116"/>
      <c r="DZW109" s="116"/>
      <c r="DZX109" s="146"/>
      <c r="DZY109" s="147"/>
      <c r="DZZ109" s="148"/>
      <c r="EAA109" s="149"/>
      <c r="EAB109" s="113"/>
      <c r="EAC109" s="111"/>
      <c r="EAD109" s="112"/>
      <c r="EAE109" s="146"/>
      <c r="EAF109" s="117"/>
      <c r="EAG109" s="117"/>
      <c r="EAH109" s="113"/>
      <c r="EAI109" s="114"/>
      <c r="EAJ109" s="114"/>
      <c r="EAK109" s="115"/>
      <c r="EAL109" s="116"/>
      <c r="EAM109" s="116"/>
      <c r="EAN109" s="146"/>
      <c r="EAO109" s="147"/>
      <c r="EAP109" s="148"/>
      <c r="EAQ109" s="149"/>
      <c r="EAR109" s="113"/>
      <c r="EAS109" s="111"/>
      <c r="EAT109" s="112"/>
      <c r="EAU109" s="146"/>
      <c r="EAV109" s="117"/>
      <c r="EAW109" s="117"/>
      <c r="EAX109" s="113"/>
      <c r="EAY109" s="114"/>
      <c r="EAZ109" s="114"/>
      <c r="EBA109" s="115"/>
      <c r="EBB109" s="116"/>
      <c r="EBC109" s="116"/>
      <c r="EBD109" s="146"/>
      <c r="EBE109" s="147"/>
      <c r="EBF109" s="148"/>
      <c r="EBG109" s="149"/>
      <c r="EBH109" s="113"/>
      <c r="EBI109" s="111"/>
      <c r="EBJ109" s="112"/>
      <c r="EBK109" s="146"/>
      <c r="EBL109" s="117"/>
      <c r="EBM109" s="117"/>
      <c r="EBN109" s="113"/>
      <c r="EBO109" s="114"/>
      <c r="EBP109" s="114"/>
      <c r="EBQ109" s="115"/>
      <c r="EBR109" s="116"/>
      <c r="EBS109" s="116"/>
      <c r="EBT109" s="146"/>
      <c r="EBU109" s="147"/>
      <c r="EBV109" s="148"/>
      <c r="EBW109" s="149"/>
      <c r="EBX109" s="113"/>
      <c r="EBY109" s="111"/>
      <c r="EBZ109" s="112"/>
      <c r="ECA109" s="146"/>
      <c r="ECB109" s="117"/>
      <c r="ECC109" s="117"/>
      <c r="ECD109" s="113"/>
      <c r="ECE109" s="114"/>
      <c r="ECF109" s="114"/>
      <c r="ECG109" s="115"/>
      <c r="ECH109" s="116"/>
      <c r="ECI109" s="116"/>
      <c r="ECJ109" s="146"/>
      <c r="ECK109" s="147"/>
      <c r="ECL109" s="148"/>
      <c r="ECM109" s="149"/>
      <c r="ECN109" s="113"/>
      <c r="ECO109" s="111"/>
      <c r="ECP109" s="112"/>
      <c r="ECQ109" s="146"/>
      <c r="ECR109" s="117"/>
      <c r="ECS109" s="117"/>
      <c r="ECT109" s="113"/>
      <c r="ECU109" s="114"/>
      <c r="ECV109" s="114"/>
      <c r="ECW109" s="115"/>
      <c r="ECX109" s="116"/>
      <c r="ECY109" s="116"/>
      <c r="ECZ109" s="146"/>
      <c r="EDA109" s="147"/>
      <c r="EDB109" s="148"/>
      <c r="EDC109" s="149"/>
      <c r="EDD109" s="113"/>
      <c r="EDE109" s="111"/>
      <c r="EDF109" s="112"/>
      <c r="EDG109" s="146"/>
      <c r="EDH109" s="117"/>
      <c r="EDI109" s="117"/>
      <c r="EDJ109" s="113"/>
      <c r="EDK109" s="114"/>
      <c r="EDL109" s="114"/>
      <c r="EDM109" s="115"/>
      <c r="EDN109" s="116"/>
      <c r="EDO109" s="116"/>
      <c r="EDP109" s="146"/>
      <c r="EDQ109" s="147"/>
      <c r="EDR109" s="148"/>
      <c r="EDS109" s="149"/>
      <c r="EDT109" s="113"/>
      <c r="EDU109" s="111"/>
      <c r="EDV109" s="112"/>
      <c r="EDW109" s="146"/>
      <c r="EDX109" s="117"/>
      <c r="EDY109" s="117"/>
      <c r="EDZ109" s="113"/>
      <c r="EEA109" s="114"/>
      <c r="EEB109" s="114"/>
      <c r="EEC109" s="115"/>
      <c r="EED109" s="116"/>
      <c r="EEE109" s="116"/>
      <c r="EEF109" s="146"/>
      <c r="EEG109" s="147"/>
      <c r="EEH109" s="148"/>
      <c r="EEI109" s="149"/>
      <c r="EEJ109" s="113"/>
      <c r="EEK109" s="111"/>
      <c r="EEL109" s="112"/>
      <c r="EEM109" s="146"/>
      <c r="EEN109" s="117"/>
      <c r="EEO109" s="117"/>
      <c r="EEP109" s="113"/>
      <c r="EEQ109" s="114"/>
      <c r="EER109" s="114"/>
      <c r="EES109" s="115"/>
      <c r="EET109" s="116"/>
      <c r="EEU109" s="116"/>
      <c r="EEV109" s="146"/>
      <c r="EEW109" s="147"/>
      <c r="EEX109" s="148"/>
      <c r="EEY109" s="149"/>
      <c r="EEZ109" s="113"/>
      <c r="EFA109" s="111"/>
      <c r="EFB109" s="112"/>
      <c r="EFC109" s="146"/>
      <c r="EFD109" s="117"/>
      <c r="EFE109" s="117"/>
      <c r="EFF109" s="113"/>
      <c r="EFG109" s="114"/>
      <c r="EFH109" s="114"/>
      <c r="EFI109" s="115"/>
      <c r="EFJ109" s="116"/>
      <c r="EFK109" s="116"/>
      <c r="EFL109" s="146"/>
      <c r="EFM109" s="147"/>
      <c r="EFN109" s="148"/>
      <c r="EFO109" s="149"/>
      <c r="EFP109" s="113"/>
      <c r="EFQ109" s="111"/>
      <c r="EFR109" s="112"/>
      <c r="EFS109" s="146"/>
      <c r="EFT109" s="117"/>
      <c r="EFU109" s="117"/>
      <c r="EFV109" s="113"/>
      <c r="EFW109" s="114"/>
      <c r="EFX109" s="114"/>
      <c r="EFY109" s="115"/>
      <c r="EFZ109" s="116"/>
      <c r="EGA109" s="116"/>
      <c r="EGB109" s="146"/>
      <c r="EGC109" s="147"/>
      <c r="EGD109" s="148"/>
      <c r="EGE109" s="149"/>
      <c r="EGF109" s="113"/>
      <c r="EGG109" s="111"/>
      <c r="EGH109" s="112"/>
      <c r="EGI109" s="146"/>
      <c r="EGJ109" s="117"/>
      <c r="EGK109" s="117"/>
      <c r="EGL109" s="113"/>
      <c r="EGM109" s="114"/>
      <c r="EGN109" s="114"/>
      <c r="EGO109" s="115"/>
      <c r="EGP109" s="116"/>
      <c r="EGQ109" s="116"/>
      <c r="EGR109" s="146"/>
      <c r="EGS109" s="147"/>
      <c r="EGT109" s="148"/>
      <c r="EGU109" s="149"/>
      <c r="EGV109" s="113"/>
      <c r="EGW109" s="111"/>
      <c r="EGX109" s="112"/>
      <c r="EGY109" s="146"/>
      <c r="EGZ109" s="117"/>
      <c r="EHA109" s="117"/>
      <c r="EHB109" s="113"/>
      <c r="EHC109" s="114"/>
      <c r="EHD109" s="114"/>
      <c r="EHE109" s="115"/>
      <c r="EHF109" s="116"/>
      <c r="EHG109" s="116"/>
      <c r="EHH109" s="146"/>
      <c r="EHI109" s="147"/>
      <c r="EHJ109" s="148"/>
      <c r="EHK109" s="149"/>
      <c r="EHL109" s="113"/>
      <c r="EHM109" s="111"/>
      <c r="EHN109" s="112"/>
      <c r="EHO109" s="146"/>
      <c r="EHP109" s="117"/>
      <c r="EHQ109" s="117"/>
      <c r="EHR109" s="113"/>
      <c r="EHS109" s="114"/>
      <c r="EHT109" s="114"/>
      <c r="EHU109" s="115"/>
      <c r="EHV109" s="116"/>
      <c r="EHW109" s="116"/>
      <c r="EHX109" s="146"/>
      <c r="EHY109" s="147"/>
      <c r="EHZ109" s="148"/>
      <c r="EIA109" s="149"/>
      <c r="EIB109" s="113"/>
      <c r="EIC109" s="111"/>
      <c r="EID109" s="112"/>
      <c r="EIE109" s="146"/>
      <c r="EIF109" s="117"/>
      <c r="EIG109" s="117"/>
      <c r="EIH109" s="113"/>
      <c r="EII109" s="114"/>
      <c r="EIJ109" s="114"/>
      <c r="EIK109" s="115"/>
      <c r="EIL109" s="116"/>
      <c r="EIM109" s="116"/>
      <c r="EIN109" s="146"/>
      <c r="EIO109" s="147"/>
      <c r="EIP109" s="148"/>
      <c r="EIQ109" s="149"/>
      <c r="EIR109" s="113"/>
      <c r="EIS109" s="111"/>
      <c r="EIT109" s="112"/>
      <c r="EIU109" s="146"/>
      <c r="EIV109" s="117"/>
      <c r="EIW109" s="117"/>
      <c r="EIX109" s="113"/>
      <c r="EIY109" s="114"/>
      <c r="EIZ109" s="114"/>
      <c r="EJA109" s="115"/>
      <c r="EJB109" s="116"/>
      <c r="EJC109" s="116"/>
      <c r="EJD109" s="146"/>
      <c r="EJE109" s="147"/>
      <c r="EJF109" s="148"/>
      <c r="EJG109" s="149"/>
      <c r="EJH109" s="113"/>
      <c r="EJI109" s="111"/>
      <c r="EJJ109" s="112"/>
      <c r="EJK109" s="146"/>
      <c r="EJL109" s="117"/>
      <c r="EJM109" s="117"/>
      <c r="EJN109" s="113"/>
      <c r="EJO109" s="114"/>
      <c r="EJP109" s="114"/>
      <c r="EJQ109" s="115"/>
      <c r="EJR109" s="116"/>
      <c r="EJS109" s="116"/>
      <c r="EJT109" s="146"/>
      <c r="EJU109" s="147"/>
      <c r="EJV109" s="148"/>
      <c r="EJW109" s="149"/>
      <c r="EJX109" s="113"/>
      <c r="EJY109" s="111"/>
      <c r="EJZ109" s="112"/>
      <c r="EKA109" s="146"/>
      <c r="EKB109" s="117"/>
      <c r="EKC109" s="117"/>
      <c r="EKD109" s="113"/>
      <c r="EKE109" s="114"/>
      <c r="EKF109" s="114"/>
      <c r="EKG109" s="115"/>
      <c r="EKH109" s="116"/>
      <c r="EKI109" s="116"/>
      <c r="EKJ109" s="146"/>
      <c r="EKK109" s="147"/>
      <c r="EKL109" s="148"/>
      <c r="EKM109" s="149"/>
      <c r="EKN109" s="113"/>
      <c r="EKO109" s="111"/>
      <c r="EKP109" s="112"/>
      <c r="EKQ109" s="146"/>
      <c r="EKR109" s="117"/>
      <c r="EKS109" s="117"/>
      <c r="EKT109" s="113"/>
      <c r="EKU109" s="114"/>
      <c r="EKV109" s="114"/>
      <c r="EKW109" s="115"/>
      <c r="EKX109" s="116"/>
      <c r="EKY109" s="116"/>
      <c r="EKZ109" s="146"/>
      <c r="ELA109" s="147"/>
      <c r="ELB109" s="148"/>
      <c r="ELC109" s="149"/>
      <c r="ELD109" s="113"/>
      <c r="ELE109" s="111"/>
      <c r="ELF109" s="112"/>
      <c r="ELG109" s="146"/>
      <c r="ELH109" s="117"/>
      <c r="ELI109" s="117"/>
      <c r="ELJ109" s="113"/>
      <c r="ELK109" s="114"/>
      <c r="ELL109" s="114"/>
      <c r="ELM109" s="115"/>
      <c r="ELN109" s="116"/>
      <c r="ELO109" s="116"/>
      <c r="ELP109" s="146"/>
      <c r="ELQ109" s="147"/>
      <c r="ELR109" s="148"/>
      <c r="ELS109" s="149"/>
      <c r="ELT109" s="113"/>
      <c r="ELU109" s="111"/>
      <c r="ELV109" s="112"/>
      <c r="ELW109" s="146"/>
      <c r="ELX109" s="117"/>
      <c r="ELY109" s="117"/>
      <c r="ELZ109" s="113"/>
      <c r="EMA109" s="114"/>
      <c r="EMB109" s="114"/>
      <c r="EMC109" s="115"/>
      <c r="EMD109" s="116"/>
      <c r="EME109" s="116"/>
      <c r="EMF109" s="146"/>
      <c r="EMG109" s="147"/>
      <c r="EMH109" s="148"/>
      <c r="EMI109" s="149"/>
      <c r="EMJ109" s="113"/>
      <c r="EMK109" s="111"/>
      <c r="EML109" s="112"/>
      <c r="EMM109" s="146"/>
      <c r="EMN109" s="117"/>
      <c r="EMO109" s="117"/>
      <c r="EMP109" s="113"/>
      <c r="EMQ109" s="114"/>
      <c r="EMR109" s="114"/>
      <c r="EMS109" s="115"/>
      <c r="EMT109" s="116"/>
      <c r="EMU109" s="116"/>
      <c r="EMV109" s="146"/>
      <c r="EMW109" s="147"/>
      <c r="EMX109" s="148"/>
      <c r="EMY109" s="149"/>
      <c r="EMZ109" s="113"/>
      <c r="ENA109" s="111"/>
      <c r="ENB109" s="112"/>
      <c r="ENC109" s="146"/>
      <c r="END109" s="117"/>
      <c r="ENE109" s="117"/>
      <c r="ENF109" s="113"/>
      <c r="ENG109" s="114"/>
      <c r="ENH109" s="114"/>
      <c r="ENI109" s="115"/>
      <c r="ENJ109" s="116"/>
      <c r="ENK109" s="116"/>
      <c r="ENL109" s="146"/>
      <c r="ENM109" s="147"/>
      <c r="ENN109" s="148"/>
      <c r="ENO109" s="149"/>
      <c r="ENP109" s="113"/>
      <c r="ENQ109" s="111"/>
      <c r="ENR109" s="112"/>
      <c r="ENS109" s="146"/>
      <c r="ENT109" s="117"/>
      <c r="ENU109" s="117"/>
      <c r="ENV109" s="113"/>
      <c r="ENW109" s="114"/>
      <c r="ENX109" s="114"/>
      <c r="ENY109" s="115"/>
      <c r="ENZ109" s="116"/>
      <c r="EOA109" s="116"/>
      <c r="EOB109" s="146"/>
      <c r="EOC109" s="147"/>
      <c r="EOD109" s="148"/>
      <c r="EOE109" s="149"/>
      <c r="EOF109" s="113"/>
      <c r="EOG109" s="111"/>
      <c r="EOH109" s="112"/>
      <c r="EOI109" s="146"/>
      <c r="EOJ109" s="117"/>
      <c r="EOK109" s="117"/>
      <c r="EOL109" s="113"/>
      <c r="EOM109" s="114"/>
      <c r="EON109" s="114"/>
      <c r="EOO109" s="115"/>
      <c r="EOP109" s="116"/>
      <c r="EOQ109" s="116"/>
      <c r="EOR109" s="146"/>
      <c r="EOS109" s="147"/>
      <c r="EOT109" s="148"/>
      <c r="EOU109" s="149"/>
      <c r="EOV109" s="113"/>
      <c r="EOW109" s="111"/>
      <c r="EOX109" s="112"/>
      <c r="EOY109" s="146"/>
      <c r="EOZ109" s="117"/>
      <c r="EPA109" s="117"/>
      <c r="EPB109" s="113"/>
      <c r="EPC109" s="114"/>
      <c r="EPD109" s="114"/>
      <c r="EPE109" s="115"/>
      <c r="EPF109" s="116"/>
      <c r="EPG109" s="116"/>
      <c r="EPH109" s="146"/>
      <c r="EPI109" s="147"/>
      <c r="EPJ109" s="148"/>
      <c r="EPK109" s="149"/>
      <c r="EPL109" s="113"/>
      <c r="EPM109" s="111"/>
      <c r="EPN109" s="112"/>
      <c r="EPO109" s="146"/>
      <c r="EPP109" s="117"/>
      <c r="EPQ109" s="117"/>
      <c r="EPR109" s="113"/>
      <c r="EPS109" s="114"/>
      <c r="EPT109" s="114"/>
      <c r="EPU109" s="115"/>
      <c r="EPV109" s="116"/>
      <c r="EPW109" s="116"/>
      <c r="EPX109" s="146"/>
      <c r="EPY109" s="147"/>
      <c r="EPZ109" s="148"/>
      <c r="EQA109" s="149"/>
      <c r="EQB109" s="113"/>
      <c r="EQC109" s="111"/>
      <c r="EQD109" s="112"/>
      <c r="EQE109" s="146"/>
      <c r="EQF109" s="117"/>
      <c r="EQG109" s="117"/>
      <c r="EQH109" s="113"/>
      <c r="EQI109" s="114"/>
      <c r="EQJ109" s="114"/>
      <c r="EQK109" s="115"/>
      <c r="EQL109" s="116"/>
      <c r="EQM109" s="116"/>
      <c r="EQN109" s="146"/>
      <c r="EQO109" s="147"/>
      <c r="EQP109" s="148"/>
      <c r="EQQ109" s="149"/>
      <c r="EQR109" s="113"/>
      <c r="EQS109" s="111"/>
      <c r="EQT109" s="112"/>
      <c r="EQU109" s="146"/>
      <c r="EQV109" s="117"/>
      <c r="EQW109" s="117"/>
      <c r="EQX109" s="113"/>
      <c r="EQY109" s="114"/>
      <c r="EQZ109" s="114"/>
      <c r="ERA109" s="115"/>
      <c r="ERB109" s="116"/>
      <c r="ERC109" s="116"/>
      <c r="ERD109" s="146"/>
      <c r="ERE109" s="147"/>
      <c r="ERF109" s="148"/>
      <c r="ERG109" s="149"/>
      <c r="ERH109" s="113"/>
      <c r="ERI109" s="111"/>
      <c r="ERJ109" s="112"/>
      <c r="ERK109" s="146"/>
      <c r="ERL109" s="117"/>
      <c r="ERM109" s="117"/>
      <c r="ERN109" s="113"/>
      <c r="ERO109" s="114"/>
      <c r="ERP109" s="114"/>
      <c r="ERQ109" s="115"/>
      <c r="ERR109" s="116"/>
      <c r="ERS109" s="116"/>
      <c r="ERT109" s="146"/>
      <c r="ERU109" s="147"/>
      <c r="ERV109" s="148"/>
      <c r="ERW109" s="149"/>
      <c r="ERX109" s="113"/>
      <c r="ERY109" s="111"/>
      <c r="ERZ109" s="112"/>
      <c r="ESA109" s="146"/>
      <c r="ESB109" s="117"/>
      <c r="ESC109" s="117"/>
      <c r="ESD109" s="113"/>
      <c r="ESE109" s="114"/>
      <c r="ESF109" s="114"/>
      <c r="ESG109" s="115"/>
      <c r="ESH109" s="116"/>
      <c r="ESI109" s="116"/>
      <c r="ESJ109" s="146"/>
      <c r="ESK109" s="147"/>
      <c r="ESL109" s="148"/>
      <c r="ESM109" s="149"/>
      <c r="ESN109" s="113"/>
      <c r="ESO109" s="111"/>
      <c r="ESP109" s="112"/>
      <c r="ESQ109" s="146"/>
      <c r="ESR109" s="117"/>
      <c r="ESS109" s="117"/>
      <c r="EST109" s="113"/>
      <c r="ESU109" s="114"/>
      <c r="ESV109" s="114"/>
      <c r="ESW109" s="115"/>
      <c r="ESX109" s="116"/>
      <c r="ESY109" s="116"/>
      <c r="ESZ109" s="146"/>
      <c r="ETA109" s="147"/>
      <c r="ETB109" s="148"/>
      <c r="ETC109" s="149"/>
      <c r="ETD109" s="113"/>
      <c r="ETE109" s="111"/>
      <c r="ETF109" s="112"/>
      <c r="ETG109" s="146"/>
      <c r="ETH109" s="117"/>
      <c r="ETI109" s="117"/>
      <c r="ETJ109" s="113"/>
      <c r="ETK109" s="114"/>
      <c r="ETL109" s="114"/>
      <c r="ETM109" s="115"/>
      <c r="ETN109" s="116"/>
      <c r="ETO109" s="116"/>
      <c r="ETP109" s="146"/>
      <c r="ETQ109" s="147"/>
      <c r="ETR109" s="148"/>
      <c r="ETS109" s="149"/>
      <c r="ETT109" s="113"/>
      <c r="ETU109" s="111"/>
      <c r="ETV109" s="112"/>
      <c r="ETW109" s="146"/>
      <c r="ETX109" s="117"/>
      <c r="ETY109" s="117"/>
      <c r="ETZ109" s="113"/>
      <c r="EUA109" s="114"/>
      <c r="EUB109" s="114"/>
      <c r="EUC109" s="115"/>
      <c r="EUD109" s="116"/>
      <c r="EUE109" s="116"/>
      <c r="EUF109" s="146"/>
      <c r="EUG109" s="147"/>
      <c r="EUH109" s="148"/>
      <c r="EUI109" s="149"/>
      <c r="EUJ109" s="113"/>
      <c r="EUK109" s="111"/>
      <c r="EUL109" s="112"/>
      <c r="EUM109" s="146"/>
      <c r="EUN109" s="117"/>
      <c r="EUO109" s="117"/>
      <c r="EUP109" s="113"/>
      <c r="EUQ109" s="114"/>
      <c r="EUR109" s="114"/>
      <c r="EUS109" s="115"/>
      <c r="EUT109" s="116"/>
      <c r="EUU109" s="116"/>
      <c r="EUV109" s="146"/>
      <c r="EUW109" s="147"/>
      <c r="EUX109" s="148"/>
      <c r="EUY109" s="149"/>
      <c r="EUZ109" s="113"/>
      <c r="EVA109" s="111"/>
      <c r="EVB109" s="112"/>
      <c r="EVC109" s="146"/>
      <c r="EVD109" s="117"/>
      <c r="EVE109" s="117"/>
      <c r="EVF109" s="113"/>
      <c r="EVG109" s="114"/>
      <c r="EVH109" s="114"/>
      <c r="EVI109" s="115"/>
      <c r="EVJ109" s="116"/>
      <c r="EVK109" s="116"/>
      <c r="EVL109" s="146"/>
      <c r="EVM109" s="147"/>
      <c r="EVN109" s="148"/>
      <c r="EVO109" s="149"/>
      <c r="EVP109" s="113"/>
      <c r="EVQ109" s="111"/>
      <c r="EVR109" s="112"/>
      <c r="EVS109" s="146"/>
      <c r="EVT109" s="117"/>
      <c r="EVU109" s="117"/>
      <c r="EVV109" s="113"/>
      <c r="EVW109" s="114"/>
      <c r="EVX109" s="114"/>
      <c r="EVY109" s="115"/>
      <c r="EVZ109" s="116"/>
      <c r="EWA109" s="116"/>
      <c r="EWB109" s="146"/>
      <c r="EWC109" s="147"/>
      <c r="EWD109" s="148"/>
      <c r="EWE109" s="149"/>
      <c r="EWF109" s="113"/>
      <c r="EWG109" s="111"/>
      <c r="EWH109" s="112"/>
      <c r="EWI109" s="146"/>
      <c r="EWJ109" s="117"/>
      <c r="EWK109" s="117"/>
      <c r="EWL109" s="113"/>
      <c r="EWM109" s="114"/>
      <c r="EWN109" s="114"/>
      <c r="EWO109" s="115"/>
      <c r="EWP109" s="116"/>
      <c r="EWQ109" s="116"/>
      <c r="EWR109" s="146"/>
      <c r="EWS109" s="147"/>
      <c r="EWT109" s="148"/>
      <c r="EWU109" s="149"/>
      <c r="EWV109" s="113"/>
      <c r="EWW109" s="111"/>
      <c r="EWX109" s="112"/>
      <c r="EWY109" s="146"/>
      <c r="EWZ109" s="117"/>
      <c r="EXA109" s="117"/>
      <c r="EXB109" s="113"/>
      <c r="EXC109" s="114"/>
      <c r="EXD109" s="114"/>
      <c r="EXE109" s="115"/>
      <c r="EXF109" s="116"/>
      <c r="EXG109" s="116"/>
      <c r="EXH109" s="146"/>
      <c r="EXI109" s="147"/>
      <c r="EXJ109" s="148"/>
      <c r="EXK109" s="149"/>
      <c r="EXL109" s="113"/>
      <c r="EXM109" s="111"/>
      <c r="EXN109" s="112"/>
      <c r="EXO109" s="146"/>
      <c r="EXP109" s="117"/>
      <c r="EXQ109" s="117"/>
      <c r="EXR109" s="113"/>
      <c r="EXS109" s="114"/>
      <c r="EXT109" s="114"/>
      <c r="EXU109" s="115"/>
      <c r="EXV109" s="116"/>
      <c r="EXW109" s="116"/>
      <c r="EXX109" s="146"/>
      <c r="EXY109" s="147"/>
      <c r="EXZ109" s="148"/>
      <c r="EYA109" s="149"/>
      <c r="EYB109" s="113"/>
      <c r="EYC109" s="111"/>
      <c r="EYD109" s="112"/>
      <c r="EYE109" s="146"/>
      <c r="EYF109" s="117"/>
      <c r="EYG109" s="117"/>
      <c r="EYH109" s="113"/>
      <c r="EYI109" s="114"/>
      <c r="EYJ109" s="114"/>
      <c r="EYK109" s="115"/>
      <c r="EYL109" s="116"/>
      <c r="EYM109" s="116"/>
      <c r="EYN109" s="146"/>
      <c r="EYO109" s="147"/>
      <c r="EYP109" s="148"/>
      <c r="EYQ109" s="149"/>
      <c r="EYR109" s="113"/>
      <c r="EYS109" s="111"/>
      <c r="EYT109" s="112"/>
      <c r="EYU109" s="146"/>
      <c r="EYV109" s="117"/>
      <c r="EYW109" s="117"/>
      <c r="EYX109" s="113"/>
      <c r="EYY109" s="114"/>
      <c r="EYZ109" s="114"/>
      <c r="EZA109" s="115"/>
      <c r="EZB109" s="116"/>
      <c r="EZC109" s="116"/>
      <c r="EZD109" s="146"/>
      <c r="EZE109" s="147"/>
      <c r="EZF109" s="148"/>
      <c r="EZG109" s="149"/>
      <c r="EZH109" s="113"/>
      <c r="EZI109" s="111"/>
      <c r="EZJ109" s="112"/>
      <c r="EZK109" s="146"/>
      <c r="EZL109" s="117"/>
      <c r="EZM109" s="117"/>
      <c r="EZN109" s="113"/>
      <c r="EZO109" s="114"/>
      <c r="EZP109" s="114"/>
      <c r="EZQ109" s="115"/>
      <c r="EZR109" s="116"/>
      <c r="EZS109" s="116"/>
      <c r="EZT109" s="146"/>
      <c r="EZU109" s="147"/>
      <c r="EZV109" s="148"/>
      <c r="EZW109" s="149"/>
      <c r="EZX109" s="113"/>
      <c r="EZY109" s="111"/>
      <c r="EZZ109" s="112"/>
      <c r="FAA109" s="146"/>
      <c r="FAB109" s="117"/>
      <c r="FAC109" s="117"/>
      <c r="FAD109" s="113"/>
      <c r="FAE109" s="114"/>
      <c r="FAF109" s="114"/>
      <c r="FAG109" s="115"/>
      <c r="FAH109" s="116"/>
      <c r="FAI109" s="116"/>
      <c r="FAJ109" s="146"/>
      <c r="FAK109" s="147"/>
      <c r="FAL109" s="148"/>
      <c r="FAM109" s="149"/>
      <c r="FAN109" s="113"/>
      <c r="FAO109" s="111"/>
      <c r="FAP109" s="112"/>
      <c r="FAQ109" s="146"/>
      <c r="FAR109" s="117"/>
      <c r="FAS109" s="117"/>
      <c r="FAT109" s="113"/>
      <c r="FAU109" s="114"/>
      <c r="FAV109" s="114"/>
      <c r="FAW109" s="115"/>
      <c r="FAX109" s="116"/>
      <c r="FAY109" s="116"/>
      <c r="FAZ109" s="146"/>
      <c r="FBA109" s="147"/>
      <c r="FBB109" s="148"/>
      <c r="FBC109" s="149"/>
      <c r="FBD109" s="113"/>
      <c r="FBE109" s="111"/>
      <c r="FBF109" s="112"/>
      <c r="FBG109" s="146"/>
      <c r="FBH109" s="117"/>
      <c r="FBI109" s="117"/>
      <c r="FBJ109" s="113"/>
      <c r="FBK109" s="114"/>
      <c r="FBL109" s="114"/>
      <c r="FBM109" s="115"/>
      <c r="FBN109" s="116"/>
      <c r="FBO109" s="116"/>
      <c r="FBP109" s="146"/>
      <c r="FBQ109" s="147"/>
      <c r="FBR109" s="148"/>
      <c r="FBS109" s="149"/>
      <c r="FBT109" s="113"/>
      <c r="FBU109" s="111"/>
      <c r="FBV109" s="112"/>
      <c r="FBW109" s="146"/>
      <c r="FBX109" s="117"/>
      <c r="FBY109" s="117"/>
      <c r="FBZ109" s="113"/>
      <c r="FCA109" s="114"/>
      <c r="FCB109" s="114"/>
      <c r="FCC109" s="115"/>
      <c r="FCD109" s="116"/>
      <c r="FCE109" s="116"/>
      <c r="FCF109" s="146"/>
      <c r="FCG109" s="147"/>
      <c r="FCH109" s="148"/>
      <c r="FCI109" s="149"/>
      <c r="FCJ109" s="113"/>
      <c r="FCK109" s="111"/>
      <c r="FCL109" s="112"/>
      <c r="FCM109" s="146"/>
      <c r="FCN109" s="117"/>
      <c r="FCO109" s="117"/>
      <c r="FCP109" s="113"/>
      <c r="FCQ109" s="114"/>
      <c r="FCR109" s="114"/>
      <c r="FCS109" s="115"/>
      <c r="FCT109" s="116"/>
      <c r="FCU109" s="116"/>
      <c r="FCV109" s="146"/>
      <c r="FCW109" s="147"/>
      <c r="FCX109" s="148"/>
      <c r="FCY109" s="149"/>
      <c r="FCZ109" s="113"/>
      <c r="FDA109" s="111"/>
      <c r="FDB109" s="112"/>
      <c r="FDC109" s="146"/>
      <c r="FDD109" s="117"/>
      <c r="FDE109" s="117"/>
      <c r="FDF109" s="113"/>
      <c r="FDG109" s="114"/>
      <c r="FDH109" s="114"/>
      <c r="FDI109" s="115"/>
      <c r="FDJ109" s="116"/>
      <c r="FDK109" s="116"/>
      <c r="FDL109" s="146"/>
      <c r="FDM109" s="147"/>
      <c r="FDN109" s="148"/>
      <c r="FDO109" s="149"/>
      <c r="FDP109" s="113"/>
      <c r="FDQ109" s="111"/>
      <c r="FDR109" s="112"/>
      <c r="FDS109" s="146"/>
      <c r="FDT109" s="117"/>
      <c r="FDU109" s="117"/>
      <c r="FDV109" s="113"/>
      <c r="FDW109" s="114"/>
      <c r="FDX109" s="114"/>
      <c r="FDY109" s="115"/>
      <c r="FDZ109" s="116"/>
      <c r="FEA109" s="116"/>
      <c r="FEB109" s="146"/>
      <c r="FEC109" s="147"/>
      <c r="FED109" s="148"/>
      <c r="FEE109" s="149"/>
      <c r="FEF109" s="113"/>
      <c r="FEG109" s="111"/>
      <c r="FEH109" s="112"/>
      <c r="FEI109" s="146"/>
      <c r="FEJ109" s="117"/>
      <c r="FEK109" s="117"/>
      <c r="FEL109" s="113"/>
      <c r="FEM109" s="114"/>
      <c r="FEN109" s="114"/>
      <c r="FEO109" s="115"/>
      <c r="FEP109" s="116"/>
      <c r="FEQ109" s="116"/>
      <c r="FER109" s="146"/>
      <c r="FES109" s="147"/>
      <c r="FET109" s="148"/>
      <c r="FEU109" s="149"/>
      <c r="FEV109" s="113"/>
      <c r="FEW109" s="111"/>
      <c r="FEX109" s="112"/>
      <c r="FEY109" s="146"/>
      <c r="FEZ109" s="117"/>
      <c r="FFA109" s="117"/>
      <c r="FFB109" s="113"/>
      <c r="FFC109" s="114"/>
      <c r="FFD109" s="114"/>
      <c r="FFE109" s="115"/>
      <c r="FFF109" s="116"/>
      <c r="FFG109" s="116"/>
      <c r="FFH109" s="146"/>
      <c r="FFI109" s="147"/>
      <c r="FFJ109" s="148"/>
      <c r="FFK109" s="149"/>
      <c r="FFL109" s="113"/>
      <c r="FFM109" s="111"/>
      <c r="FFN109" s="112"/>
      <c r="FFO109" s="146"/>
      <c r="FFP109" s="117"/>
      <c r="FFQ109" s="117"/>
      <c r="FFR109" s="113"/>
      <c r="FFS109" s="114"/>
      <c r="FFT109" s="114"/>
      <c r="FFU109" s="115"/>
      <c r="FFV109" s="116"/>
      <c r="FFW109" s="116"/>
      <c r="FFX109" s="146"/>
      <c r="FFY109" s="147"/>
      <c r="FFZ109" s="148"/>
      <c r="FGA109" s="149"/>
      <c r="FGB109" s="113"/>
      <c r="FGC109" s="111"/>
      <c r="FGD109" s="112"/>
      <c r="FGE109" s="146"/>
      <c r="FGF109" s="117"/>
      <c r="FGG109" s="117"/>
      <c r="FGH109" s="113"/>
      <c r="FGI109" s="114"/>
      <c r="FGJ109" s="114"/>
      <c r="FGK109" s="115"/>
      <c r="FGL109" s="116"/>
      <c r="FGM109" s="116"/>
      <c r="FGN109" s="146"/>
      <c r="FGO109" s="147"/>
      <c r="FGP109" s="148"/>
      <c r="FGQ109" s="149"/>
      <c r="FGR109" s="113"/>
      <c r="FGS109" s="111"/>
      <c r="FGT109" s="112"/>
      <c r="FGU109" s="146"/>
      <c r="FGV109" s="117"/>
      <c r="FGW109" s="117"/>
      <c r="FGX109" s="113"/>
      <c r="FGY109" s="114"/>
      <c r="FGZ109" s="114"/>
      <c r="FHA109" s="115"/>
      <c r="FHB109" s="116"/>
      <c r="FHC109" s="116"/>
      <c r="FHD109" s="146"/>
      <c r="FHE109" s="147"/>
      <c r="FHF109" s="148"/>
      <c r="FHG109" s="149"/>
      <c r="FHH109" s="113"/>
      <c r="FHI109" s="111"/>
      <c r="FHJ109" s="112"/>
      <c r="FHK109" s="146"/>
      <c r="FHL109" s="117"/>
      <c r="FHM109" s="117"/>
      <c r="FHN109" s="113"/>
      <c r="FHO109" s="114"/>
      <c r="FHP109" s="114"/>
      <c r="FHQ109" s="115"/>
      <c r="FHR109" s="116"/>
      <c r="FHS109" s="116"/>
      <c r="FHT109" s="146"/>
      <c r="FHU109" s="147"/>
      <c r="FHV109" s="148"/>
      <c r="FHW109" s="149"/>
      <c r="FHX109" s="113"/>
      <c r="FHY109" s="111"/>
      <c r="FHZ109" s="112"/>
      <c r="FIA109" s="146"/>
      <c r="FIB109" s="117"/>
      <c r="FIC109" s="117"/>
      <c r="FID109" s="113"/>
      <c r="FIE109" s="114"/>
      <c r="FIF109" s="114"/>
      <c r="FIG109" s="115"/>
      <c r="FIH109" s="116"/>
      <c r="FII109" s="116"/>
      <c r="FIJ109" s="146"/>
      <c r="FIK109" s="147"/>
      <c r="FIL109" s="148"/>
      <c r="FIM109" s="149"/>
      <c r="FIN109" s="113"/>
      <c r="FIO109" s="111"/>
      <c r="FIP109" s="112"/>
      <c r="FIQ109" s="146"/>
      <c r="FIR109" s="117"/>
      <c r="FIS109" s="117"/>
      <c r="FIT109" s="113"/>
      <c r="FIU109" s="114"/>
      <c r="FIV109" s="114"/>
      <c r="FIW109" s="115"/>
      <c r="FIX109" s="116"/>
      <c r="FIY109" s="116"/>
      <c r="FIZ109" s="146"/>
      <c r="FJA109" s="147"/>
      <c r="FJB109" s="148"/>
      <c r="FJC109" s="149"/>
      <c r="FJD109" s="113"/>
      <c r="FJE109" s="111"/>
      <c r="FJF109" s="112"/>
      <c r="FJG109" s="146"/>
      <c r="FJH109" s="117"/>
      <c r="FJI109" s="117"/>
      <c r="FJJ109" s="113"/>
      <c r="FJK109" s="114"/>
      <c r="FJL109" s="114"/>
      <c r="FJM109" s="115"/>
      <c r="FJN109" s="116"/>
      <c r="FJO109" s="116"/>
      <c r="FJP109" s="146"/>
      <c r="FJQ109" s="147"/>
      <c r="FJR109" s="148"/>
      <c r="FJS109" s="149"/>
      <c r="FJT109" s="113"/>
      <c r="FJU109" s="111"/>
      <c r="FJV109" s="112"/>
      <c r="FJW109" s="146"/>
      <c r="FJX109" s="117"/>
      <c r="FJY109" s="117"/>
      <c r="FJZ109" s="113"/>
      <c r="FKA109" s="114"/>
      <c r="FKB109" s="114"/>
      <c r="FKC109" s="115"/>
      <c r="FKD109" s="116"/>
      <c r="FKE109" s="116"/>
      <c r="FKF109" s="146"/>
      <c r="FKG109" s="147"/>
      <c r="FKH109" s="148"/>
      <c r="FKI109" s="149"/>
      <c r="FKJ109" s="113"/>
      <c r="FKK109" s="111"/>
      <c r="FKL109" s="112"/>
      <c r="FKM109" s="146"/>
      <c r="FKN109" s="117"/>
      <c r="FKO109" s="117"/>
      <c r="FKP109" s="113"/>
      <c r="FKQ109" s="114"/>
      <c r="FKR109" s="114"/>
      <c r="FKS109" s="115"/>
      <c r="FKT109" s="116"/>
      <c r="FKU109" s="116"/>
      <c r="FKV109" s="146"/>
      <c r="FKW109" s="147"/>
      <c r="FKX109" s="148"/>
      <c r="FKY109" s="149"/>
      <c r="FKZ109" s="113"/>
      <c r="FLA109" s="111"/>
      <c r="FLB109" s="112"/>
      <c r="FLC109" s="146"/>
      <c r="FLD109" s="117"/>
      <c r="FLE109" s="117"/>
      <c r="FLF109" s="113"/>
      <c r="FLG109" s="114"/>
      <c r="FLH109" s="114"/>
      <c r="FLI109" s="115"/>
      <c r="FLJ109" s="116"/>
      <c r="FLK109" s="116"/>
      <c r="FLL109" s="146"/>
      <c r="FLM109" s="147"/>
      <c r="FLN109" s="148"/>
      <c r="FLO109" s="149"/>
      <c r="FLP109" s="113"/>
      <c r="FLQ109" s="111"/>
      <c r="FLR109" s="112"/>
      <c r="FLS109" s="146"/>
      <c r="FLT109" s="117"/>
      <c r="FLU109" s="117"/>
      <c r="FLV109" s="113"/>
      <c r="FLW109" s="114"/>
      <c r="FLX109" s="114"/>
      <c r="FLY109" s="115"/>
      <c r="FLZ109" s="116"/>
      <c r="FMA109" s="116"/>
      <c r="FMB109" s="146"/>
      <c r="FMC109" s="147"/>
      <c r="FMD109" s="148"/>
      <c r="FME109" s="149"/>
      <c r="FMF109" s="113"/>
      <c r="FMG109" s="111"/>
      <c r="FMH109" s="112"/>
      <c r="FMI109" s="146"/>
      <c r="FMJ109" s="117"/>
      <c r="FMK109" s="117"/>
      <c r="FML109" s="113"/>
      <c r="FMM109" s="114"/>
      <c r="FMN109" s="114"/>
      <c r="FMO109" s="115"/>
      <c r="FMP109" s="116"/>
      <c r="FMQ109" s="116"/>
      <c r="FMR109" s="146"/>
      <c r="FMS109" s="147"/>
      <c r="FMT109" s="148"/>
      <c r="FMU109" s="149"/>
      <c r="FMV109" s="113"/>
      <c r="FMW109" s="111"/>
      <c r="FMX109" s="112"/>
      <c r="FMY109" s="146"/>
      <c r="FMZ109" s="117"/>
      <c r="FNA109" s="117"/>
      <c r="FNB109" s="113"/>
      <c r="FNC109" s="114"/>
      <c r="FND109" s="114"/>
      <c r="FNE109" s="115"/>
      <c r="FNF109" s="116"/>
      <c r="FNG109" s="116"/>
      <c r="FNH109" s="146"/>
      <c r="FNI109" s="147"/>
      <c r="FNJ109" s="148"/>
      <c r="FNK109" s="149"/>
      <c r="FNL109" s="113"/>
      <c r="FNM109" s="111"/>
      <c r="FNN109" s="112"/>
      <c r="FNO109" s="146"/>
      <c r="FNP109" s="117"/>
      <c r="FNQ109" s="117"/>
      <c r="FNR109" s="113"/>
      <c r="FNS109" s="114"/>
      <c r="FNT109" s="114"/>
      <c r="FNU109" s="115"/>
      <c r="FNV109" s="116"/>
      <c r="FNW109" s="116"/>
      <c r="FNX109" s="146"/>
      <c r="FNY109" s="147"/>
      <c r="FNZ109" s="148"/>
      <c r="FOA109" s="149"/>
      <c r="FOB109" s="113"/>
      <c r="FOC109" s="111"/>
      <c r="FOD109" s="112"/>
      <c r="FOE109" s="146"/>
      <c r="FOF109" s="117"/>
      <c r="FOG109" s="117"/>
      <c r="FOH109" s="113"/>
      <c r="FOI109" s="114"/>
      <c r="FOJ109" s="114"/>
      <c r="FOK109" s="115"/>
      <c r="FOL109" s="116"/>
      <c r="FOM109" s="116"/>
      <c r="FON109" s="146"/>
      <c r="FOO109" s="147"/>
      <c r="FOP109" s="148"/>
      <c r="FOQ109" s="149"/>
      <c r="FOR109" s="113"/>
      <c r="FOS109" s="111"/>
      <c r="FOT109" s="112"/>
      <c r="FOU109" s="146"/>
      <c r="FOV109" s="117"/>
      <c r="FOW109" s="117"/>
      <c r="FOX109" s="113"/>
      <c r="FOY109" s="114"/>
      <c r="FOZ109" s="114"/>
      <c r="FPA109" s="115"/>
      <c r="FPB109" s="116"/>
      <c r="FPC109" s="116"/>
      <c r="FPD109" s="146"/>
      <c r="FPE109" s="147"/>
      <c r="FPF109" s="148"/>
      <c r="FPG109" s="149"/>
      <c r="FPH109" s="113"/>
      <c r="FPI109" s="111"/>
      <c r="FPJ109" s="112"/>
      <c r="FPK109" s="146"/>
      <c r="FPL109" s="117"/>
      <c r="FPM109" s="117"/>
      <c r="FPN109" s="113"/>
      <c r="FPO109" s="114"/>
      <c r="FPP109" s="114"/>
      <c r="FPQ109" s="115"/>
      <c r="FPR109" s="116"/>
      <c r="FPS109" s="116"/>
      <c r="FPT109" s="146"/>
      <c r="FPU109" s="147"/>
      <c r="FPV109" s="148"/>
      <c r="FPW109" s="149"/>
      <c r="FPX109" s="113"/>
      <c r="FPY109" s="111"/>
      <c r="FPZ109" s="112"/>
      <c r="FQA109" s="146"/>
      <c r="FQB109" s="117"/>
      <c r="FQC109" s="117"/>
      <c r="FQD109" s="113"/>
      <c r="FQE109" s="114"/>
      <c r="FQF109" s="114"/>
      <c r="FQG109" s="115"/>
      <c r="FQH109" s="116"/>
      <c r="FQI109" s="116"/>
      <c r="FQJ109" s="146"/>
      <c r="FQK109" s="147"/>
      <c r="FQL109" s="148"/>
      <c r="FQM109" s="149"/>
      <c r="FQN109" s="113"/>
      <c r="FQO109" s="111"/>
      <c r="FQP109" s="112"/>
      <c r="FQQ109" s="146"/>
      <c r="FQR109" s="117"/>
      <c r="FQS109" s="117"/>
      <c r="FQT109" s="113"/>
      <c r="FQU109" s="114"/>
      <c r="FQV109" s="114"/>
      <c r="FQW109" s="115"/>
      <c r="FQX109" s="116"/>
      <c r="FQY109" s="116"/>
      <c r="FQZ109" s="146"/>
      <c r="FRA109" s="147"/>
      <c r="FRB109" s="148"/>
      <c r="FRC109" s="149"/>
      <c r="FRD109" s="113"/>
      <c r="FRE109" s="111"/>
      <c r="FRF109" s="112"/>
      <c r="FRG109" s="146"/>
      <c r="FRH109" s="117"/>
      <c r="FRI109" s="117"/>
      <c r="FRJ109" s="113"/>
      <c r="FRK109" s="114"/>
      <c r="FRL109" s="114"/>
      <c r="FRM109" s="115"/>
      <c r="FRN109" s="116"/>
      <c r="FRO109" s="116"/>
      <c r="FRP109" s="146"/>
      <c r="FRQ109" s="147"/>
      <c r="FRR109" s="148"/>
      <c r="FRS109" s="149"/>
      <c r="FRT109" s="113"/>
      <c r="FRU109" s="111"/>
      <c r="FRV109" s="112"/>
      <c r="FRW109" s="146"/>
      <c r="FRX109" s="117"/>
      <c r="FRY109" s="117"/>
      <c r="FRZ109" s="113"/>
      <c r="FSA109" s="114"/>
      <c r="FSB109" s="114"/>
      <c r="FSC109" s="115"/>
      <c r="FSD109" s="116"/>
      <c r="FSE109" s="116"/>
      <c r="FSF109" s="146"/>
      <c r="FSG109" s="147"/>
      <c r="FSH109" s="148"/>
      <c r="FSI109" s="149"/>
      <c r="FSJ109" s="113"/>
      <c r="FSK109" s="111"/>
      <c r="FSL109" s="112"/>
      <c r="FSM109" s="146"/>
      <c r="FSN109" s="117"/>
      <c r="FSO109" s="117"/>
      <c r="FSP109" s="113"/>
      <c r="FSQ109" s="114"/>
      <c r="FSR109" s="114"/>
      <c r="FSS109" s="115"/>
      <c r="FST109" s="116"/>
      <c r="FSU109" s="116"/>
      <c r="FSV109" s="146"/>
      <c r="FSW109" s="147"/>
      <c r="FSX109" s="148"/>
      <c r="FSY109" s="149"/>
      <c r="FSZ109" s="113"/>
      <c r="FTA109" s="111"/>
      <c r="FTB109" s="112"/>
      <c r="FTC109" s="146"/>
      <c r="FTD109" s="117"/>
      <c r="FTE109" s="117"/>
      <c r="FTF109" s="113"/>
      <c r="FTG109" s="114"/>
      <c r="FTH109" s="114"/>
      <c r="FTI109" s="115"/>
      <c r="FTJ109" s="116"/>
      <c r="FTK109" s="116"/>
      <c r="FTL109" s="146"/>
      <c r="FTM109" s="147"/>
      <c r="FTN109" s="148"/>
      <c r="FTO109" s="149"/>
      <c r="FTP109" s="113"/>
      <c r="FTQ109" s="111"/>
      <c r="FTR109" s="112"/>
      <c r="FTS109" s="146"/>
      <c r="FTT109" s="117"/>
      <c r="FTU109" s="117"/>
      <c r="FTV109" s="113"/>
      <c r="FTW109" s="114"/>
      <c r="FTX109" s="114"/>
      <c r="FTY109" s="115"/>
      <c r="FTZ109" s="116"/>
      <c r="FUA109" s="116"/>
      <c r="FUB109" s="146"/>
      <c r="FUC109" s="147"/>
      <c r="FUD109" s="148"/>
      <c r="FUE109" s="149"/>
      <c r="FUF109" s="113"/>
      <c r="FUG109" s="111"/>
      <c r="FUH109" s="112"/>
      <c r="FUI109" s="146"/>
      <c r="FUJ109" s="117"/>
      <c r="FUK109" s="117"/>
      <c r="FUL109" s="113"/>
      <c r="FUM109" s="114"/>
      <c r="FUN109" s="114"/>
      <c r="FUO109" s="115"/>
      <c r="FUP109" s="116"/>
      <c r="FUQ109" s="116"/>
      <c r="FUR109" s="146"/>
      <c r="FUS109" s="147"/>
      <c r="FUT109" s="148"/>
      <c r="FUU109" s="149"/>
      <c r="FUV109" s="113"/>
      <c r="FUW109" s="111"/>
      <c r="FUX109" s="112"/>
      <c r="FUY109" s="146"/>
      <c r="FUZ109" s="117"/>
      <c r="FVA109" s="117"/>
      <c r="FVB109" s="113"/>
      <c r="FVC109" s="114"/>
      <c r="FVD109" s="114"/>
      <c r="FVE109" s="115"/>
      <c r="FVF109" s="116"/>
      <c r="FVG109" s="116"/>
      <c r="FVH109" s="146"/>
      <c r="FVI109" s="147"/>
      <c r="FVJ109" s="148"/>
      <c r="FVK109" s="149"/>
      <c r="FVL109" s="113"/>
      <c r="FVM109" s="111"/>
      <c r="FVN109" s="112"/>
      <c r="FVO109" s="146"/>
      <c r="FVP109" s="117"/>
      <c r="FVQ109" s="117"/>
      <c r="FVR109" s="113"/>
      <c r="FVS109" s="114"/>
      <c r="FVT109" s="114"/>
      <c r="FVU109" s="115"/>
      <c r="FVV109" s="116"/>
      <c r="FVW109" s="116"/>
      <c r="FVX109" s="146"/>
      <c r="FVY109" s="147"/>
      <c r="FVZ109" s="148"/>
      <c r="FWA109" s="149"/>
      <c r="FWB109" s="113"/>
      <c r="FWC109" s="111"/>
      <c r="FWD109" s="112"/>
      <c r="FWE109" s="146"/>
      <c r="FWF109" s="117"/>
      <c r="FWG109" s="117"/>
      <c r="FWH109" s="113"/>
      <c r="FWI109" s="114"/>
      <c r="FWJ109" s="114"/>
      <c r="FWK109" s="115"/>
      <c r="FWL109" s="116"/>
      <c r="FWM109" s="116"/>
      <c r="FWN109" s="146"/>
      <c r="FWO109" s="147"/>
      <c r="FWP109" s="148"/>
      <c r="FWQ109" s="149"/>
      <c r="FWR109" s="113"/>
      <c r="FWS109" s="111"/>
      <c r="FWT109" s="112"/>
      <c r="FWU109" s="146"/>
      <c r="FWV109" s="117"/>
      <c r="FWW109" s="117"/>
      <c r="FWX109" s="113"/>
      <c r="FWY109" s="114"/>
      <c r="FWZ109" s="114"/>
      <c r="FXA109" s="115"/>
      <c r="FXB109" s="116"/>
      <c r="FXC109" s="116"/>
      <c r="FXD109" s="146"/>
      <c r="FXE109" s="147"/>
      <c r="FXF109" s="148"/>
      <c r="FXG109" s="149"/>
      <c r="FXH109" s="113"/>
      <c r="FXI109" s="111"/>
      <c r="FXJ109" s="112"/>
      <c r="FXK109" s="146"/>
      <c r="FXL109" s="117"/>
      <c r="FXM109" s="117"/>
      <c r="FXN109" s="113"/>
      <c r="FXO109" s="114"/>
      <c r="FXP109" s="114"/>
      <c r="FXQ109" s="115"/>
      <c r="FXR109" s="116"/>
      <c r="FXS109" s="116"/>
      <c r="FXT109" s="146"/>
      <c r="FXU109" s="147"/>
      <c r="FXV109" s="148"/>
      <c r="FXW109" s="149"/>
      <c r="FXX109" s="113"/>
      <c r="FXY109" s="111"/>
      <c r="FXZ109" s="112"/>
      <c r="FYA109" s="146"/>
      <c r="FYB109" s="117"/>
      <c r="FYC109" s="117"/>
      <c r="FYD109" s="113"/>
      <c r="FYE109" s="114"/>
      <c r="FYF109" s="114"/>
      <c r="FYG109" s="115"/>
      <c r="FYH109" s="116"/>
      <c r="FYI109" s="116"/>
      <c r="FYJ109" s="146"/>
      <c r="FYK109" s="147"/>
      <c r="FYL109" s="148"/>
      <c r="FYM109" s="149"/>
      <c r="FYN109" s="113"/>
      <c r="FYO109" s="111"/>
      <c r="FYP109" s="112"/>
      <c r="FYQ109" s="146"/>
      <c r="FYR109" s="117"/>
      <c r="FYS109" s="117"/>
      <c r="FYT109" s="113"/>
      <c r="FYU109" s="114"/>
      <c r="FYV109" s="114"/>
      <c r="FYW109" s="115"/>
      <c r="FYX109" s="116"/>
      <c r="FYY109" s="116"/>
      <c r="FYZ109" s="146"/>
      <c r="FZA109" s="147"/>
      <c r="FZB109" s="148"/>
      <c r="FZC109" s="149"/>
      <c r="FZD109" s="113"/>
      <c r="FZE109" s="111"/>
      <c r="FZF109" s="112"/>
      <c r="FZG109" s="146"/>
      <c r="FZH109" s="117"/>
      <c r="FZI109" s="117"/>
      <c r="FZJ109" s="113"/>
      <c r="FZK109" s="114"/>
      <c r="FZL109" s="114"/>
      <c r="FZM109" s="115"/>
      <c r="FZN109" s="116"/>
      <c r="FZO109" s="116"/>
      <c r="FZP109" s="146"/>
      <c r="FZQ109" s="147"/>
      <c r="FZR109" s="148"/>
      <c r="FZS109" s="149"/>
      <c r="FZT109" s="113"/>
      <c r="FZU109" s="111"/>
      <c r="FZV109" s="112"/>
      <c r="FZW109" s="146"/>
      <c r="FZX109" s="117"/>
      <c r="FZY109" s="117"/>
      <c r="FZZ109" s="113"/>
      <c r="GAA109" s="114"/>
      <c r="GAB109" s="114"/>
      <c r="GAC109" s="115"/>
      <c r="GAD109" s="116"/>
      <c r="GAE109" s="116"/>
      <c r="GAF109" s="146"/>
      <c r="GAG109" s="147"/>
      <c r="GAH109" s="148"/>
      <c r="GAI109" s="149"/>
      <c r="GAJ109" s="113"/>
      <c r="GAK109" s="111"/>
      <c r="GAL109" s="112"/>
      <c r="GAM109" s="146"/>
      <c r="GAN109" s="117"/>
      <c r="GAO109" s="117"/>
      <c r="GAP109" s="113"/>
      <c r="GAQ109" s="114"/>
      <c r="GAR109" s="114"/>
      <c r="GAS109" s="115"/>
      <c r="GAT109" s="116"/>
      <c r="GAU109" s="116"/>
      <c r="GAV109" s="146"/>
      <c r="GAW109" s="147"/>
      <c r="GAX109" s="148"/>
      <c r="GAY109" s="149"/>
      <c r="GAZ109" s="113"/>
      <c r="GBA109" s="111"/>
      <c r="GBB109" s="112"/>
      <c r="GBC109" s="146"/>
      <c r="GBD109" s="117"/>
      <c r="GBE109" s="117"/>
      <c r="GBF109" s="113"/>
      <c r="GBG109" s="114"/>
      <c r="GBH109" s="114"/>
      <c r="GBI109" s="115"/>
      <c r="GBJ109" s="116"/>
      <c r="GBK109" s="116"/>
      <c r="GBL109" s="146"/>
      <c r="GBM109" s="147"/>
      <c r="GBN109" s="148"/>
      <c r="GBO109" s="149"/>
      <c r="GBP109" s="113"/>
      <c r="GBQ109" s="111"/>
      <c r="GBR109" s="112"/>
      <c r="GBS109" s="146"/>
      <c r="GBT109" s="117"/>
      <c r="GBU109" s="117"/>
      <c r="GBV109" s="113"/>
      <c r="GBW109" s="114"/>
      <c r="GBX109" s="114"/>
      <c r="GBY109" s="115"/>
      <c r="GBZ109" s="116"/>
      <c r="GCA109" s="116"/>
      <c r="GCB109" s="146"/>
      <c r="GCC109" s="147"/>
      <c r="GCD109" s="148"/>
      <c r="GCE109" s="149"/>
      <c r="GCF109" s="113"/>
      <c r="GCG109" s="111"/>
      <c r="GCH109" s="112"/>
      <c r="GCI109" s="146"/>
      <c r="GCJ109" s="117"/>
      <c r="GCK109" s="117"/>
      <c r="GCL109" s="113"/>
      <c r="GCM109" s="114"/>
      <c r="GCN109" s="114"/>
      <c r="GCO109" s="115"/>
      <c r="GCP109" s="116"/>
      <c r="GCQ109" s="116"/>
      <c r="GCR109" s="146"/>
      <c r="GCS109" s="147"/>
      <c r="GCT109" s="148"/>
      <c r="GCU109" s="149"/>
      <c r="GCV109" s="113"/>
      <c r="GCW109" s="111"/>
      <c r="GCX109" s="112"/>
      <c r="GCY109" s="146"/>
      <c r="GCZ109" s="117"/>
      <c r="GDA109" s="117"/>
      <c r="GDB109" s="113"/>
      <c r="GDC109" s="114"/>
      <c r="GDD109" s="114"/>
      <c r="GDE109" s="115"/>
      <c r="GDF109" s="116"/>
      <c r="GDG109" s="116"/>
      <c r="GDH109" s="146"/>
      <c r="GDI109" s="147"/>
      <c r="GDJ109" s="148"/>
      <c r="GDK109" s="149"/>
      <c r="GDL109" s="113"/>
      <c r="GDM109" s="111"/>
      <c r="GDN109" s="112"/>
      <c r="GDO109" s="146"/>
      <c r="GDP109" s="117"/>
      <c r="GDQ109" s="117"/>
      <c r="GDR109" s="113"/>
      <c r="GDS109" s="114"/>
      <c r="GDT109" s="114"/>
      <c r="GDU109" s="115"/>
      <c r="GDV109" s="116"/>
      <c r="GDW109" s="116"/>
      <c r="GDX109" s="146"/>
      <c r="GDY109" s="147"/>
      <c r="GDZ109" s="148"/>
      <c r="GEA109" s="149"/>
      <c r="GEB109" s="113"/>
      <c r="GEC109" s="111"/>
      <c r="GED109" s="112"/>
      <c r="GEE109" s="146"/>
      <c r="GEF109" s="117"/>
      <c r="GEG109" s="117"/>
      <c r="GEH109" s="113"/>
      <c r="GEI109" s="114"/>
      <c r="GEJ109" s="114"/>
      <c r="GEK109" s="115"/>
      <c r="GEL109" s="116"/>
      <c r="GEM109" s="116"/>
      <c r="GEN109" s="146"/>
      <c r="GEO109" s="147"/>
      <c r="GEP109" s="148"/>
      <c r="GEQ109" s="149"/>
      <c r="GER109" s="113"/>
      <c r="GES109" s="111"/>
      <c r="GET109" s="112"/>
      <c r="GEU109" s="146"/>
      <c r="GEV109" s="117"/>
      <c r="GEW109" s="117"/>
      <c r="GEX109" s="113"/>
      <c r="GEY109" s="114"/>
      <c r="GEZ109" s="114"/>
      <c r="GFA109" s="115"/>
      <c r="GFB109" s="116"/>
      <c r="GFC109" s="116"/>
      <c r="GFD109" s="146"/>
      <c r="GFE109" s="147"/>
      <c r="GFF109" s="148"/>
      <c r="GFG109" s="149"/>
      <c r="GFH109" s="113"/>
      <c r="GFI109" s="111"/>
      <c r="GFJ109" s="112"/>
      <c r="GFK109" s="146"/>
      <c r="GFL109" s="117"/>
      <c r="GFM109" s="117"/>
      <c r="GFN109" s="113"/>
      <c r="GFO109" s="114"/>
      <c r="GFP109" s="114"/>
      <c r="GFQ109" s="115"/>
      <c r="GFR109" s="116"/>
      <c r="GFS109" s="116"/>
      <c r="GFT109" s="146"/>
      <c r="GFU109" s="147"/>
      <c r="GFV109" s="148"/>
      <c r="GFW109" s="149"/>
      <c r="GFX109" s="113"/>
      <c r="GFY109" s="111"/>
      <c r="GFZ109" s="112"/>
      <c r="GGA109" s="146"/>
      <c r="GGB109" s="117"/>
      <c r="GGC109" s="117"/>
      <c r="GGD109" s="113"/>
      <c r="GGE109" s="114"/>
      <c r="GGF109" s="114"/>
      <c r="GGG109" s="115"/>
      <c r="GGH109" s="116"/>
      <c r="GGI109" s="116"/>
      <c r="GGJ109" s="146"/>
      <c r="GGK109" s="147"/>
      <c r="GGL109" s="148"/>
      <c r="GGM109" s="149"/>
      <c r="GGN109" s="113"/>
      <c r="GGO109" s="111"/>
      <c r="GGP109" s="112"/>
      <c r="GGQ109" s="146"/>
      <c r="GGR109" s="117"/>
      <c r="GGS109" s="117"/>
      <c r="GGT109" s="113"/>
      <c r="GGU109" s="114"/>
      <c r="GGV109" s="114"/>
      <c r="GGW109" s="115"/>
      <c r="GGX109" s="116"/>
      <c r="GGY109" s="116"/>
      <c r="GGZ109" s="146"/>
      <c r="GHA109" s="147"/>
      <c r="GHB109" s="148"/>
      <c r="GHC109" s="149"/>
      <c r="GHD109" s="113"/>
      <c r="GHE109" s="111"/>
      <c r="GHF109" s="112"/>
      <c r="GHG109" s="146"/>
      <c r="GHH109" s="117"/>
      <c r="GHI109" s="117"/>
      <c r="GHJ109" s="113"/>
      <c r="GHK109" s="114"/>
      <c r="GHL109" s="114"/>
      <c r="GHM109" s="115"/>
      <c r="GHN109" s="116"/>
      <c r="GHO109" s="116"/>
      <c r="GHP109" s="146"/>
      <c r="GHQ109" s="147"/>
      <c r="GHR109" s="148"/>
      <c r="GHS109" s="149"/>
      <c r="GHT109" s="113"/>
      <c r="GHU109" s="111"/>
      <c r="GHV109" s="112"/>
      <c r="GHW109" s="146"/>
      <c r="GHX109" s="117"/>
      <c r="GHY109" s="117"/>
      <c r="GHZ109" s="113"/>
      <c r="GIA109" s="114"/>
      <c r="GIB109" s="114"/>
      <c r="GIC109" s="115"/>
      <c r="GID109" s="116"/>
      <c r="GIE109" s="116"/>
      <c r="GIF109" s="146"/>
      <c r="GIG109" s="147"/>
      <c r="GIH109" s="148"/>
      <c r="GII109" s="149"/>
      <c r="GIJ109" s="113"/>
      <c r="GIK109" s="111"/>
      <c r="GIL109" s="112"/>
      <c r="GIM109" s="146"/>
      <c r="GIN109" s="117"/>
      <c r="GIO109" s="117"/>
      <c r="GIP109" s="113"/>
      <c r="GIQ109" s="114"/>
      <c r="GIR109" s="114"/>
      <c r="GIS109" s="115"/>
      <c r="GIT109" s="116"/>
      <c r="GIU109" s="116"/>
      <c r="GIV109" s="146"/>
      <c r="GIW109" s="147"/>
      <c r="GIX109" s="148"/>
      <c r="GIY109" s="149"/>
      <c r="GIZ109" s="113"/>
      <c r="GJA109" s="111"/>
      <c r="GJB109" s="112"/>
      <c r="GJC109" s="146"/>
      <c r="GJD109" s="117"/>
      <c r="GJE109" s="117"/>
      <c r="GJF109" s="113"/>
      <c r="GJG109" s="114"/>
      <c r="GJH109" s="114"/>
      <c r="GJI109" s="115"/>
      <c r="GJJ109" s="116"/>
      <c r="GJK109" s="116"/>
      <c r="GJL109" s="146"/>
      <c r="GJM109" s="147"/>
      <c r="GJN109" s="148"/>
      <c r="GJO109" s="149"/>
      <c r="GJP109" s="113"/>
      <c r="GJQ109" s="111"/>
      <c r="GJR109" s="112"/>
      <c r="GJS109" s="146"/>
      <c r="GJT109" s="117"/>
      <c r="GJU109" s="117"/>
      <c r="GJV109" s="113"/>
      <c r="GJW109" s="114"/>
      <c r="GJX109" s="114"/>
      <c r="GJY109" s="115"/>
      <c r="GJZ109" s="116"/>
      <c r="GKA109" s="116"/>
      <c r="GKB109" s="146"/>
      <c r="GKC109" s="147"/>
      <c r="GKD109" s="148"/>
      <c r="GKE109" s="149"/>
      <c r="GKF109" s="113"/>
      <c r="GKG109" s="111"/>
      <c r="GKH109" s="112"/>
      <c r="GKI109" s="146"/>
      <c r="GKJ109" s="117"/>
      <c r="GKK109" s="117"/>
      <c r="GKL109" s="113"/>
      <c r="GKM109" s="114"/>
      <c r="GKN109" s="114"/>
      <c r="GKO109" s="115"/>
      <c r="GKP109" s="116"/>
      <c r="GKQ109" s="116"/>
      <c r="GKR109" s="146"/>
      <c r="GKS109" s="147"/>
      <c r="GKT109" s="148"/>
      <c r="GKU109" s="149"/>
      <c r="GKV109" s="113"/>
      <c r="GKW109" s="111"/>
      <c r="GKX109" s="112"/>
      <c r="GKY109" s="146"/>
      <c r="GKZ109" s="117"/>
      <c r="GLA109" s="117"/>
      <c r="GLB109" s="113"/>
      <c r="GLC109" s="114"/>
      <c r="GLD109" s="114"/>
      <c r="GLE109" s="115"/>
      <c r="GLF109" s="116"/>
      <c r="GLG109" s="116"/>
      <c r="GLH109" s="146"/>
      <c r="GLI109" s="147"/>
      <c r="GLJ109" s="148"/>
      <c r="GLK109" s="149"/>
      <c r="GLL109" s="113"/>
      <c r="GLM109" s="111"/>
      <c r="GLN109" s="112"/>
      <c r="GLO109" s="146"/>
      <c r="GLP109" s="117"/>
      <c r="GLQ109" s="117"/>
      <c r="GLR109" s="113"/>
      <c r="GLS109" s="114"/>
      <c r="GLT109" s="114"/>
      <c r="GLU109" s="115"/>
      <c r="GLV109" s="116"/>
      <c r="GLW109" s="116"/>
      <c r="GLX109" s="146"/>
      <c r="GLY109" s="147"/>
      <c r="GLZ109" s="148"/>
      <c r="GMA109" s="149"/>
      <c r="GMB109" s="113"/>
      <c r="GMC109" s="111"/>
      <c r="GMD109" s="112"/>
      <c r="GME109" s="146"/>
      <c r="GMF109" s="117"/>
      <c r="GMG109" s="117"/>
      <c r="GMH109" s="113"/>
      <c r="GMI109" s="114"/>
      <c r="GMJ109" s="114"/>
      <c r="GMK109" s="115"/>
      <c r="GML109" s="116"/>
      <c r="GMM109" s="116"/>
      <c r="GMN109" s="146"/>
      <c r="GMO109" s="147"/>
      <c r="GMP109" s="148"/>
      <c r="GMQ109" s="149"/>
      <c r="GMR109" s="113"/>
      <c r="GMS109" s="111"/>
      <c r="GMT109" s="112"/>
      <c r="GMU109" s="146"/>
      <c r="GMV109" s="117"/>
      <c r="GMW109" s="117"/>
      <c r="GMX109" s="113"/>
      <c r="GMY109" s="114"/>
      <c r="GMZ109" s="114"/>
      <c r="GNA109" s="115"/>
      <c r="GNB109" s="116"/>
      <c r="GNC109" s="116"/>
      <c r="GND109" s="146"/>
      <c r="GNE109" s="147"/>
      <c r="GNF109" s="148"/>
      <c r="GNG109" s="149"/>
      <c r="GNH109" s="113"/>
      <c r="GNI109" s="111"/>
      <c r="GNJ109" s="112"/>
      <c r="GNK109" s="146"/>
      <c r="GNL109" s="117"/>
      <c r="GNM109" s="117"/>
      <c r="GNN109" s="113"/>
      <c r="GNO109" s="114"/>
      <c r="GNP109" s="114"/>
      <c r="GNQ109" s="115"/>
      <c r="GNR109" s="116"/>
      <c r="GNS109" s="116"/>
      <c r="GNT109" s="146"/>
      <c r="GNU109" s="147"/>
      <c r="GNV109" s="148"/>
      <c r="GNW109" s="149"/>
      <c r="GNX109" s="113"/>
      <c r="GNY109" s="111"/>
      <c r="GNZ109" s="112"/>
      <c r="GOA109" s="146"/>
      <c r="GOB109" s="117"/>
      <c r="GOC109" s="117"/>
      <c r="GOD109" s="113"/>
      <c r="GOE109" s="114"/>
      <c r="GOF109" s="114"/>
      <c r="GOG109" s="115"/>
      <c r="GOH109" s="116"/>
      <c r="GOI109" s="116"/>
      <c r="GOJ109" s="146"/>
      <c r="GOK109" s="147"/>
      <c r="GOL109" s="148"/>
      <c r="GOM109" s="149"/>
      <c r="GON109" s="113"/>
      <c r="GOO109" s="111"/>
      <c r="GOP109" s="112"/>
      <c r="GOQ109" s="146"/>
      <c r="GOR109" s="117"/>
      <c r="GOS109" s="117"/>
      <c r="GOT109" s="113"/>
      <c r="GOU109" s="114"/>
      <c r="GOV109" s="114"/>
      <c r="GOW109" s="115"/>
      <c r="GOX109" s="116"/>
      <c r="GOY109" s="116"/>
      <c r="GOZ109" s="146"/>
      <c r="GPA109" s="147"/>
      <c r="GPB109" s="148"/>
      <c r="GPC109" s="149"/>
      <c r="GPD109" s="113"/>
      <c r="GPE109" s="111"/>
      <c r="GPF109" s="112"/>
      <c r="GPG109" s="146"/>
      <c r="GPH109" s="117"/>
      <c r="GPI109" s="117"/>
      <c r="GPJ109" s="113"/>
      <c r="GPK109" s="114"/>
      <c r="GPL109" s="114"/>
      <c r="GPM109" s="115"/>
      <c r="GPN109" s="116"/>
      <c r="GPO109" s="116"/>
      <c r="GPP109" s="146"/>
      <c r="GPQ109" s="147"/>
      <c r="GPR109" s="148"/>
      <c r="GPS109" s="149"/>
      <c r="GPT109" s="113"/>
      <c r="GPU109" s="111"/>
      <c r="GPV109" s="112"/>
      <c r="GPW109" s="146"/>
      <c r="GPX109" s="117"/>
      <c r="GPY109" s="117"/>
      <c r="GPZ109" s="113"/>
      <c r="GQA109" s="114"/>
      <c r="GQB109" s="114"/>
      <c r="GQC109" s="115"/>
      <c r="GQD109" s="116"/>
      <c r="GQE109" s="116"/>
      <c r="GQF109" s="146"/>
      <c r="GQG109" s="147"/>
      <c r="GQH109" s="148"/>
      <c r="GQI109" s="149"/>
      <c r="GQJ109" s="113"/>
      <c r="GQK109" s="111"/>
      <c r="GQL109" s="112"/>
      <c r="GQM109" s="146"/>
      <c r="GQN109" s="117"/>
      <c r="GQO109" s="117"/>
      <c r="GQP109" s="113"/>
      <c r="GQQ109" s="114"/>
      <c r="GQR109" s="114"/>
      <c r="GQS109" s="115"/>
      <c r="GQT109" s="116"/>
      <c r="GQU109" s="116"/>
      <c r="GQV109" s="146"/>
      <c r="GQW109" s="147"/>
      <c r="GQX109" s="148"/>
      <c r="GQY109" s="149"/>
      <c r="GQZ109" s="113"/>
      <c r="GRA109" s="111"/>
      <c r="GRB109" s="112"/>
      <c r="GRC109" s="146"/>
      <c r="GRD109" s="117"/>
      <c r="GRE109" s="117"/>
      <c r="GRF109" s="113"/>
      <c r="GRG109" s="114"/>
      <c r="GRH109" s="114"/>
      <c r="GRI109" s="115"/>
      <c r="GRJ109" s="116"/>
      <c r="GRK109" s="116"/>
      <c r="GRL109" s="146"/>
      <c r="GRM109" s="147"/>
      <c r="GRN109" s="148"/>
      <c r="GRO109" s="149"/>
      <c r="GRP109" s="113"/>
      <c r="GRQ109" s="111"/>
      <c r="GRR109" s="112"/>
      <c r="GRS109" s="146"/>
      <c r="GRT109" s="117"/>
      <c r="GRU109" s="117"/>
      <c r="GRV109" s="113"/>
      <c r="GRW109" s="114"/>
      <c r="GRX109" s="114"/>
      <c r="GRY109" s="115"/>
      <c r="GRZ109" s="116"/>
      <c r="GSA109" s="116"/>
      <c r="GSB109" s="146"/>
      <c r="GSC109" s="147"/>
      <c r="GSD109" s="148"/>
      <c r="GSE109" s="149"/>
      <c r="GSF109" s="113"/>
      <c r="GSG109" s="111"/>
      <c r="GSH109" s="112"/>
      <c r="GSI109" s="146"/>
      <c r="GSJ109" s="117"/>
      <c r="GSK109" s="117"/>
      <c r="GSL109" s="113"/>
      <c r="GSM109" s="114"/>
      <c r="GSN109" s="114"/>
      <c r="GSO109" s="115"/>
      <c r="GSP109" s="116"/>
      <c r="GSQ109" s="116"/>
      <c r="GSR109" s="146"/>
      <c r="GSS109" s="147"/>
      <c r="GST109" s="148"/>
      <c r="GSU109" s="149"/>
      <c r="GSV109" s="113"/>
      <c r="GSW109" s="111"/>
      <c r="GSX109" s="112"/>
      <c r="GSY109" s="146"/>
      <c r="GSZ109" s="117"/>
      <c r="GTA109" s="117"/>
      <c r="GTB109" s="113"/>
      <c r="GTC109" s="114"/>
      <c r="GTD109" s="114"/>
      <c r="GTE109" s="115"/>
      <c r="GTF109" s="116"/>
      <c r="GTG109" s="116"/>
      <c r="GTH109" s="146"/>
      <c r="GTI109" s="147"/>
      <c r="GTJ109" s="148"/>
      <c r="GTK109" s="149"/>
      <c r="GTL109" s="113"/>
      <c r="GTM109" s="111"/>
      <c r="GTN109" s="112"/>
      <c r="GTO109" s="146"/>
      <c r="GTP109" s="117"/>
      <c r="GTQ109" s="117"/>
      <c r="GTR109" s="113"/>
      <c r="GTS109" s="114"/>
      <c r="GTT109" s="114"/>
      <c r="GTU109" s="115"/>
      <c r="GTV109" s="116"/>
      <c r="GTW109" s="116"/>
      <c r="GTX109" s="146"/>
      <c r="GTY109" s="147"/>
      <c r="GTZ109" s="148"/>
      <c r="GUA109" s="149"/>
      <c r="GUB109" s="113"/>
      <c r="GUC109" s="111"/>
      <c r="GUD109" s="112"/>
      <c r="GUE109" s="146"/>
      <c r="GUF109" s="117"/>
      <c r="GUG109" s="117"/>
      <c r="GUH109" s="113"/>
      <c r="GUI109" s="114"/>
      <c r="GUJ109" s="114"/>
      <c r="GUK109" s="115"/>
      <c r="GUL109" s="116"/>
      <c r="GUM109" s="116"/>
      <c r="GUN109" s="146"/>
      <c r="GUO109" s="147"/>
      <c r="GUP109" s="148"/>
      <c r="GUQ109" s="149"/>
      <c r="GUR109" s="113"/>
      <c r="GUS109" s="111"/>
      <c r="GUT109" s="112"/>
      <c r="GUU109" s="146"/>
      <c r="GUV109" s="117"/>
      <c r="GUW109" s="117"/>
      <c r="GUX109" s="113"/>
      <c r="GUY109" s="114"/>
      <c r="GUZ109" s="114"/>
      <c r="GVA109" s="115"/>
      <c r="GVB109" s="116"/>
      <c r="GVC109" s="116"/>
      <c r="GVD109" s="146"/>
      <c r="GVE109" s="147"/>
      <c r="GVF109" s="148"/>
      <c r="GVG109" s="149"/>
      <c r="GVH109" s="113"/>
      <c r="GVI109" s="111"/>
      <c r="GVJ109" s="112"/>
      <c r="GVK109" s="146"/>
      <c r="GVL109" s="117"/>
      <c r="GVM109" s="117"/>
      <c r="GVN109" s="113"/>
      <c r="GVO109" s="114"/>
      <c r="GVP109" s="114"/>
      <c r="GVQ109" s="115"/>
      <c r="GVR109" s="116"/>
      <c r="GVS109" s="116"/>
      <c r="GVT109" s="146"/>
      <c r="GVU109" s="147"/>
      <c r="GVV109" s="148"/>
      <c r="GVW109" s="149"/>
      <c r="GVX109" s="113"/>
      <c r="GVY109" s="111"/>
      <c r="GVZ109" s="112"/>
      <c r="GWA109" s="146"/>
      <c r="GWB109" s="117"/>
      <c r="GWC109" s="117"/>
      <c r="GWD109" s="113"/>
      <c r="GWE109" s="114"/>
      <c r="GWF109" s="114"/>
      <c r="GWG109" s="115"/>
      <c r="GWH109" s="116"/>
      <c r="GWI109" s="116"/>
      <c r="GWJ109" s="146"/>
      <c r="GWK109" s="147"/>
      <c r="GWL109" s="148"/>
      <c r="GWM109" s="149"/>
      <c r="GWN109" s="113"/>
      <c r="GWO109" s="111"/>
      <c r="GWP109" s="112"/>
      <c r="GWQ109" s="146"/>
      <c r="GWR109" s="117"/>
      <c r="GWS109" s="117"/>
      <c r="GWT109" s="113"/>
      <c r="GWU109" s="114"/>
      <c r="GWV109" s="114"/>
      <c r="GWW109" s="115"/>
      <c r="GWX109" s="116"/>
      <c r="GWY109" s="116"/>
      <c r="GWZ109" s="146"/>
      <c r="GXA109" s="147"/>
      <c r="GXB109" s="148"/>
      <c r="GXC109" s="149"/>
      <c r="GXD109" s="113"/>
      <c r="GXE109" s="111"/>
      <c r="GXF109" s="112"/>
      <c r="GXG109" s="146"/>
      <c r="GXH109" s="117"/>
      <c r="GXI109" s="117"/>
      <c r="GXJ109" s="113"/>
      <c r="GXK109" s="114"/>
      <c r="GXL109" s="114"/>
      <c r="GXM109" s="115"/>
      <c r="GXN109" s="116"/>
      <c r="GXO109" s="116"/>
      <c r="GXP109" s="146"/>
      <c r="GXQ109" s="147"/>
      <c r="GXR109" s="148"/>
      <c r="GXS109" s="149"/>
      <c r="GXT109" s="113"/>
      <c r="GXU109" s="111"/>
      <c r="GXV109" s="112"/>
      <c r="GXW109" s="146"/>
      <c r="GXX109" s="117"/>
      <c r="GXY109" s="117"/>
      <c r="GXZ109" s="113"/>
      <c r="GYA109" s="114"/>
      <c r="GYB109" s="114"/>
      <c r="GYC109" s="115"/>
      <c r="GYD109" s="116"/>
      <c r="GYE109" s="116"/>
      <c r="GYF109" s="146"/>
      <c r="GYG109" s="147"/>
      <c r="GYH109" s="148"/>
      <c r="GYI109" s="149"/>
      <c r="GYJ109" s="113"/>
      <c r="GYK109" s="111"/>
      <c r="GYL109" s="112"/>
      <c r="GYM109" s="146"/>
      <c r="GYN109" s="117"/>
      <c r="GYO109" s="117"/>
      <c r="GYP109" s="113"/>
      <c r="GYQ109" s="114"/>
      <c r="GYR109" s="114"/>
      <c r="GYS109" s="115"/>
      <c r="GYT109" s="116"/>
      <c r="GYU109" s="116"/>
      <c r="GYV109" s="146"/>
      <c r="GYW109" s="147"/>
      <c r="GYX109" s="148"/>
      <c r="GYY109" s="149"/>
      <c r="GYZ109" s="113"/>
      <c r="GZA109" s="111"/>
      <c r="GZB109" s="112"/>
      <c r="GZC109" s="146"/>
      <c r="GZD109" s="117"/>
      <c r="GZE109" s="117"/>
      <c r="GZF109" s="113"/>
      <c r="GZG109" s="114"/>
      <c r="GZH109" s="114"/>
      <c r="GZI109" s="115"/>
      <c r="GZJ109" s="116"/>
      <c r="GZK109" s="116"/>
      <c r="GZL109" s="146"/>
      <c r="GZM109" s="147"/>
      <c r="GZN109" s="148"/>
      <c r="GZO109" s="149"/>
      <c r="GZP109" s="113"/>
      <c r="GZQ109" s="111"/>
      <c r="GZR109" s="112"/>
      <c r="GZS109" s="146"/>
      <c r="GZT109" s="117"/>
      <c r="GZU109" s="117"/>
      <c r="GZV109" s="113"/>
      <c r="GZW109" s="114"/>
      <c r="GZX109" s="114"/>
      <c r="GZY109" s="115"/>
      <c r="GZZ109" s="116"/>
      <c r="HAA109" s="116"/>
      <c r="HAB109" s="146"/>
      <c r="HAC109" s="147"/>
      <c r="HAD109" s="148"/>
      <c r="HAE109" s="149"/>
      <c r="HAF109" s="113"/>
      <c r="HAG109" s="111"/>
      <c r="HAH109" s="112"/>
      <c r="HAI109" s="146"/>
      <c r="HAJ109" s="117"/>
      <c r="HAK109" s="117"/>
      <c r="HAL109" s="113"/>
      <c r="HAM109" s="114"/>
      <c r="HAN109" s="114"/>
      <c r="HAO109" s="115"/>
      <c r="HAP109" s="116"/>
      <c r="HAQ109" s="116"/>
      <c r="HAR109" s="146"/>
      <c r="HAS109" s="147"/>
      <c r="HAT109" s="148"/>
      <c r="HAU109" s="149"/>
      <c r="HAV109" s="113"/>
      <c r="HAW109" s="111"/>
      <c r="HAX109" s="112"/>
      <c r="HAY109" s="146"/>
      <c r="HAZ109" s="117"/>
      <c r="HBA109" s="117"/>
      <c r="HBB109" s="113"/>
      <c r="HBC109" s="114"/>
      <c r="HBD109" s="114"/>
      <c r="HBE109" s="115"/>
      <c r="HBF109" s="116"/>
      <c r="HBG109" s="116"/>
      <c r="HBH109" s="146"/>
      <c r="HBI109" s="147"/>
      <c r="HBJ109" s="148"/>
      <c r="HBK109" s="149"/>
      <c r="HBL109" s="113"/>
      <c r="HBM109" s="111"/>
      <c r="HBN109" s="112"/>
      <c r="HBO109" s="146"/>
      <c r="HBP109" s="117"/>
      <c r="HBQ109" s="117"/>
      <c r="HBR109" s="113"/>
      <c r="HBS109" s="114"/>
      <c r="HBT109" s="114"/>
      <c r="HBU109" s="115"/>
      <c r="HBV109" s="116"/>
      <c r="HBW109" s="116"/>
      <c r="HBX109" s="146"/>
      <c r="HBY109" s="147"/>
      <c r="HBZ109" s="148"/>
      <c r="HCA109" s="149"/>
      <c r="HCB109" s="113"/>
      <c r="HCC109" s="111"/>
      <c r="HCD109" s="112"/>
      <c r="HCE109" s="146"/>
      <c r="HCF109" s="117"/>
      <c r="HCG109" s="117"/>
      <c r="HCH109" s="113"/>
      <c r="HCI109" s="114"/>
      <c r="HCJ109" s="114"/>
      <c r="HCK109" s="115"/>
      <c r="HCL109" s="116"/>
      <c r="HCM109" s="116"/>
      <c r="HCN109" s="146"/>
      <c r="HCO109" s="147"/>
      <c r="HCP109" s="148"/>
      <c r="HCQ109" s="149"/>
      <c r="HCR109" s="113"/>
      <c r="HCS109" s="111"/>
      <c r="HCT109" s="112"/>
      <c r="HCU109" s="146"/>
      <c r="HCV109" s="117"/>
      <c r="HCW109" s="117"/>
      <c r="HCX109" s="113"/>
      <c r="HCY109" s="114"/>
      <c r="HCZ109" s="114"/>
      <c r="HDA109" s="115"/>
      <c r="HDB109" s="116"/>
      <c r="HDC109" s="116"/>
      <c r="HDD109" s="146"/>
      <c r="HDE109" s="147"/>
      <c r="HDF109" s="148"/>
      <c r="HDG109" s="149"/>
      <c r="HDH109" s="113"/>
      <c r="HDI109" s="111"/>
      <c r="HDJ109" s="112"/>
      <c r="HDK109" s="146"/>
      <c r="HDL109" s="117"/>
      <c r="HDM109" s="117"/>
      <c r="HDN109" s="113"/>
      <c r="HDO109" s="114"/>
      <c r="HDP109" s="114"/>
      <c r="HDQ109" s="115"/>
      <c r="HDR109" s="116"/>
      <c r="HDS109" s="116"/>
      <c r="HDT109" s="146"/>
      <c r="HDU109" s="147"/>
      <c r="HDV109" s="148"/>
      <c r="HDW109" s="149"/>
      <c r="HDX109" s="113"/>
      <c r="HDY109" s="111"/>
      <c r="HDZ109" s="112"/>
      <c r="HEA109" s="146"/>
      <c r="HEB109" s="117"/>
      <c r="HEC109" s="117"/>
      <c r="HED109" s="113"/>
      <c r="HEE109" s="114"/>
      <c r="HEF109" s="114"/>
      <c r="HEG109" s="115"/>
      <c r="HEH109" s="116"/>
      <c r="HEI109" s="116"/>
      <c r="HEJ109" s="146"/>
      <c r="HEK109" s="147"/>
      <c r="HEL109" s="148"/>
      <c r="HEM109" s="149"/>
      <c r="HEN109" s="113"/>
      <c r="HEO109" s="111"/>
      <c r="HEP109" s="112"/>
      <c r="HEQ109" s="146"/>
      <c r="HER109" s="117"/>
      <c r="HES109" s="117"/>
      <c r="HET109" s="113"/>
      <c r="HEU109" s="114"/>
      <c r="HEV109" s="114"/>
      <c r="HEW109" s="115"/>
      <c r="HEX109" s="116"/>
      <c r="HEY109" s="116"/>
      <c r="HEZ109" s="146"/>
      <c r="HFA109" s="147"/>
      <c r="HFB109" s="148"/>
      <c r="HFC109" s="149"/>
      <c r="HFD109" s="113"/>
      <c r="HFE109" s="111"/>
      <c r="HFF109" s="112"/>
      <c r="HFG109" s="146"/>
      <c r="HFH109" s="117"/>
      <c r="HFI109" s="117"/>
      <c r="HFJ109" s="113"/>
      <c r="HFK109" s="114"/>
      <c r="HFL109" s="114"/>
      <c r="HFM109" s="115"/>
      <c r="HFN109" s="116"/>
      <c r="HFO109" s="116"/>
      <c r="HFP109" s="146"/>
      <c r="HFQ109" s="147"/>
      <c r="HFR109" s="148"/>
      <c r="HFS109" s="149"/>
      <c r="HFT109" s="113"/>
      <c r="HFU109" s="111"/>
      <c r="HFV109" s="112"/>
      <c r="HFW109" s="146"/>
      <c r="HFX109" s="117"/>
      <c r="HFY109" s="117"/>
      <c r="HFZ109" s="113"/>
      <c r="HGA109" s="114"/>
      <c r="HGB109" s="114"/>
      <c r="HGC109" s="115"/>
      <c r="HGD109" s="116"/>
      <c r="HGE109" s="116"/>
      <c r="HGF109" s="146"/>
      <c r="HGG109" s="147"/>
      <c r="HGH109" s="148"/>
      <c r="HGI109" s="149"/>
      <c r="HGJ109" s="113"/>
      <c r="HGK109" s="111"/>
      <c r="HGL109" s="112"/>
      <c r="HGM109" s="146"/>
      <c r="HGN109" s="117"/>
      <c r="HGO109" s="117"/>
      <c r="HGP109" s="113"/>
      <c r="HGQ109" s="114"/>
      <c r="HGR109" s="114"/>
      <c r="HGS109" s="115"/>
      <c r="HGT109" s="116"/>
      <c r="HGU109" s="116"/>
      <c r="HGV109" s="146"/>
      <c r="HGW109" s="147"/>
      <c r="HGX109" s="148"/>
      <c r="HGY109" s="149"/>
      <c r="HGZ109" s="113"/>
      <c r="HHA109" s="111"/>
      <c r="HHB109" s="112"/>
      <c r="HHC109" s="146"/>
      <c r="HHD109" s="117"/>
      <c r="HHE109" s="117"/>
      <c r="HHF109" s="113"/>
      <c r="HHG109" s="114"/>
      <c r="HHH109" s="114"/>
      <c r="HHI109" s="115"/>
      <c r="HHJ109" s="116"/>
      <c r="HHK109" s="116"/>
      <c r="HHL109" s="146"/>
      <c r="HHM109" s="147"/>
      <c r="HHN109" s="148"/>
      <c r="HHO109" s="149"/>
      <c r="HHP109" s="113"/>
      <c r="HHQ109" s="111"/>
      <c r="HHR109" s="112"/>
      <c r="HHS109" s="146"/>
      <c r="HHT109" s="117"/>
      <c r="HHU109" s="117"/>
      <c r="HHV109" s="113"/>
      <c r="HHW109" s="114"/>
      <c r="HHX109" s="114"/>
      <c r="HHY109" s="115"/>
      <c r="HHZ109" s="116"/>
      <c r="HIA109" s="116"/>
      <c r="HIB109" s="146"/>
      <c r="HIC109" s="147"/>
      <c r="HID109" s="148"/>
      <c r="HIE109" s="149"/>
      <c r="HIF109" s="113"/>
      <c r="HIG109" s="111"/>
      <c r="HIH109" s="112"/>
      <c r="HII109" s="146"/>
      <c r="HIJ109" s="117"/>
      <c r="HIK109" s="117"/>
      <c r="HIL109" s="113"/>
      <c r="HIM109" s="114"/>
      <c r="HIN109" s="114"/>
      <c r="HIO109" s="115"/>
      <c r="HIP109" s="116"/>
      <c r="HIQ109" s="116"/>
      <c r="HIR109" s="146"/>
      <c r="HIS109" s="147"/>
      <c r="HIT109" s="148"/>
      <c r="HIU109" s="149"/>
      <c r="HIV109" s="113"/>
      <c r="HIW109" s="111"/>
      <c r="HIX109" s="112"/>
      <c r="HIY109" s="146"/>
      <c r="HIZ109" s="117"/>
      <c r="HJA109" s="117"/>
      <c r="HJB109" s="113"/>
      <c r="HJC109" s="114"/>
      <c r="HJD109" s="114"/>
      <c r="HJE109" s="115"/>
      <c r="HJF109" s="116"/>
      <c r="HJG109" s="116"/>
      <c r="HJH109" s="146"/>
      <c r="HJI109" s="147"/>
      <c r="HJJ109" s="148"/>
      <c r="HJK109" s="149"/>
      <c r="HJL109" s="113"/>
      <c r="HJM109" s="111"/>
      <c r="HJN109" s="112"/>
      <c r="HJO109" s="146"/>
      <c r="HJP109" s="117"/>
      <c r="HJQ109" s="117"/>
      <c r="HJR109" s="113"/>
      <c r="HJS109" s="114"/>
      <c r="HJT109" s="114"/>
      <c r="HJU109" s="115"/>
      <c r="HJV109" s="116"/>
      <c r="HJW109" s="116"/>
      <c r="HJX109" s="146"/>
      <c r="HJY109" s="147"/>
      <c r="HJZ109" s="148"/>
      <c r="HKA109" s="149"/>
      <c r="HKB109" s="113"/>
      <c r="HKC109" s="111"/>
      <c r="HKD109" s="112"/>
      <c r="HKE109" s="146"/>
      <c r="HKF109" s="117"/>
      <c r="HKG109" s="117"/>
      <c r="HKH109" s="113"/>
      <c r="HKI109" s="114"/>
      <c r="HKJ109" s="114"/>
      <c r="HKK109" s="115"/>
      <c r="HKL109" s="116"/>
      <c r="HKM109" s="116"/>
      <c r="HKN109" s="146"/>
      <c r="HKO109" s="147"/>
      <c r="HKP109" s="148"/>
      <c r="HKQ109" s="149"/>
      <c r="HKR109" s="113"/>
      <c r="HKS109" s="111"/>
      <c r="HKT109" s="112"/>
      <c r="HKU109" s="146"/>
      <c r="HKV109" s="117"/>
      <c r="HKW109" s="117"/>
      <c r="HKX109" s="113"/>
      <c r="HKY109" s="114"/>
      <c r="HKZ109" s="114"/>
      <c r="HLA109" s="115"/>
      <c r="HLB109" s="116"/>
      <c r="HLC109" s="116"/>
      <c r="HLD109" s="146"/>
      <c r="HLE109" s="147"/>
      <c r="HLF109" s="148"/>
      <c r="HLG109" s="149"/>
      <c r="HLH109" s="113"/>
      <c r="HLI109" s="111"/>
      <c r="HLJ109" s="112"/>
      <c r="HLK109" s="146"/>
      <c r="HLL109" s="117"/>
      <c r="HLM109" s="117"/>
      <c r="HLN109" s="113"/>
      <c r="HLO109" s="114"/>
      <c r="HLP109" s="114"/>
      <c r="HLQ109" s="115"/>
      <c r="HLR109" s="116"/>
      <c r="HLS109" s="116"/>
      <c r="HLT109" s="146"/>
      <c r="HLU109" s="147"/>
      <c r="HLV109" s="148"/>
      <c r="HLW109" s="149"/>
      <c r="HLX109" s="113"/>
      <c r="HLY109" s="111"/>
      <c r="HLZ109" s="112"/>
      <c r="HMA109" s="146"/>
      <c r="HMB109" s="117"/>
      <c r="HMC109" s="117"/>
      <c r="HMD109" s="113"/>
      <c r="HME109" s="114"/>
      <c r="HMF109" s="114"/>
      <c r="HMG109" s="115"/>
      <c r="HMH109" s="116"/>
      <c r="HMI109" s="116"/>
      <c r="HMJ109" s="146"/>
      <c r="HMK109" s="147"/>
      <c r="HML109" s="148"/>
      <c r="HMM109" s="149"/>
      <c r="HMN109" s="113"/>
      <c r="HMO109" s="111"/>
      <c r="HMP109" s="112"/>
      <c r="HMQ109" s="146"/>
      <c r="HMR109" s="117"/>
      <c r="HMS109" s="117"/>
      <c r="HMT109" s="113"/>
      <c r="HMU109" s="114"/>
      <c r="HMV109" s="114"/>
      <c r="HMW109" s="115"/>
      <c r="HMX109" s="116"/>
      <c r="HMY109" s="116"/>
      <c r="HMZ109" s="146"/>
      <c r="HNA109" s="147"/>
      <c r="HNB109" s="148"/>
      <c r="HNC109" s="149"/>
      <c r="HND109" s="113"/>
      <c r="HNE109" s="111"/>
      <c r="HNF109" s="112"/>
      <c r="HNG109" s="146"/>
      <c r="HNH109" s="117"/>
      <c r="HNI109" s="117"/>
      <c r="HNJ109" s="113"/>
      <c r="HNK109" s="114"/>
      <c r="HNL109" s="114"/>
      <c r="HNM109" s="115"/>
      <c r="HNN109" s="116"/>
      <c r="HNO109" s="116"/>
      <c r="HNP109" s="146"/>
      <c r="HNQ109" s="147"/>
      <c r="HNR109" s="148"/>
      <c r="HNS109" s="149"/>
      <c r="HNT109" s="113"/>
      <c r="HNU109" s="111"/>
      <c r="HNV109" s="112"/>
      <c r="HNW109" s="146"/>
      <c r="HNX109" s="117"/>
      <c r="HNY109" s="117"/>
      <c r="HNZ109" s="113"/>
      <c r="HOA109" s="114"/>
      <c r="HOB109" s="114"/>
      <c r="HOC109" s="115"/>
      <c r="HOD109" s="116"/>
      <c r="HOE109" s="116"/>
      <c r="HOF109" s="146"/>
      <c r="HOG109" s="147"/>
      <c r="HOH109" s="148"/>
      <c r="HOI109" s="149"/>
      <c r="HOJ109" s="113"/>
      <c r="HOK109" s="111"/>
      <c r="HOL109" s="112"/>
      <c r="HOM109" s="146"/>
      <c r="HON109" s="117"/>
      <c r="HOO109" s="117"/>
      <c r="HOP109" s="113"/>
      <c r="HOQ109" s="114"/>
      <c r="HOR109" s="114"/>
      <c r="HOS109" s="115"/>
      <c r="HOT109" s="116"/>
      <c r="HOU109" s="116"/>
      <c r="HOV109" s="146"/>
      <c r="HOW109" s="147"/>
      <c r="HOX109" s="148"/>
      <c r="HOY109" s="149"/>
      <c r="HOZ109" s="113"/>
      <c r="HPA109" s="111"/>
      <c r="HPB109" s="112"/>
      <c r="HPC109" s="146"/>
      <c r="HPD109" s="117"/>
      <c r="HPE109" s="117"/>
      <c r="HPF109" s="113"/>
      <c r="HPG109" s="114"/>
      <c r="HPH109" s="114"/>
      <c r="HPI109" s="115"/>
      <c r="HPJ109" s="116"/>
      <c r="HPK109" s="116"/>
      <c r="HPL109" s="146"/>
      <c r="HPM109" s="147"/>
      <c r="HPN109" s="148"/>
      <c r="HPO109" s="149"/>
      <c r="HPP109" s="113"/>
      <c r="HPQ109" s="111"/>
      <c r="HPR109" s="112"/>
      <c r="HPS109" s="146"/>
      <c r="HPT109" s="117"/>
      <c r="HPU109" s="117"/>
      <c r="HPV109" s="113"/>
      <c r="HPW109" s="114"/>
      <c r="HPX109" s="114"/>
      <c r="HPY109" s="115"/>
      <c r="HPZ109" s="116"/>
      <c r="HQA109" s="116"/>
      <c r="HQB109" s="146"/>
      <c r="HQC109" s="147"/>
      <c r="HQD109" s="148"/>
      <c r="HQE109" s="149"/>
      <c r="HQF109" s="113"/>
      <c r="HQG109" s="111"/>
      <c r="HQH109" s="112"/>
      <c r="HQI109" s="146"/>
      <c r="HQJ109" s="117"/>
      <c r="HQK109" s="117"/>
      <c r="HQL109" s="113"/>
      <c r="HQM109" s="114"/>
      <c r="HQN109" s="114"/>
      <c r="HQO109" s="115"/>
      <c r="HQP109" s="116"/>
      <c r="HQQ109" s="116"/>
      <c r="HQR109" s="146"/>
      <c r="HQS109" s="147"/>
      <c r="HQT109" s="148"/>
      <c r="HQU109" s="149"/>
      <c r="HQV109" s="113"/>
      <c r="HQW109" s="111"/>
      <c r="HQX109" s="112"/>
      <c r="HQY109" s="146"/>
      <c r="HQZ109" s="117"/>
      <c r="HRA109" s="117"/>
      <c r="HRB109" s="113"/>
      <c r="HRC109" s="114"/>
      <c r="HRD109" s="114"/>
      <c r="HRE109" s="115"/>
      <c r="HRF109" s="116"/>
      <c r="HRG109" s="116"/>
      <c r="HRH109" s="146"/>
      <c r="HRI109" s="147"/>
      <c r="HRJ109" s="148"/>
      <c r="HRK109" s="149"/>
      <c r="HRL109" s="113"/>
      <c r="HRM109" s="111"/>
      <c r="HRN109" s="112"/>
      <c r="HRO109" s="146"/>
      <c r="HRP109" s="117"/>
      <c r="HRQ109" s="117"/>
      <c r="HRR109" s="113"/>
      <c r="HRS109" s="114"/>
      <c r="HRT109" s="114"/>
      <c r="HRU109" s="115"/>
      <c r="HRV109" s="116"/>
      <c r="HRW109" s="116"/>
      <c r="HRX109" s="146"/>
      <c r="HRY109" s="147"/>
      <c r="HRZ109" s="148"/>
      <c r="HSA109" s="149"/>
      <c r="HSB109" s="113"/>
      <c r="HSC109" s="111"/>
      <c r="HSD109" s="112"/>
      <c r="HSE109" s="146"/>
      <c r="HSF109" s="117"/>
      <c r="HSG109" s="117"/>
      <c r="HSH109" s="113"/>
      <c r="HSI109" s="114"/>
      <c r="HSJ109" s="114"/>
      <c r="HSK109" s="115"/>
      <c r="HSL109" s="116"/>
      <c r="HSM109" s="116"/>
      <c r="HSN109" s="146"/>
      <c r="HSO109" s="147"/>
      <c r="HSP109" s="148"/>
      <c r="HSQ109" s="149"/>
      <c r="HSR109" s="113"/>
      <c r="HSS109" s="111"/>
      <c r="HST109" s="112"/>
      <c r="HSU109" s="146"/>
      <c r="HSV109" s="117"/>
      <c r="HSW109" s="117"/>
      <c r="HSX109" s="113"/>
      <c r="HSY109" s="114"/>
      <c r="HSZ109" s="114"/>
      <c r="HTA109" s="115"/>
      <c r="HTB109" s="116"/>
      <c r="HTC109" s="116"/>
      <c r="HTD109" s="146"/>
      <c r="HTE109" s="147"/>
      <c r="HTF109" s="148"/>
      <c r="HTG109" s="149"/>
      <c r="HTH109" s="113"/>
      <c r="HTI109" s="111"/>
      <c r="HTJ109" s="112"/>
      <c r="HTK109" s="146"/>
      <c r="HTL109" s="117"/>
      <c r="HTM109" s="117"/>
      <c r="HTN109" s="113"/>
      <c r="HTO109" s="114"/>
      <c r="HTP109" s="114"/>
      <c r="HTQ109" s="115"/>
      <c r="HTR109" s="116"/>
      <c r="HTS109" s="116"/>
      <c r="HTT109" s="146"/>
      <c r="HTU109" s="147"/>
      <c r="HTV109" s="148"/>
      <c r="HTW109" s="149"/>
      <c r="HTX109" s="113"/>
      <c r="HTY109" s="111"/>
      <c r="HTZ109" s="112"/>
      <c r="HUA109" s="146"/>
      <c r="HUB109" s="117"/>
      <c r="HUC109" s="117"/>
      <c r="HUD109" s="113"/>
      <c r="HUE109" s="114"/>
      <c r="HUF109" s="114"/>
      <c r="HUG109" s="115"/>
      <c r="HUH109" s="116"/>
      <c r="HUI109" s="116"/>
      <c r="HUJ109" s="146"/>
      <c r="HUK109" s="147"/>
      <c r="HUL109" s="148"/>
      <c r="HUM109" s="149"/>
      <c r="HUN109" s="113"/>
      <c r="HUO109" s="111"/>
      <c r="HUP109" s="112"/>
      <c r="HUQ109" s="146"/>
      <c r="HUR109" s="117"/>
      <c r="HUS109" s="117"/>
      <c r="HUT109" s="113"/>
      <c r="HUU109" s="114"/>
      <c r="HUV109" s="114"/>
      <c r="HUW109" s="115"/>
      <c r="HUX109" s="116"/>
      <c r="HUY109" s="116"/>
      <c r="HUZ109" s="146"/>
      <c r="HVA109" s="147"/>
      <c r="HVB109" s="148"/>
      <c r="HVC109" s="149"/>
      <c r="HVD109" s="113"/>
      <c r="HVE109" s="111"/>
      <c r="HVF109" s="112"/>
      <c r="HVG109" s="146"/>
      <c r="HVH109" s="117"/>
      <c r="HVI109" s="117"/>
      <c r="HVJ109" s="113"/>
      <c r="HVK109" s="114"/>
      <c r="HVL109" s="114"/>
      <c r="HVM109" s="115"/>
      <c r="HVN109" s="116"/>
      <c r="HVO109" s="116"/>
      <c r="HVP109" s="146"/>
      <c r="HVQ109" s="147"/>
      <c r="HVR109" s="148"/>
      <c r="HVS109" s="149"/>
      <c r="HVT109" s="113"/>
      <c r="HVU109" s="111"/>
      <c r="HVV109" s="112"/>
      <c r="HVW109" s="146"/>
      <c r="HVX109" s="117"/>
      <c r="HVY109" s="117"/>
      <c r="HVZ109" s="113"/>
      <c r="HWA109" s="114"/>
      <c r="HWB109" s="114"/>
      <c r="HWC109" s="115"/>
      <c r="HWD109" s="116"/>
      <c r="HWE109" s="116"/>
      <c r="HWF109" s="146"/>
      <c r="HWG109" s="147"/>
      <c r="HWH109" s="148"/>
      <c r="HWI109" s="149"/>
      <c r="HWJ109" s="113"/>
      <c r="HWK109" s="111"/>
      <c r="HWL109" s="112"/>
      <c r="HWM109" s="146"/>
      <c r="HWN109" s="117"/>
      <c r="HWO109" s="117"/>
      <c r="HWP109" s="113"/>
      <c r="HWQ109" s="114"/>
      <c r="HWR109" s="114"/>
      <c r="HWS109" s="115"/>
      <c r="HWT109" s="116"/>
      <c r="HWU109" s="116"/>
      <c r="HWV109" s="146"/>
      <c r="HWW109" s="147"/>
      <c r="HWX109" s="148"/>
      <c r="HWY109" s="149"/>
      <c r="HWZ109" s="113"/>
      <c r="HXA109" s="111"/>
      <c r="HXB109" s="112"/>
      <c r="HXC109" s="146"/>
      <c r="HXD109" s="117"/>
      <c r="HXE109" s="117"/>
      <c r="HXF109" s="113"/>
      <c r="HXG109" s="114"/>
      <c r="HXH109" s="114"/>
      <c r="HXI109" s="115"/>
      <c r="HXJ109" s="116"/>
      <c r="HXK109" s="116"/>
      <c r="HXL109" s="146"/>
      <c r="HXM109" s="147"/>
      <c r="HXN109" s="148"/>
      <c r="HXO109" s="149"/>
      <c r="HXP109" s="113"/>
      <c r="HXQ109" s="111"/>
      <c r="HXR109" s="112"/>
      <c r="HXS109" s="146"/>
      <c r="HXT109" s="117"/>
      <c r="HXU109" s="117"/>
      <c r="HXV109" s="113"/>
      <c r="HXW109" s="114"/>
      <c r="HXX109" s="114"/>
      <c r="HXY109" s="115"/>
      <c r="HXZ109" s="116"/>
      <c r="HYA109" s="116"/>
      <c r="HYB109" s="146"/>
      <c r="HYC109" s="147"/>
      <c r="HYD109" s="148"/>
      <c r="HYE109" s="149"/>
      <c r="HYF109" s="113"/>
      <c r="HYG109" s="111"/>
      <c r="HYH109" s="112"/>
      <c r="HYI109" s="146"/>
      <c r="HYJ109" s="117"/>
      <c r="HYK109" s="117"/>
      <c r="HYL109" s="113"/>
      <c r="HYM109" s="114"/>
      <c r="HYN109" s="114"/>
      <c r="HYO109" s="115"/>
      <c r="HYP109" s="116"/>
      <c r="HYQ109" s="116"/>
      <c r="HYR109" s="146"/>
      <c r="HYS109" s="147"/>
      <c r="HYT109" s="148"/>
      <c r="HYU109" s="149"/>
      <c r="HYV109" s="113"/>
      <c r="HYW109" s="111"/>
      <c r="HYX109" s="112"/>
      <c r="HYY109" s="146"/>
      <c r="HYZ109" s="117"/>
      <c r="HZA109" s="117"/>
      <c r="HZB109" s="113"/>
      <c r="HZC109" s="114"/>
      <c r="HZD109" s="114"/>
      <c r="HZE109" s="115"/>
      <c r="HZF109" s="116"/>
      <c r="HZG109" s="116"/>
      <c r="HZH109" s="146"/>
      <c r="HZI109" s="147"/>
      <c r="HZJ109" s="148"/>
      <c r="HZK109" s="149"/>
      <c r="HZL109" s="113"/>
      <c r="HZM109" s="111"/>
      <c r="HZN109" s="112"/>
      <c r="HZO109" s="146"/>
      <c r="HZP109" s="117"/>
      <c r="HZQ109" s="117"/>
      <c r="HZR109" s="113"/>
      <c r="HZS109" s="114"/>
      <c r="HZT109" s="114"/>
      <c r="HZU109" s="115"/>
      <c r="HZV109" s="116"/>
      <c r="HZW109" s="116"/>
      <c r="HZX109" s="146"/>
      <c r="HZY109" s="147"/>
      <c r="HZZ109" s="148"/>
      <c r="IAA109" s="149"/>
      <c r="IAB109" s="113"/>
      <c r="IAC109" s="111"/>
      <c r="IAD109" s="112"/>
      <c r="IAE109" s="146"/>
      <c r="IAF109" s="117"/>
      <c r="IAG109" s="117"/>
      <c r="IAH109" s="113"/>
      <c r="IAI109" s="114"/>
      <c r="IAJ109" s="114"/>
      <c r="IAK109" s="115"/>
      <c r="IAL109" s="116"/>
      <c r="IAM109" s="116"/>
      <c r="IAN109" s="146"/>
      <c r="IAO109" s="147"/>
      <c r="IAP109" s="148"/>
      <c r="IAQ109" s="149"/>
      <c r="IAR109" s="113"/>
      <c r="IAS109" s="111"/>
      <c r="IAT109" s="112"/>
      <c r="IAU109" s="146"/>
      <c r="IAV109" s="117"/>
      <c r="IAW109" s="117"/>
      <c r="IAX109" s="113"/>
      <c r="IAY109" s="114"/>
      <c r="IAZ109" s="114"/>
      <c r="IBA109" s="115"/>
      <c r="IBB109" s="116"/>
      <c r="IBC109" s="116"/>
      <c r="IBD109" s="146"/>
      <c r="IBE109" s="147"/>
      <c r="IBF109" s="148"/>
      <c r="IBG109" s="149"/>
      <c r="IBH109" s="113"/>
      <c r="IBI109" s="111"/>
      <c r="IBJ109" s="112"/>
      <c r="IBK109" s="146"/>
      <c r="IBL109" s="117"/>
      <c r="IBM109" s="117"/>
      <c r="IBN109" s="113"/>
      <c r="IBO109" s="114"/>
      <c r="IBP109" s="114"/>
      <c r="IBQ109" s="115"/>
      <c r="IBR109" s="116"/>
      <c r="IBS109" s="116"/>
      <c r="IBT109" s="146"/>
      <c r="IBU109" s="147"/>
      <c r="IBV109" s="148"/>
      <c r="IBW109" s="149"/>
      <c r="IBX109" s="113"/>
      <c r="IBY109" s="111"/>
      <c r="IBZ109" s="112"/>
      <c r="ICA109" s="146"/>
      <c r="ICB109" s="117"/>
      <c r="ICC109" s="117"/>
      <c r="ICD109" s="113"/>
      <c r="ICE109" s="114"/>
      <c r="ICF109" s="114"/>
      <c r="ICG109" s="115"/>
      <c r="ICH109" s="116"/>
      <c r="ICI109" s="116"/>
      <c r="ICJ109" s="146"/>
      <c r="ICK109" s="147"/>
      <c r="ICL109" s="148"/>
      <c r="ICM109" s="149"/>
      <c r="ICN109" s="113"/>
      <c r="ICO109" s="111"/>
      <c r="ICP109" s="112"/>
      <c r="ICQ109" s="146"/>
      <c r="ICR109" s="117"/>
      <c r="ICS109" s="117"/>
      <c r="ICT109" s="113"/>
      <c r="ICU109" s="114"/>
      <c r="ICV109" s="114"/>
      <c r="ICW109" s="115"/>
      <c r="ICX109" s="116"/>
      <c r="ICY109" s="116"/>
      <c r="ICZ109" s="146"/>
      <c r="IDA109" s="147"/>
      <c r="IDB109" s="148"/>
      <c r="IDC109" s="149"/>
      <c r="IDD109" s="113"/>
      <c r="IDE109" s="111"/>
      <c r="IDF109" s="112"/>
      <c r="IDG109" s="146"/>
      <c r="IDH109" s="117"/>
      <c r="IDI109" s="117"/>
      <c r="IDJ109" s="113"/>
      <c r="IDK109" s="114"/>
      <c r="IDL109" s="114"/>
      <c r="IDM109" s="115"/>
      <c r="IDN109" s="116"/>
      <c r="IDO109" s="116"/>
      <c r="IDP109" s="146"/>
      <c r="IDQ109" s="147"/>
      <c r="IDR109" s="148"/>
      <c r="IDS109" s="149"/>
      <c r="IDT109" s="113"/>
      <c r="IDU109" s="111"/>
      <c r="IDV109" s="112"/>
      <c r="IDW109" s="146"/>
      <c r="IDX109" s="117"/>
      <c r="IDY109" s="117"/>
      <c r="IDZ109" s="113"/>
      <c r="IEA109" s="114"/>
      <c r="IEB109" s="114"/>
      <c r="IEC109" s="115"/>
      <c r="IED109" s="116"/>
      <c r="IEE109" s="116"/>
      <c r="IEF109" s="146"/>
      <c r="IEG109" s="147"/>
      <c r="IEH109" s="148"/>
      <c r="IEI109" s="149"/>
      <c r="IEJ109" s="113"/>
      <c r="IEK109" s="111"/>
      <c r="IEL109" s="112"/>
      <c r="IEM109" s="146"/>
      <c r="IEN109" s="117"/>
      <c r="IEO109" s="117"/>
      <c r="IEP109" s="113"/>
      <c r="IEQ109" s="114"/>
      <c r="IER109" s="114"/>
      <c r="IES109" s="115"/>
      <c r="IET109" s="116"/>
      <c r="IEU109" s="116"/>
      <c r="IEV109" s="146"/>
      <c r="IEW109" s="147"/>
      <c r="IEX109" s="148"/>
      <c r="IEY109" s="149"/>
      <c r="IEZ109" s="113"/>
      <c r="IFA109" s="111"/>
      <c r="IFB109" s="112"/>
      <c r="IFC109" s="146"/>
      <c r="IFD109" s="117"/>
      <c r="IFE109" s="117"/>
      <c r="IFF109" s="113"/>
      <c r="IFG109" s="114"/>
      <c r="IFH109" s="114"/>
      <c r="IFI109" s="115"/>
      <c r="IFJ109" s="116"/>
      <c r="IFK109" s="116"/>
      <c r="IFL109" s="146"/>
      <c r="IFM109" s="147"/>
      <c r="IFN109" s="148"/>
      <c r="IFO109" s="149"/>
      <c r="IFP109" s="113"/>
      <c r="IFQ109" s="111"/>
      <c r="IFR109" s="112"/>
      <c r="IFS109" s="146"/>
      <c r="IFT109" s="117"/>
      <c r="IFU109" s="117"/>
      <c r="IFV109" s="113"/>
      <c r="IFW109" s="114"/>
      <c r="IFX109" s="114"/>
      <c r="IFY109" s="115"/>
      <c r="IFZ109" s="116"/>
      <c r="IGA109" s="116"/>
      <c r="IGB109" s="146"/>
      <c r="IGC109" s="147"/>
      <c r="IGD109" s="148"/>
      <c r="IGE109" s="149"/>
      <c r="IGF109" s="113"/>
      <c r="IGG109" s="111"/>
      <c r="IGH109" s="112"/>
      <c r="IGI109" s="146"/>
      <c r="IGJ109" s="117"/>
      <c r="IGK109" s="117"/>
      <c r="IGL109" s="113"/>
      <c r="IGM109" s="114"/>
      <c r="IGN109" s="114"/>
      <c r="IGO109" s="115"/>
      <c r="IGP109" s="116"/>
      <c r="IGQ109" s="116"/>
      <c r="IGR109" s="146"/>
      <c r="IGS109" s="147"/>
      <c r="IGT109" s="148"/>
      <c r="IGU109" s="149"/>
      <c r="IGV109" s="113"/>
      <c r="IGW109" s="111"/>
      <c r="IGX109" s="112"/>
      <c r="IGY109" s="146"/>
      <c r="IGZ109" s="117"/>
      <c r="IHA109" s="117"/>
      <c r="IHB109" s="113"/>
      <c r="IHC109" s="114"/>
      <c r="IHD109" s="114"/>
      <c r="IHE109" s="115"/>
      <c r="IHF109" s="116"/>
      <c r="IHG109" s="116"/>
      <c r="IHH109" s="146"/>
      <c r="IHI109" s="147"/>
      <c r="IHJ109" s="148"/>
      <c r="IHK109" s="149"/>
      <c r="IHL109" s="113"/>
      <c r="IHM109" s="111"/>
      <c r="IHN109" s="112"/>
      <c r="IHO109" s="146"/>
      <c r="IHP109" s="117"/>
      <c r="IHQ109" s="117"/>
      <c r="IHR109" s="113"/>
      <c r="IHS109" s="114"/>
      <c r="IHT109" s="114"/>
      <c r="IHU109" s="115"/>
      <c r="IHV109" s="116"/>
      <c r="IHW109" s="116"/>
      <c r="IHX109" s="146"/>
      <c r="IHY109" s="147"/>
      <c r="IHZ109" s="148"/>
      <c r="IIA109" s="149"/>
      <c r="IIB109" s="113"/>
      <c r="IIC109" s="111"/>
      <c r="IID109" s="112"/>
      <c r="IIE109" s="146"/>
      <c r="IIF109" s="117"/>
      <c r="IIG109" s="117"/>
      <c r="IIH109" s="113"/>
      <c r="III109" s="114"/>
      <c r="IIJ109" s="114"/>
      <c r="IIK109" s="115"/>
      <c r="IIL109" s="116"/>
      <c r="IIM109" s="116"/>
      <c r="IIN109" s="146"/>
      <c r="IIO109" s="147"/>
      <c r="IIP109" s="148"/>
      <c r="IIQ109" s="149"/>
      <c r="IIR109" s="113"/>
      <c r="IIS109" s="111"/>
      <c r="IIT109" s="112"/>
      <c r="IIU109" s="146"/>
      <c r="IIV109" s="117"/>
      <c r="IIW109" s="117"/>
      <c r="IIX109" s="113"/>
      <c r="IIY109" s="114"/>
      <c r="IIZ109" s="114"/>
      <c r="IJA109" s="115"/>
      <c r="IJB109" s="116"/>
      <c r="IJC109" s="116"/>
      <c r="IJD109" s="146"/>
      <c r="IJE109" s="147"/>
      <c r="IJF109" s="148"/>
      <c r="IJG109" s="149"/>
      <c r="IJH109" s="113"/>
      <c r="IJI109" s="111"/>
      <c r="IJJ109" s="112"/>
      <c r="IJK109" s="146"/>
      <c r="IJL109" s="117"/>
      <c r="IJM109" s="117"/>
      <c r="IJN109" s="113"/>
      <c r="IJO109" s="114"/>
      <c r="IJP109" s="114"/>
      <c r="IJQ109" s="115"/>
      <c r="IJR109" s="116"/>
      <c r="IJS109" s="116"/>
      <c r="IJT109" s="146"/>
      <c r="IJU109" s="147"/>
      <c r="IJV109" s="148"/>
      <c r="IJW109" s="149"/>
      <c r="IJX109" s="113"/>
      <c r="IJY109" s="111"/>
      <c r="IJZ109" s="112"/>
      <c r="IKA109" s="146"/>
      <c r="IKB109" s="117"/>
      <c r="IKC109" s="117"/>
      <c r="IKD109" s="113"/>
      <c r="IKE109" s="114"/>
      <c r="IKF109" s="114"/>
      <c r="IKG109" s="115"/>
      <c r="IKH109" s="116"/>
      <c r="IKI109" s="116"/>
      <c r="IKJ109" s="146"/>
      <c r="IKK109" s="147"/>
      <c r="IKL109" s="148"/>
      <c r="IKM109" s="149"/>
      <c r="IKN109" s="113"/>
      <c r="IKO109" s="111"/>
      <c r="IKP109" s="112"/>
      <c r="IKQ109" s="146"/>
      <c r="IKR109" s="117"/>
      <c r="IKS109" s="117"/>
      <c r="IKT109" s="113"/>
      <c r="IKU109" s="114"/>
      <c r="IKV109" s="114"/>
      <c r="IKW109" s="115"/>
      <c r="IKX109" s="116"/>
      <c r="IKY109" s="116"/>
      <c r="IKZ109" s="146"/>
      <c r="ILA109" s="147"/>
      <c r="ILB109" s="148"/>
      <c r="ILC109" s="149"/>
      <c r="ILD109" s="113"/>
      <c r="ILE109" s="111"/>
      <c r="ILF109" s="112"/>
      <c r="ILG109" s="146"/>
      <c r="ILH109" s="117"/>
      <c r="ILI109" s="117"/>
      <c r="ILJ109" s="113"/>
      <c r="ILK109" s="114"/>
      <c r="ILL109" s="114"/>
      <c r="ILM109" s="115"/>
      <c r="ILN109" s="116"/>
      <c r="ILO109" s="116"/>
      <c r="ILP109" s="146"/>
      <c r="ILQ109" s="147"/>
      <c r="ILR109" s="148"/>
      <c r="ILS109" s="149"/>
      <c r="ILT109" s="113"/>
      <c r="ILU109" s="111"/>
      <c r="ILV109" s="112"/>
      <c r="ILW109" s="146"/>
      <c r="ILX109" s="117"/>
      <c r="ILY109" s="117"/>
      <c r="ILZ109" s="113"/>
      <c r="IMA109" s="114"/>
      <c r="IMB109" s="114"/>
      <c r="IMC109" s="115"/>
      <c r="IMD109" s="116"/>
      <c r="IME109" s="116"/>
      <c r="IMF109" s="146"/>
      <c r="IMG109" s="147"/>
      <c r="IMH109" s="148"/>
      <c r="IMI109" s="149"/>
      <c r="IMJ109" s="113"/>
      <c r="IMK109" s="111"/>
      <c r="IML109" s="112"/>
      <c r="IMM109" s="146"/>
      <c r="IMN109" s="117"/>
      <c r="IMO109" s="117"/>
      <c r="IMP109" s="113"/>
      <c r="IMQ109" s="114"/>
      <c r="IMR109" s="114"/>
      <c r="IMS109" s="115"/>
      <c r="IMT109" s="116"/>
      <c r="IMU109" s="116"/>
      <c r="IMV109" s="146"/>
      <c r="IMW109" s="147"/>
      <c r="IMX109" s="148"/>
      <c r="IMY109" s="149"/>
      <c r="IMZ109" s="113"/>
      <c r="INA109" s="111"/>
      <c r="INB109" s="112"/>
      <c r="INC109" s="146"/>
      <c r="IND109" s="117"/>
      <c r="INE109" s="117"/>
      <c r="INF109" s="113"/>
      <c r="ING109" s="114"/>
      <c r="INH109" s="114"/>
      <c r="INI109" s="115"/>
      <c r="INJ109" s="116"/>
      <c r="INK109" s="116"/>
      <c r="INL109" s="146"/>
      <c r="INM109" s="147"/>
      <c r="INN109" s="148"/>
      <c r="INO109" s="149"/>
      <c r="INP109" s="113"/>
      <c r="INQ109" s="111"/>
      <c r="INR109" s="112"/>
      <c r="INS109" s="146"/>
      <c r="INT109" s="117"/>
      <c r="INU109" s="117"/>
      <c r="INV109" s="113"/>
      <c r="INW109" s="114"/>
      <c r="INX109" s="114"/>
      <c r="INY109" s="115"/>
      <c r="INZ109" s="116"/>
      <c r="IOA109" s="116"/>
      <c r="IOB109" s="146"/>
      <c r="IOC109" s="147"/>
      <c r="IOD109" s="148"/>
      <c r="IOE109" s="149"/>
      <c r="IOF109" s="113"/>
      <c r="IOG109" s="111"/>
      <c r="IOH109" s="112"/>
      <c r="IOI109" s="146"/>
      <c r="IOJ109" s="117"/>
      <c r="IOK109" s="117"/>
      <c r="IOL109" s="113"/>
      <c r="IOM109" s="114"/>
      <c r="ION109" s="114"/>
      <c r="IOO109" s="115"/>
      <c r="IOP109" s="116"/>
      <c r="IOQ109" s="116"/>
      <c r="IOR109" s="146"/>
      <c r="IOS109" s="147"/>
      <c r="IOT109" s="148"/>
      <c r="IOU109" s="149"/>
      <c r="IOV109" s="113"/>
      <c r="IOW109" s="111"/>
      <c r="IOX109" s="112"/>
      <c r="IOY109" s="146"/>
      <c r="IOZ109" s="117"/>
      <c r="IPA109" s="117"/>
      <c r="IPB109" s="113"/>
      <c r="IPC109" s="114"/>
      <c r="IPD109" s="114"/>
      <c r="IPE109" s="115"/>
      <c r="IPF109" s="116"/>
      <c r="IPG109" s="116"/>
      <c r="IPH109" s="146"/>
      <c r="IPI109" s="147"/>
      <c r="IPJ109" s="148"/>
      <c r="IPK109" s="149"/>
      <c r="IPL109" s="113"/>
      <c r="IPM109" s="111"/>
      <c r="IPN109" s="112"/>
      <c r="IPO109" s="146"/>
      <c r="IPP109" s="117"/>
      <c r="IPQ109" s="117"/>
      <c r="IPR109" s="113"/>
      <c r="IPS109" s="114"/>
      <c r="IPT109" s="114"/>
      <c r="IPU109" s="115"/>
      <c r="IPV109" s="116"/>
      <c r="IPW109" s="116"/>
      <c r="IPX109" s="146"/>
      <c r="IPY109" s="147"/>
      <c r="IPZ109" s="148"/>
      <c r="IQA109" s="149"/>
      <c r="IQB109" s="113"/>
      <c r="IQC109" s="111"/>
      <c r="IQD109" s="112"/>
      <c r="IQE109" s="146"/>
      <c r="IQF109" s="117"/>
      <c r="IQG109" s="117"/>
      <c r="IQH109" s="113"/>
      <c r="IQI109" s="114"/>
      <c r="IQJ109" s="114"/>
      <c r="IQK109" s="115"/>
      <c r="IQL109" s="116"/>
      <c r="IQM109" s="116"/>
      <c r="IQN109" s="146"/>
      <c r="IQO109" s="147"/>
      <c r="IQP109" s="148"/>
      <c r="IQQ109" s="149"/>
      <c r="IQR109" s="113"/>
      <c r="IQS109" s="111"/>
      <c r="IQT109" s="112"/>
      <c r="IQU109" s="146"/>
      <c r="IQV109" s="117"/>
      <c r="IQW109" s="117"/>
      <c r="IQX109" s="113"/>
      <c r="IQY109" s="114"/>
      <c r="IQZ109" s="114"/>
      <c r="IRA109" s="115"/>
      <c r="IRB109" s="116"/>
      <c r="IRC109" s="116"/>
      <c r="IRD109" s="146"/>
      <c r="IRE109" s="147"/>
      <c r="IRF109" s="148"/>
      <c r="IRG109" s="149"/>
      <c r="IRH109" s="113"/>
      <c r="IRI109" s="111"/>
      <c r="IRJ109" s="112"/>
      <c r="IRK109" s="146"/>
      <c r="IRL109" s="117"/>
      <c r="IRM109" s="117"/>
      <c r="IRN109" s="113"/>
      <c r="IRO109" s="114"/>
      <c r="IRP109" s="114"/>
      <c r="IRQ109" s="115"/>
      <c r="IRR109" s="116"/>
      <c r="IRS109" s="116"/>
      <c r="IRT109" s="146"/>
      <c r="IRU109" s="147"/>
      <c r="IRV109" s="148"/>
      <c r="IRW109" s="149"/>
      <c r="IRX109" s="113"/>
      <c r="IRY109" s="111"/>
      <c r="IRZ109" s="112"/>
      <c r="ISA109" s="146"/>
      <c r="ISB109" s="117"/>
      <c r="ISC109" s="117"/>
      <c r="ISD109" s="113"/>
      <c r="ISE109" s="114"/>
      <c r="ISF109" s="114"/>
      <c r="ISG109" s="115"/>
      <c r="ISH109" s="116"/>
      <c r="ISI109" s="116"/>
      <c r="ISJ109" s="146"/>
      <c r="ISK109" s="147"/>
      <c r="ISL109" s="148"/>
      <c r="ISM109" s="149"/>
      <c r="ISN109" s="113"/>
      <c r="ISO109" s="111"/>
      <c r="ISP109" s="112"/>
      <c r="ISQ109" s="146"/>
      <c r="ISR109" s="117"/>
      <c r="ISS109" s="117"/>
      <c r="IST109" s="113"/>
      <c r="ISU109" s="114"/>
      <c r="ISV109" s="114"/>
      <c r="ISW109" s="115"/>
      <c r="ISX109" s="116"/>
      <c r="ISY109" s="116"/>
      <c r="ISZ109" s="146"/>
      <c r="ITA109" s="147"/>
      <c r="ITB109" s="148"/>
      <c r="ITC109" s="149"/>
      <c r="ITD109" s="113"/>
      <c r="ITE109" s="111"/>
      <c r="ITF109" s="112"/>
      <c r="ITG109" s="146"/>
      <c r="ITH109" s="117"/>
      <c r="ITI109" s="117"/>
      <c r="ITJ109" s="113"/>
      <c r="ITK109" s="114"/>
      <c r="ITL109" s="114"/>
      <c r="ITM109" s="115"/>
      <c r="ITN109" s="116"/>
      <c r="ITO109" s="116"/>
      <c r="ITP109" s="146"/>
      <c r="ITQ109" s="147"/>
      <c r="ITR109" s="148"/>
      <c r="ITS109" s="149"/>
      <c r="ITT109" s="113"/>
      <c r="ITU109" s="111"/>
      <c r="ITV109" s="112"/>
      <c r="ITW109" s="146"/>
      <c r="ITX109" s="117"/>
      <c r="ITY109" s="117"/>
      <c r="ITZ109" s="113"/>
      <c r="IUA109" s="114"/>
      <c r="IUB109" s="114"/>
      <c r="IUC109" s="115"/>
      <c r="IUD109" s="116"/>
      <c r="IUE109" s="116"/>
      <c r="IUF109" s="146"/>
      <c r="IUG109" s="147"/>
      <c r="IUH109" s="148"/>
      <c r="IUI109" s="149"/>
      <c r="IUJ109" s="113"/>
      <c r="IUK109" s="111"/>
      <c r="IUL109" s="112"/>
      <c r="IUM109" s="146"/>
      <c r="IUN109" s="117"/>
      <c r="IUO109" s="117"/>
      <c r="IUP109" s="113"/>
      <c r="IUQ109" s="114"/>
      <c r="IUR109" s="114"/>
      <c r="IUS109" s="115"/>
      <c r="IUT109" s="116"/>
      <c r="IUU109" s="116"/>
      <c r="IUV109" s="146"/>
      <c r="IUW109" s="147"/>
      <c r="IUX109" s="148"/>
      <c r="IUY109" s="149"/>
      <c r="IUZ109" s="113"/>
      <c r="IVA109" s="111"/>
      <c r="IVB109" s="112"/>
      <c r="IVC109" s="146"/>
      <c r="IVD109" s="117"/>
      <c r="IVE109" s="117"/>
      <c r="IVF109" s="113"/>
      <c r="IVG109" s="114"/>
      <c r="IVH109" s="114"/>
      <c r="IVI109" s="115"/>
      <c r="IVJ109" s="116"/>
      <c r="IVK109" s="116"/>
      <c r="IVL109" s="146"/>
      <c r="IVM109" s="147"/>
      <c r="IVN109" s="148"/>
      <c r="IVO109" s="149"/>
      <c r="IVP109" s="113"/>
      <c r="IVQ109" s="111"/>
      <c r="IVR109" s="112"/>
      <c r="IVS109" s="146"/>
      <c r="IVT109" s="117"/>
      <c r="IVU109" s="117"/>
      <c r="IVV109" s="113"/>
      <c r="IVW109" s="114"/>
      <c r="IVX109" s="114"/>
      <c r="IVY109" s="115"/>
      <c r="IVZ109" s="116"/>
      <c r="IWA109" s="116"/>
      <c r="IWB109" s="146"/>
      <c r="IWC109" s="147"/>
      <c r="IWD109" s="148"/>
      <c r="IWE109" s="149"/>
      <c r="IWF109" s="113"/>
      <c r="IWG109" s="111"/>
      <c r="IWH109" s="112"/>
      <c r="IWI109" s="146"/>
      <c r="IWJ109" s="117"/>
      <c r="IWK109" s="117"/>
      <c r="IWL109" s="113"/>
      <c r="IWM109" s="114"/>
      <c r="IWN109" s="114"/>
      <c r="IWO109" s="115"/>
      <c r="IWP109" s="116"/>
      <c r="IWQ109" s="116"/>
      <c r="IWR109" s="146"/>
      <c r="IWS109" s="147"/>
      <c r="IWT109" s="148"/>
      <c r="IWU109" s="149"/>
      <c r="IWV109" s="113"/>
      <c r="IWW109" s="111"/>
      <c r="IWX109" s="112"/>
      <c r="IWY109" s="146"/>
      <c r="IWZ109" s="117"/>
      <c r="IXA109" s="117"/>
      <c r="IXB109" s="113"/>
      <c r="IXC109" s="114"/>
      <c r="IXD109" s="114"/>
      <c r="IXE109" s="115"/>
      <c r="IXF109" s="116"/>
      <c r="IXG109" s="116"/>
      <c r="IXH109" s="146"/>
      <c r="IXI109" s="147"/>
      <c r="IXJ109" s="148"/>
      <c r="IXK109" s="149"/>
      <c r="IXL109" s="113"/>
      <c r="IXM109" s="111"/>
      <c r="IXN109" s="112"/>
      <c r="IXO109" s="146"/>
      <c r="IXP109" s="117"/>
      <c r="IXQ109" s="117"/>
      <c r="IXR109" s="113"/>
      <c r="IXS109" s="114"/>
      <c r="IXT109" s="114"/>
      <c r="IXU109" s="115"/>
      <c r="IXV109" s="116"/>
      <c r="IXW109" s="116"/>
      <c r="IXX109" s="146"/>
      <c r="IXY109" s="147"/>
      <c r="IXZ109" s="148"/>
      <c r="IYA109" s="149"/>
      <c r="IYB109" s="113"/>
      <c r="IYC109" s="111"/>
      <c r="IYD109" s="112"/>
      <c r="IYE109" s="146"/>
      <c r="IYF109" s="117"/>
      <c r="IYG109" s="117"/>
      <c r="IYH109" s="113"/>
      <c r="IYI109" s="114"/>
      <c r="IYJ109" s="114"/>
      <c r="IYK109" s="115"/>
      <c r="IYL109" s="116"/>
      <c r="IYM109" s="116"/>
      <c r="IYN109" s="146"/>
      <c r="IYO109" s="147"/>
      <c r="IYP109" s="148"/>
      <c r="IYQ109" s="149"/>
      <c r="IYR109" s="113"/>
      <c r="IYS109" s="111"/>
      <c r="IYT109" s="112"/>
      <c r="IYU109" s="146"/>
      <c r="IYV109" s="117"/>
      <c r="IYW109" s="117"/>
      <c r="IYX109" s="113"/>
      <c r="IYY109" s="114"/>
      <c r="IYZ109" s="114"/>
      <c r="IZA109" s="115"/>
      <c r="IZB109" s="116"/>
      <c r="IZC109" s="116"/>
      <c r="IZD109" s="146"/>
      <c r="IZE109" s="147"/>
      <c r="IZF109" s="148"/>
      <c r="IZG109" s="149"/>
      <c r="IZH109" s="113"/>
      <c r="IZI109" s="111"/>
      <c r="IZJ109" s="112"/>
      <c r="IZK109" s="146"/>
      <c r="IZL109" s="117"/>
      <c r="IZM109" s="117"/>
      <c r="IZN109" s="113"/>
      <c r="IZO109" s="114"/>
      <c r="IZP109" s="114"/>
      <c r="IZQ109" s="115"/>
      <c r="IZR109" s="116"/>
      <c r="IZS109" s="116"/>
      <c r="IZT109" s="146"/>
      <c r="IZU109" s="147"/>
      <c r="IZV109" s="148"/>
      <c r="IZW109" s="149"/>
      <c r="IZX109" s="113"/>
      <c r="IZY109" s="111"/>
      <c r="IZZ109" s="112"/>
      <c r="JAA109" s="146"/>
      <c r="JAB109" s="117"/>
      <c r="JAC109" s="117"/>
      <c r="JAD109" s="113"/>
      <c r="JAE109" s="114"/>
      <c r="JAF109" s="114"/>
      <c r="JAG109" s="115"/>
      <c r="JAH109" s="116"/>
      <c r="JAI109" s="116"/>
      <c r="JAJ109" s="146"/>
      <c r="JAK109" s="147"/>
      <c r="JAL109" s="148"/>
      <c r="JAM109" s="149"/>
      <c r="JAN109" s="113"/>
      <c r="JAO109" s="111"/>
      <c r="JAP109" s="112"/>
      <c r="JAQ109" s="146"/>
      <c r="JAR109" s="117"/>
      <c r="JAS109" s="117"/>
      <c r="JAT109" s="113"/>
      <c r="JAU109" s="114"/>
      <c r="JAV109" s="114"/>
      <c r="JAW109" s="115"/>
      <c r="JAX109" s="116"/>
      <c r="JAY109" s="116"/>
      <c r="JAZ109" s="146"/>
      <c r="JBA109" s="147"/>
      <c r="JBB109" s="148"/>
      <c r="JBC109" s="149"/>
      <c r="JBD109" s="113"/>
      <c r="JBE109" s="111"/>
      <c r="JBF109" s="112"/>
      <c r="JBG109" s="146"/>
      <c r="JBH109" s="117"/>
      <c r="JBI109" s="117"/>
      <c r="JBJ109" s="113"/>
      <c r="JBK109" s="114"/>
      <c r="JBL109" s="114"/>
      <c r="JBM109" s="115"/>
      <c r="JBN109" s="116"/>
      <c r="JBO109" s="116"/>
      <c r="JBP109" s="146"/>
      <c r="JBQ109" s="147"/>
      <c r="JBR109" s="148"/>
      <c r="JBS109" s="149"/>
      <c r="JBT109" s="113"/>
      <c r="JBU109" s="111"/>
      <c r="JBV109" s="112"/>
      <c r="JBW109" s="146"/>
      <c r="JBX109" s="117"/>
      <c r="JBY109" s="117"/>
      <c r="JBZ109" s="113"/>
      <c r="JCA109" s="114"/>
      <c r="JCB109" s="114"/>
      <c r="JCC109" s="115"/>
      <c r="JCD109" s="116"/>
      <c r="JCE109" s="116"/>
      <c r="JCF109" s="146"/>
      <c r="JCG109" s="147"/>
      <c r="JCH109" s="148"/>
      <c r="JCI109" s="149"/>
      <c r="JCJ109" s="113"/>
      <c r="JCK109" s="111"/>
      <c r="JCL109" s="112"/>
      <c r="JCM109" s="146"/>
      <c r="JCN109" s="117"/>
      <c r="JCO109" s="117"/>
      <c r="JCP109" s="113"/>
      <c r="JCQ109" s="114"/>
      <c r="JCR109" s="114"/>
      <c r="JCS109" s="115"/>
      <c r="JCT109" s="116"/>
      <c r="JCU109" s="116"/>
      <c r="JCV109" s="146"/>
      <c r="JCW109" s="147"/>
      <c r="JCX109" s="148"/>
      <c r="JCY109" s="149"/>
      <c r="JCZ109" s="113"/>
      <c r="JDA109" s="111"/>
      <c r="JDB109" s="112"/>
      <c r="JDC109" s="146"/>
      <c r="JDD109" s="117"/>
      <c r="JDE109" s="117"/>
      <c r="JDF109" s="113"/>
      <c r="JDG109" s="114"/>
      <c r="JDH109" s="114"/>
      <c r="JDI109" s="115"/>
      <c r="JDJ109" s="116"/>
      <c r="JDK109" s="116"/>
      <c r="JDL109" s="146"/>
      <c r="JDM109" s="147"/>
      <c r="JDN109" s="148"/>
      <c r="JDO109" s="149"/>
      <c r="JDP109" s="113"/>
      <c r="JDQ109" s="111"/>
      <c r="JDR109" s="112"/>
      <c r="JDS109" s="146"/>
      <c r="JDT109" s="117"/>
      <c r="JDU109" s="117"/>
      <c r="JDV109" s="113"/>
      <c r="JDW109" s="114"/>
      <c r="JDX109" s="114"/>
      <c r="JDY109" s="115"/>
      <c r="JDZ109" s="116"/>
      <c r="JEA109" s="116"/>
      <c r="JEB109" s="146"/>
      <c r="JEC109" s="147"/>
      <c r="JED109" s="148"/>
      <c r="JEE109" s="149"/>
      <c r="JEF109" s="113"/>
      <c r="JEG109" s="111"/>
      <c r="JEH109" s="112"/>
      <c r="JEI109" s="146"/>
      <c r="JEJ109" s="117"/>
      <c r="JEK109" s="117"/>
      <c r="JEL109" s="113"/>
      <c r="JEM109" s="114"/>
      <c r="JEN109" s="114"/>
      <c r="JEO109" s="115"/>
      <c r="JEP109" s="116"/>
      <c r="JEQ109" s="116"/>
      <c r="JER109" s="146"/>
      <c r="JES109" s="147"/>
      <c r="JET109" s="148"/>
      <c r="JEU109" s="149"/>
      <c r="JEV109" s="113"/>
      <c r="JEW109" s="111"/>
      <c r="JEX109" s="112"/>
      <c r="JEY109" s="146"/>
      <c r="JEZ109" s="117"/>
      <c r="JFA109" s="117"/>
      <c r="JFB109" s="113"/>
      <c r="JFC109" s="114"/>
      <c r="JFD109" s="114"/>
      <c r="JFE109" s="115"/>
      <c r="JFF109" s="116"/>
      <c r="JFG109" s="116"/>
      <c r="JFH109" s="146"/>
      <c r="JFI109" s="147"/>
      <c r="JFJ109" s="148"/>
      <c r="JFK109" s="149"/>
      <c r="JFL109" s="113"/>
      <c r="JFM109" s="111"/>
      <c r="JFN109" s="112"/>
      <c r="JFO109" s="146"/>
      <c r="JFP109" s="117"/>
      <c r="JFQ109" s="117"/>
      <c r="JFR109" s="113"/>
      <c r="JFS109" s="114"/>
      <c r="JFT109" s="114"/>
      <c r="JFU109" s="115"/>
      <c r="JFV109" s="116"/>
      <c r="JFW109" s="116"/>
      <c r="JFX109" s="146"/>
      <c r="JFY109" s="147"/>
      <c r="JFZ109" s="148"/>
      <c r="JGA109" s="149"/>
      <c r="JGB109" s="113"/>
      <c r="JGC109" s="111"/>
      <c r="JGD109" s="112"/>
      <c r="JGE109" s="146"/>
      <c r="JGF109" s="117"/>
      <c r="JGG109" s="117"/>
      <c r="JGH109" s="113"/>
      <c r="JGI109" s="114"/>
      <c r="JGJ109" s="114"/>
      <c r="JGK109" s="115"/>
      <c r="JGL109" s="116"/>
      <c r="JGM109" s="116"/>
      <c r="JGN109" s="146"/>
      <c r="JGO109" s="147"/>
      <c r="JGP109" s="148"/>
      <c r="JGQ109" s="149"/>
      <c r="JGR109" s="113"/>
      <c r="JGS109" s="111"/>
      <c r="JGT109" s="112"/>
      <c r="JGU109" s="146"/>
      <c r="JGV109" s="117"/>
      <c r="JGW109" s="117"/>
      <c r="JGX109" s="113"/>
      <c r="JGY109" s="114"/>
      <c r="JGZ109" s="114"/>
      <c r="JHA109" s="115"/>
      <c r="JHB109" s="116"/>
      <c r="JHC109" s="116"/>
      <c r="JHD109" s="146"/>
      <c r="JHE109" s="147"/>
      <c r="JHF109" s="148"/>
      <c r="JHG109" s="149"/>
      <c r="JHH109" s="113"/>
      <c r="JHI109" s="111"/>
      <c r="JHJ109" s="112"/>
      <c r="JHK109" s="146"/>
      <c r="JHL109" s="117"/>
      <c r="JHM109" s="117"/>
      <c r="JHN109" s="113"/>
      <c r="JHO109" s="114"/>
      <c r="JHP109" s="114"/>
      <c r="JHQ109" s="115"/>
      <c r="JHR109" s="116"/>
      <c r="JHS109" s="116"/>
      <c r="JHT109" s="146"/>
      <c r="JHU109" s="147"/>
      <c r="JHV109" s="148"/>
      <c r="JHW109" s="149"/>
      <c r="JHX109" s="113"/>
      <c r="JHY109" s="111"/>
      <c r="JHZ109" s="112"/>
      <c r="JIA109" s="146"/>
      <c r="JIB109" s="117"/>
      <c r="JIC109" s="117"/>
      <c r="JID109" s="113"/>
      <c r="JIE109" s="114"/>
      <c r="JIF109" s="114"/>
      <c r="JIG109" s="115"/>
      <c r="JIH109" s="116"/>
      <c r="JII109" s="116"/>
      <c r="JIJ109" s="146"/>
      <c r="JIK109" s="147"/>
      <c r="JIL109" s="148"/>
      <c r="JIM109" s="149"/>
      <c r="JIN109" s="113"/>
      <c r="JIO109" s="111"/>
      <c r="JIP109" s="112"/>
      <c r="JIQ109" s="146"/>
      <c r="JIR109" s="117"/>
      <c r="JIS109" s="117"/>
      <c r="JIT109" s="113"/>
      <c r="JIU109" s="114"/>
      <c r="JIV109" s="114"/>
      <c r="JIW109" s="115"/>
      <c r="JIX109" s="116"/>
      <c r="JIY109" s="116"/>
      <c r="JIZ109" s="146"/>
      <c r="JJA109" s="147"/>
      <c r="JJB109" s="148"/>
      <c r="JJC109" s="149"/>
      <c r="JJD109" s="113"/>
      <c r="JJE109" s="111"/>
      <c r="JJF109" s="112"/>
      <c r="JJG109" s="146"/>
      <c r="JJH109" s="117"/>
      <c r="JJI109" s="117"/>
      <c r="JJJ109" s="113"/>
      <c r="JJK109" s="114"/>
      <c r="JJL109" s="114"/>
      <c r="JJM109" s="115"/>
      <c r="JJN109" s="116"/>
      <c r="JJO109" s="116"/>
      <c r="JJP109" s="146"/>
      <c r="JJQ109" s="147"/>
      <c r="JJR109" s="148"/>
      <c r="JJS109" s="149"/>
      <c r="JJT109" s="113"/>
      <c r="JJU109" s="111"/>
      <c r="JJV109" s="112"/>
      <c r="JJW109" s="146"/>
      <c r="JJX109" s="117"/>
      <c r="JJY109" s="117"/>
      <c r="JJZ109" s="113"/>
      <c r="JKA109" s="114"/>
      <c r="JKB109" s="114"/>
      <c r="JKC109" s="115"/>
      <c r="JKD109" s="116"/>
      <c r="JKE109" s="116"/>
      <c r="JKF109" s="146"/>
      <c r="JKG109" s="147"/>
      <c r="JKH109" s="148"/>
      <c r="JKI109" s="149"/>
      <c r="JKJ109" s="113"/>
      <c r="JKK109" s="111"/>
      <c r="JKL109" s="112"/>
      <c r="JKM109" s="146"/>
      <c r="JKN109" s="117"/>
      <c r="JKO109" s="117"/>
      <c r="JKP109" s="113"/>
      <c r="JKQ109" s="114"/>
      <c r="JKR109" s="114"/>
      <c r="JKS109" s="115"/>
      <c r="JKT109" s="116"/>
      <c r="JKU109" s="116"/>
      <c r="JKV109" s="146"/>
      <c r="JKW109" s="147"/>
      <c r="JKX109" s="148"/>
      <c r="JKY109" s="149"/>
      <c r="JKZ109" s="113"/>
      <c r="JLA109" s="111"/>
      <c r="JLB109" s="112"/>
      <c r="JLC109" s="146"/>
      <c r="JLD109" s="117"/>
      <c r="JLE109" s="117"/>
      <c r="JLF109" s="113"/>
      <c r="JLG109" s="114"/>
      <c r="JLH109" s="114"/>
      <c r="JLI109" s="115"/>
      <c r="JLJ109" s="116"/>
      <c r="JLK109" s="116"/>
      <c r="JLL109" s="146"/>
      <c r="JLM109" s="147"/>
      <c r="JLN109" s="148"/>
      <c r="JLO109" s="149"/>
      <c r="JLP109" s="113"/>
      <c r="JLQ109" s="111"/>
      <c r="JLR109" s="112"/>
      <c r="JLS109" s="146"/>
      <c r="JLT109" s="117"/>
      <c r="JLU109" s="117"/>
      <c r="JLV109" s="113"/>
      <c r="JLW109" s="114"/>
      <c r="JLX109" s="114"/>
      <c r="JLY109" s="115"/>
      <c r="JLZ109" s="116"/>
      <c r="JMA109" s="116"/>
      <c r="JMB109" s="146"/>
      <c r="JMC109" s="147"/>
      <c r="JMD109" s="148"/>
      <c r="JME109" s="149"/>
      <c r="JMF109" s="113"/>
      <c r="JMG109" s="111"/>
      <c r="JMH109" s="112"/>
      <c r="JMI109" s="146"/>
      <c r="JMJ109" s="117"/>
      <c r="JMK109" s="117"/>
      <c r="JML109" s="113"/>
      <c r="JMM109" s="114"/>
      <c r="JMN109" s="114"/>
      <c r="JMO109" s="115"/>
      <c r="JMP109" s="116"/>
      <c r="JMQ109" s="116"/>
      <c r="JMR109" s="146"/>
      <c r="JMS109" s="147"/>
      <c r="JMT109" s="148"/>
      <c r="JMU109" s="149"/>
      <c r="JMV109" s="113"/>
      <c r="JMW109" s="111"/>
      <c r="JMX109" s="112"/>
      <c r="JMY109" s="146"/>
      <c r="JMZ109" s="117"/>
      <c r="JNA109" s="117"/>
      <c r="JNB109" s="113"/>
      <c r="JNC109" s="114"/>
      <c r="JND109" s="114"/>
      <c r="JNE109" s="115"/>
      <c r="JNF109" s="116"/>
      <c r="JNG109" s="116"/>
      <c r="JNH109" s="146"/>
      <c r="JNI109" s="147"/>
      <c r="JNJ109" s="148"/>
      <c r="JNK109" s="149"/>
      <c r="JNL109" s="113"/>
      <c r="JNM109" s="111"/>
      <c r="JNN109" s="112"/>
      <c r="JNO109" s="146"/>
      <c r="JNP109" s="117"/>
      <c r="JNQ109" s="117"/>
      <c r="JNR109" s="113"/>
      <c r="JNS109" s="114"/>
      <c r="JNT109" s="114"/>
      <c r="JNU109" s="115"/>
      <c r="JNV109" s="116"/>
      <c r="JNW109" s="116"/>
      <c r="JNX109" s="146"/>
      <c r="JNY109" s="147"/>
      <c r="JNZ109" s="148"/>
      <c r="JOA109" s="149"/>
      <c r="JOB109" s="113"/>
      <c r="JOC109" s="111"/>
      <c r="JOD109" s="112"/>
      <c r="JOE109" s="146"/>
      <c r="JOF109" s="117"/>
      <c r="JOG109" s="117"/>
      <c r="JOH109" s="113"/>
      <c r="JOI109" s="114"/>
      <c r="JOJ109" s="114"/>
      <c r="JOK109" s="115"/>
      <c r="JOL109" s="116"/>
      <c r="JOM109" s="116"/>
      <c r="JON109" s="146"/>
      <c r="JOO109" s="147"/>
      <c r="JOP109" s="148"/>
      <c r="JOQ109" s="149"/>
      <c r="JOR109" s="113"/>
      <c r="JOS109" s="111"/>
      <c r="JOT109" s="112"/>
      <c r="JOU109" s="146"/>
      <c r="JOV109" s="117"/>
      <c r="JOW109" s="117"/>
      <c r="JOX109" s="113"/>
      <c r="JOY109" s="114"/>
      <c r="JOZ109" s="114"/>
      <c r="JPA109" s="115"/>
      <c r="JPB109" s="116"/>
      <c r="JPC109" s="116"/>
      <c r="JPD109" s="146"/>
      <c r="JPE109" s="147"/>
      <c r="JPF109" s="148"/>
      <c r="JPG109" s="149"/>
      <c r="JPH109" s="113"/>
      <c r="JPI109" s="111"/>
      <c r="JPJ109" s="112"/>
      <c r="JPK109" s="146"/>
      <c r="JPL109" s="117"/>
      <c r="JPM109" s="117"/>
      <c r="JPN109" s="113"/>
      <c r="JPO109" s="114"/>
      <c r="JPP109" s="114"/>
      <c r="JPQ109" s="115"/>
      <c r="JPR109" s="116"/>
      <c r="JPS109" s="116"/>
      <c r="JPT109" s="146"/>
      <c r="JPU109" s="147"/>
      <c r="JPV109" s="148"/>
      <c r="JPW109" s="149"/>
      <c r="JPX109" s="113"/>
      <c r="JPY109" s="111"/>
      <c r="JPZ109" s="112"/>
      <c r="JQA109" s="146"/>
      <c r="JQB109" s="117"/>
      <c r="JQC109" s="117"/>
      <c r="JQD109" s="113"/>
      <c r="JQE109" s="114"/>
      <c r="JQF109" s="114"/>
      <c r="JQG109" s="115"/>
      <c r="JQH109" s="116"/>
      <c r="JQI109" s="116"/>
      <c r="JQJ109" s="146"/>
      <c r="JQK109" s="147"/>
      <c r="JQL109" s="148"/>
      <c r="JQM109" s="149"/>
      <c r="JQN109" s="113"/>
      <c r="JQO109" s="111"/>
      <c r="JQP109" s="112"/>
      <c r="JQQ109" s="146"/>
      <c r="JQR109" s="117"/>
      <c r="JQS109" s="117"/>
      <c r="JQT109" s="113"/>
      <c r="JQU109" s="114"/>
      <c r="JQV109" s="114"/>
      <c r="JQW109" s="115"/>
      <c r="JQX109" s="116"/>
      <c r="JQY109" s="116"/>
      <c r="JQZ109" s="146"/>
      <c r="JRA109" s="147"/>
      <c r="JRB109" s="148"/>
      <c r="JRC109" s="149"/>
      <c r="JRD109" s="113"/>
      <c r="JRE109" s="111"/>
      <c r="JRF109" s="112"/>
      <c r="JRG109" s="146"/>
      <c r="JRH109" s="117"/>
      <c r="JRI109" s="117"/>
      <c r="JRJ109" s="113"/>
      <c r="JRK109" s="114"/>
      <c r="JRL109" s="114"/>
      <c r="JRM109" s="115"/>
      <c r="JRN109" s="116"/>
      <c r="JRO109" s="116"/>
      <c r="JRP109" s="146"/>
      <c r="JRQ109" s="147"/>
      <c r="JRR109" s="148"/>
      <c r="JRS109" s="149"/>
      <c r="JRT109" s="113"/>
      <c r="JRU109" s="111"/>
      <c r="JRV109" s="112"/>
      <c r="JRW109" s="146"/>
      <c r="JRX109" s="117"/>
      <c r="JRY109" s="117"/>
      <c r="JRZ109" s="113"/>
      <c r="JSA109" s="114"/>
      <c r="JSB109" s="114"/>
      <c r="JSC109" s="115"/>
      <c r="JSD109" s="116"/>
      <c r="JSE109" s="116"/>
      <c r="JSF109" s="146"/>
      <c r="JSG109" s="147"/>
      <c r="JSH109" s="148"/>
      <c r="JSI109" s="149"/>
      <c r="JSJ109" s="113"/>
      <c r="JSK109" s="111"/>
      <c r="JSL109" s="112"/>
      <c r="JSM109" s="146"/>
      <c r="JSN109" s="117"/>
      <c r="JSO109" s="117"/>
      <c r="JSP109" s="113"/>
      <c r="JSQ109" s="114"/>
      <c r="JSR109" s="114"/>
      <c r="JSS109" s="115"/>
      <c r="JST109" s="116"/>
      <c r="JSU109" s="116"/>
      <c r="JSV109" s="146"/>
      <c r="JSW109" s="147"/>
      <c r="JSX109" s="148"/>
      <c r="JSY109" s="149"/>
      <c r="JSZ109" s="113"/>
      <c r="JTA109" s="111"/>
      <c r="JTB109" s="112"/>
      <c r="JTC109" s="146"/>
      <c r="JTD109" s="117"/>
      <c r="JTE109" s="117"/>
      <c r="JTF109" s="113"/>
      <c r="JTG109" s="114"/>
      <c r="JTH109" s="114"/>
      <c r="JTI109" s="115"/>
      <c r="JTJ109" s="116"/>
      <c r="JTK109" s="116"/>
      <c r="JTL109" s="146"/>
      <c r="JTM109" s="147"/>
      <c r="JTN109" s="148"/>
      <c r="JTO109" s="149"/>
      <c r="JTP109" s="113"/>
      <c r="JTQ109" s="111"/>
      <c r="JTR109" s="112"/>
      <c r="JTS109" s="146"/>
      <c r="JTT109" s="117"/>
      <c r="JTU109" s="117"/>
      <c r="JTV109" s="113"/>
      <c r="JTW109" s="114"/>
      <c r="JTX109" s="114"/>
      <c r="JTY109" s="115"/>
      <c r="JTZ109" s="116"/>
      <c r="JUA109" s="116"/>
      <c r="JUB109" s="146"/>
      <c r="JUC109" s="147"/>
      <c r="JUD109" s="148"/>
      <c r="JUE109" s="149"/>
      <c r="JUF109" s="113"/>
      <c r="JUG109" s="111"/>
      <c r="JUH109" s="112"/>
      <c r="JUI109" s="146"/>
      <c r="JUJ109" s="117"/>
      <c r="JUK109" s="117"/>
      <c r="JUL109" s="113"/>
      <c r="JUM109" s="114"/>
      <c r="JUN109" s="114"/>
      <c r="JUO109" s="115"/>
      <c r="JUP109" s="116"/>
      <c r="JUQ109" s="116"/>
      <c r="JUR109" s="146"/>
      <c r="JUS109" s="147"/>
      <c r="JUT109" s="148"/>
      <c r="JUU109" s="149"/>
      <c r="JUV109" s="113"/>
      <c r="JUW109" s="111"/>
      <c r="JUX109" s="112"/>
      <c r="JUY109" s="146"/>
      <c r="JUZ109" s="117"/>
      <c r="JVA109" s="117"/>
      <c r="JVB109" s="113"/>
      <c r="JVC109" s="114"/>
      <c r="JVD109" s="114"/>
      <c r="JVE109" s="115"/>
      <c r="JVF109" s="116"/>
      <c r="JVG109" s="116"/>
      <c r="JVH109" s="146"/>
      <c r="JVI109" s="147"/>
      <c r="JVJ109" s="148"/>
      <c r="JVK109" s="149"/>
      <c r="JVL109" s="113"/>
      <c r="JVM109" s="111"/>
      <c r="JVN109" s="112"/>
      <c r="JVO109" s="146"/>
      <c r="JVP109" s="117"/>
      <c r="JVQ109" s="117"/>
      <c r="JVR109" s="113"/>
      <c r="JVS109" s="114"/>
      <c r="JVT109" s="114"/>
      <c r="JVU109" s="115"/>
      <c r="JVV109" s="116"/>
      <c r="JVW109" s="116"/>
      <c r="JVX109" s="146"/>
      <c r="JVY109" s="147"/>
      <c r="JVZ109" s="148"/>
      <c r="JWA109" s="149"/>
      <c r="JWB109" s="113"/>
      <c r="JWC109" s="111"/>
      <c r="JWD109" s="112"/>
      <c r="JWE109" s="146"/>
      <c r="JWF109" s="117"/>
      <c r="JWG109" s="117"/>
      <c r="JWH109" s="113"/>
      <c r="JWI109" s="114"/>
      <c r="JWJ109" s="114"/>
      <c r="JWK109" s="115"/>
      <c r="JWL109" s="116"/>
      <c r="JWM109" s="116"/>
      <c r="JWN109" s="146"/>
      <c r="JWO109" s="147"/>
      <c r="JWP109" s="148"/>
      <c r="JWQ109" s="149"/>
      <c r="JWR109" s="113"/>
      <c r="JWS109" s="111"/>
      <c r="JWT109" s="112"/>
      <c r="JWU109" s="146"/>
      <c r="JWV109" s="117"/>
      <c r="JWW109" s="117"/>
      <c r="JWX109" s="113"/>
      <c r="JWY109" s="114"/>
      <c r="JWZ109" s="114"/>
      <c r="JXA109" s="115"/>
      <c r="JXB109" s="116"/>
      <c r="JXC109" s="116"/>
      <c r="JXD109" s="146"/>
      <c r="JXE109" s="147"/>
      <c r="JXF109" s="148"/>
      <c r="JXG109" s="149"/>
      <c r="JXH109" s="113"/>
      <c r="JXI109" s="111"/>
      <c r="JXJ109" s="112"/>
      <c r="JXK109" s="146"/>
      <c r="JXL109" s="117"/>
      <c r="JXM109" s="117"/>
      <c r="JXN109" s="113"/>
      <c r="JXO109" s="114"/>
      <c r="JXP109" s="114"/>
      <c r="JXQ109" s="115"/>
      <c r="JXR109" s="116"/>
      <c r="JXS109" s="116"/>
      <c r="JXT109" s="146"/>
      <c r="JXU109" s="147"/>
      <c r="JXV109" s="148"/>
      <c r="JXW109" s="149"/>
      <c r="JXX109" s="113"/>
      <c r="JXY109" s="111"/>
      <c r="JXZ109" s="112"/>
      <c r="JYA109" s="146"/>
      <c r="JYB109" s="117"/>
      <c r="JYC109" s="117"/>
      <c r="JYD109" s="113"/>
      <c r="JYE109" s="114"/>
      <c r="JYF109" s="114"/>
      <c r="JYG109" s="115"/>
      <c r="JYH109" s="116"/>
      <c r="JYI109" s="116"/>
      <c r="JYJ109" s="146"/>
      <c r="JYK109" s="147"/>
      <c r="JYL109" s="148"/>
      <c r="JYM109" s="149"/>
      <c r="JYN109" s="113"/>
      <c r="JYO109" s="111"/>
      <c r="JYP109" s="112"/>
      <c r="JYQ109" s="146"/>
      <c r="JYR109" s="117"/>
      <c r="JYS109" s="117"/>
      <c r="JYT109" s="113"/>
      <c r="JYU109" s="114"/>
      <c r="JYV109" s="114"/>
      <c r="JYW109" s="115"/>
      <c r="JYX109" s="116"/>
      <c r="JYY109" s="116"/>
      <c r="JYZ109" s="146"/>
      <c r="JZA109" s="147"/>
      <c r="JZB109" s="148"/>
      <c r="JZC109" s="149"/>
      <c r="JZD109" s="113"/>
      <c r="JZE109" s="111"/>
      <c r="JZF109" s="112"/>
      <c r="JZG109" s="146"/>
      <c r="JZH109" s="117"/>
      <c r="JZI109" s="117"/>
      <c r="JZJ109" s="113"/>
      <c r="JZK109" s="114"/>
      <c r="JZL109" s="114"/>
      <c r="JZM109" s="115"/>
      <c r="JZN109" s="116"/>
      <c r="JZO109" s="116"/>
      <c r="JZP109" s="146"/>
      <c r="JZQ109" s="147"/>
      <c r="JZR109" s="148"/>
      <c r="JZS109" s="149"/>
      <c r="JZT109" s="113"/>
      <c r="JZU109" s="111"/>
      <c r="JZV109" s="112"/>
      <c r="JZW109" s="146"/>
      <c r="JZX109" s="117"/>
      <c r="JZY109" s="117"/>
      <c r="JZZ109" s="113"/>
      <c r="KAA109" s="114"/>
      <c r="KAB109" s="114"/>
      <c r="KAC109" s="115"/>
      <c r="KAD109" s="116"/>
      <c r="KAE109" s="116"/>
      <c r="KAF109" s="146"/>
      <c r="KAG109" s="147"/>
      <c r="KAH109" s="148"/>
      <c r="KAI109" s="149"/>
      <c r="KAJ109" s="113"/>
      <c r="KAK109" s="111"/>
      <c r="KAL109" s="112"/>
      <c r="KAM109" s="146"/>
      <c r="KAN109" s="117"/>
      <c r="KAO109" s="117"/>
      <c r="KAP109" s="113"/>
      <c r="KAQ109" s="114"/>
      <c r="KAR109" s="114"/>
      <c r="KAS109" s="115"/>
      <c r="KAT109" s="116"/>
      <c r="KAU109" s="116"/>
      <c r="KAV109" s="146"/>
      <c r="KAW109" s="147"/>
      <c r="KAX109" s="148"/>
      <c r="KAY109" s="149"/>
      <c r="KAZ109" s="113"/>
      <c r="KBA109" s="111"/>
      <c r="KBB109" s="112"/>
      <c r="KBC109" s="146"/>
      <c r="KBD109" s="117"/>
      <c r="KBE109" s="117"/>
      <c r="KBF109" s="113"/>
      <c r="KBG109" s="114"/>
      <c r="KBH109" s="114"/>
      <c r="KBI109" s="115"/>
      <c r="KBJ109" s="116"/>
      <c r="KBK109" s="116"/>
      <c r="KBL109" s="146"/>
      <c r="KBM109" s="147"/>
      <c r="KBN109" s="148"/>
      <c r="KBO109" s="149"/>
      <c r="KBP109" s="113"/>
      <c r="KBQ109" s="111"/>
      <c r="KBR109" s="112"/>
      <c r="KBS109" s="146"/>
      <c r="KBT109" s="117"/>
      <c r="KBU109" s="117"/>
      <c r="KBV109" s="113"/>
      <c r="KBW109" s="114"/>
      <c r="KBX109" s="114"/>
      <c r="KBY109" s="115"/>
      <c r="KBZ109" s="116"/>
      <c r="KCA109" s="116"/>
      <c r="KCB109" s="146"/>
      <c r="KCC109" s="147"/>
      <c r="KCD109" s="148"/>
      <c r="KCE109" s="149"/>
      <c r="KCF109" s="113"/>
      <c r="KCG109" s="111"/>
      <c r="KCH109" s="112"/>
      <c r="KCI109" s="146"/>
      <c r="KCJ109" s="117"/>
      <c r="KCK109" s="117"/>
      <c r="KCL109" s="113"/>
      <c r="KCM109" s="114"/>
      <c r="KCN109" s="114"/>
      <c r="KCO109" s="115"/>
      <c r="KCP109" s="116"/>
      <c r="KCQ109" s="116"/>
      <c r="KCR109" s="146"/>
      <c r="KCS109" s="147"/>
      <c r="KCT109" s="148"/>
      <c r="KCU109" s="149"/>
      <c r="KCV109" s="113"/>
      <c r="KCW109" s="111"/>
      <c r="KCX109" s="112"/>
      <c r="KCY109" s="146"/>
      <c r="KCZ109" s="117"/>
      <c r="KDA109" s="117"/>
      <c r="KDB109" s="113"/>
      <c r="KDC109" s="114"/>
      <c r="KDD109" s="114"/>
      <c r="KDE109" s="115"/>
      <c r="KDF109" s="116"/>
      <c r="KDG109" s="116"/>
      <c r="KDH109" s="146"/>
      <c r="KDI109" s="147"/>
      <c r="KDJ109" s="148"/>
      <c r="KDK109" s="149"/>
      <c r="KDL109" s="113"/>
      <c r="KDM109" s="111"/>
      <c r="KDN109" s="112"/>
      <c r="KDO109" s="146"/>
      <c r="KDP109" s="117"/>
      <c r="KDQ109" s="117"/>
      <c r="KDR109" s="113"/>
      <c r="KDS109" s="114"/>
      <c r="KDT109" s="114"/>
      <c r="KDU109" s="115"/>
      <c r="KDV109" s="116"/>
      <c r="KDW109" s="116"/>
      <c r="KDX109" s="146"/>
      <c r="KDY109" s="147"/>
      <c r="KDZ109" s="148"/>
      <c r="KEA109" s="149"/>
      <c r="KEB109" s="113"/>
      <c r="KEC109" s="111"/>
      <c r="KED109" s="112"/>
      <c r="KEE109" s="146"/>
      <c r="KEF109" s="117"/>
      <c r="KEG109" s="117"/>
      <c r="KEH109" s="113"/>
      <c r="KEI109" s="114"/>
      <c r="KEJ109" s="114"/>
      <c r="KEK109" s="115"/>
      <c r="KEL109" s="116"/>
      <c r="KEM109" s="116"/>
      <c r="KEN109" s="146"/>
      <c r="KEO109" s="147"/>
      <c r="KEP109" s="148"/>
      <c r="KEQ109" s="149"/>
      <c r="KER109" s="113"/>
      <c r="KES109" s="111"/>
      <c r="KET109" s="112"/>
      <c r="KEU109" s="146"/>
      <c r="KEV109" s="117"/>
      <c r="KEW109" s="117"/>
      <c r="KEX109" s="113"/>
      <c r="KEY109" s="114"/>
      <c r="KEZ109" s="114"/>
      <c r="KFA109" s="115"/>
      <c r="KFB109" s="116"/>
      <c r="KFC109" s="116"/>
      <c r="KFD109" s="146"/>
      <c r="KFE109" s="147"/>
      <c r="KFF109" s="148"/>
      <c r="KFG109" s="149"/>
      <c r="KFH109" s="113"/>
      <c r="KFI109" s="111"/>
      <c r="KFJ109" s="112"/>
      <c r="KFK109" s="146"/>
      <c r="KFL109" s="117"/>
      <c r="KFM109" s="117"/>
      <c r="KFN109" s="113"/>
      <c r="KFO109" s="114"/>
      <c r="KFP109" s="114"/>
      <c r="KFQ109" s="115"/>
      <c r="KFR109" s="116"/>
      <c r="KFS109" s="116"/>
      <c r="KFT109" s="146"/>
      <c r="KFU109" s="147"/>
      <c r="KFV109" s="148"/>
      <c r="KFW109" s="149"/>
      <c r="KFX109" s="113"/>
      <c r="KFY109" s="111"/>
      <c r="KFZ109" s="112"/>
      <c r="KGA109" s="146"/>
      <c r="KGB109" s="117"/>
      <c r="KGC109" s="117"/>
      <c r="KGD109" s="113"/>
      <c r="KGE109" s="114"/>
      <c r="KGF109" s="114"/>
      <c r="KGG109" s="115"/>
      <c r="KGH109" s="116"/>
      <c r="KGI109" s="116"/>
      <c r="KGJ109" s="146"/>
      <c r="KGK109" s="147"/>
      <c r="KGL109" s="148"/>
      <c r="KGM109" s="149"/>
      <c r="KGN109" s="113"/>
      <c r="KGO109" s="111"/>
      <c r="KGP109" s="112"/>
      <c r="KGQ109" s="146"/>
      <c r="KGR109" s="117"/>
      <c r="KGS109" s="117"/>
      <c r="KGT109" s="113"/>
      <c r="KGU109" s="114"/>
      <c r="KGV109" s="114"/>
      <c r="KGW109" s="115"/>
      <c r="KGX109" s="116"/>
      <c r="KGY109" s="116"/>
      <c r="KGZ109" s="146"/>
      <c r="KHA109" s="147"/>
      <c r="KHB109" s="148"/>
      <c r="KHC109" s="149"/>
      <c r="KHD109" s="113"/>
      <c r="KHE109" s="111"/>
      <c r="KHF109" s="112"/>
      <c r="KHG109" s="146"/>
      <c r="KHH109" s="117"/>
      <c r="KHI109" s="117"/>
      <c r="KHJ109" s="113"/>
      <c r="KHK109" s="114"/>
      <c r="KHL109" s="114"/>
      <c r="KHM109" s="115"/>
      <c r="KHN109" s="116"/>
      <c r="KHO109" s="116"/>
      <c r="KHP109" s="146"/>
      <c r="KHQ109" s="147"/>
      <c r="KHR109" s="148"/>
      <c r="KHS109" s="149"/>
      <c r="KHT109" s="113"/>
      <c r="KHU109" s="111"/>
      <c r="KHV109" s="112"/>
      <c r="KHW109" s="146"/>
      <c r="KHX109" s="117"/>
      <c r="KHY109" s="117"/>
      <c r="KHZ109" s="113"/>
      <c r="KIA109" s="114"/>
      <c r="KIB109" s="114"/>
      <c r="KIC109" s="115"/>
      <c r="KID109" s="116"/>
      <c r="KIE109" s="116"/>
      <c r="KIF109" s="146"/>
      <c r="KIG109" s="147"/>
      <c r="KIH109" s="148"/>
      <c r="KII109" s="149"/>
      <c r="KIJ109" s="113"/>
      <c r="KIK109" s="111"/>
      <c r="KIL109" s="112"/>
      <c r="KIM109" s="146"/>
      <c r="KIN109" s="117"/>
      <c r="KIO109" s="117"/>
      <c r="KIP109" s="113"/>
      <c r="KIQ109" s="114"/>
      <c r="KIR109" s="114"/>
      <c r="KIS109" s="115"/>
      <c r="KIT109" s="116"/>
      <c r="KIU109" s="116"/>
      <c r="KIV109" s="146"/>
      <c r="KIW109" s="147"/>
      <c r="KIX109" s="148"/>
      <c r="KIY109" s="149"/>
      <c r="KIZ109" s="113"/>
      <c r="KJA109" s="111"/>
      <c r="KJB109" s="112"/>
      <c r="KJC109" s="146"/>
      <c r="KJD109" s="117"/>
      <c r="KJE109" s="117"/>
      <c r="KJF109" s="113"/>
      <c r="KJG109" s="114"/>
      <c r="KJH109" s="114"/>
      <c r="KJI109" s="115"/>
      <c r="KJJ109" s="116"/>
      <c r="KJK109" s="116"/>
      <c r="KJL109" s="146"/>
      <c r="KJM109" s="147"/>
      <c r="KJN109" s="148"/>
      <c r="KJO109" s="149"/>
      <c r="KJP109" s="113"/>
      <c r="KJQ109" s="111"/>
      <c r="KJR109" s="112"/>
      <c r="KJS109" s="146"/>
      <c r="KJT109" s="117"/>
      <c r="KJU109" s="117"/>
      <c r="KJV109" s="113"/>
      <c r="KJW109" s="114"/>
      <c r="KJX109" s="114"/>
      <c r="KJY109" s="115"/>
      <c r="KJZ109" s="116"/>
      <c r="KKA109" s="116"/>
      <c r="KKB109" s="146"/>
      <c r="KKC109" s="147"/>
      <c r="KKD109" s="148"/>
      <c r="KKE109" s="149"/>
      <c r="KKF109" s="113"/>
      <c r="KKG109" s="111"/>
      <c r="KKH109" s="112"/>
      <c r="KKI109" s="146"/>
      <c r="KKJ109" s="117"/>
      <c r="KKK109" s="117"/>
      <c r="KKL109" s="113"/>
      <c r="KKM109" s="114"/>
      <c r="KKN109" s="114"/>
      <c r="KKO109" s="115"/>
      <c r="KKP109" s="116"/>
      <c r="KKQ109" s="116"/>
      <c r="KKR109" s="146"/>
      <c r="KKS109" s="147"/>
      <c r="KKT109" s="148"/>
      <c r="KKU109" s="149"/>
      <c r="KKV109" s="113"/>
      <c r="KKW109" s="111"/>
      <c r="KKX109" s="112"/>
      <c r="KKY109" s="146"/>
      <c r="KKZ109" s="117"/>
      <c r="KLA109" s="117"/>
      <c r="KLB109" s="113"/>
      <c r="KLC109" s="114"/>
      <c r="KLD109" s="114"/>
      <c r="KLE109" s="115"/>
      <c r="KLF109" s="116"/>
      <c r="KLG109" s="116"/>
      <c r="KLH109" s="146"/>
      <c r="KLI109" s="147"/>
      <c r="KLJ109" s="148"/>
      <c r="KLK109" s="149"/>
      <c r="KLL109" s="113"/>
      <c r="KLM109" s="111"/>
      <c r="KLN109" s="112"/>
      <c r="KLO109" s="146"/>
      <c r="KLP109" s="117"/>
      <c r="KLQ109" s="117"/>
      <c r="KLR109" s="113"/>
      <c r="KLS109" s="114"/>
      <c r="KLT109" s="114"/>
      <c r="KLU109" s="115"/>
      <c r="KLV109" s="116"/>
      <c r="KLW109" s="116"/>
      <c r="KLX109" s="146"/>
      <c r="KLY109" s="147"/>
      <c r="KLZ109" s="148"/>
      <c r="KMA109" s="149"/>
      <c r="KMB109" s="113"/>
      <c r="KMC109" s="111"/>
      <c r="KMD109" s="112"/>
      <c r="KME109" s="146"/>
      <c r="KMF109" s="117"/>
      <c r="KMG109" s="117"/>
      <c r="KMH109" s="113"/>
      <c r="KMI109" s="114"/>
      <c r="KMJ109" s="114"/>
      <c r="KMK109" s="115"/>
      <c r="KML109" s="116"/>
      <c r="KMM109" s="116"/>
      <c r="KMN109" s="146"/>
      <c r="KMO109" s="147"/>
      <c r="KMP109" s="148"/>
      <c r="KMQ109" s="149"/>
      <c r="KMR109" s="113"/>
      <c r="KMS109" s="111"/>
      <c r="KMT109" s="112"/>
      <c r="KMU109" s="146"/>
      <c r="KMV109" s="117"/>
      <c r="KMW109" s="117"/>
      <c r="KMX109" s="113"/>
      <c r="KMY109" s="114"/>
      <c r="KMZ109" s="114"/>
      <c r="KNA109" s="115"/>
      <c r="KNB109" s="116"/>
      <c r="KNC109" s="116"/>
      <c r="KND109" s="146"/>
      <c r="KNE109" s="147"/>
      <c r="KNF109" s="148"/>
      <c r="KNG109" s="149"/>
      <c r="KNH109" s="113"/>
      <c r="KNI109" s="111"/>
      <c r="KNJ109" s="112"/>
      <c r="KNK109" s="146"/>
      <c r="KNL109" s="117"/>
      <c r="KNM109" s="117"/>
      <c r="KNN109" s="113"/>
      <c r="KNO109" s="114"/>
      <c r="KNP109" s="114"/>
      <c r="KNQ109" s="115"/>
      <c r="KNR109" s="116"/>
      <c r="KNS109" s="116"/>
      <c r="KNT109" s="146"/>
      <c r="KNU109" s="147"/>
      <c r="KNV109" s="148"/>
      <c r="KNW109" s="149"/>
      <c r="KNX109" s="113"/>
      <c r="KNY109" s="111"/>
      <c r="KNZ109" s="112"/>
      <c r="KOA109" s="146"/>
      <c r="KOB109" s="117"/>
      <c r="KOC109" s="117"/>
      <c r="KOD109" s="113"/>
      <c r="KOE109" s="114"/>
      <c r="KOF109" s="114"/>
      <c r="KOG109" s="115"/>
      <c r="KOH109" s="116"/>
      <c r="KOI109" s="116"/>
      <c r="KOJ109" s="146"/>
      <c r="KOK109" s="147"/>
      <c r="KOL109" s="148"/>
      <c r="KOM109" s="149"/>
      <c r="KON109" s="113"/>
      <c r="KOO109" s="111"/>
      <c r="KOP109" s="112"/>
      <c r="KOQ109" s="146"/>
      <c r="KOR109" s="117"/>
      <c r="KOS109" s="117"/>
      <c r="KOT109" s="113"/>
      <c r="KOU109" s="114"/>
      <c r="KOV109" s="114"/>
      <c r="KOW109" s="115"/>
      <c r="KOX109" s="116"/>
      <c r="KOY109" s="116"/>
      <c r="KOZ109" s="146"/>
      <c r="KPA109" s="147"/>
      <c r="KPB109" s="148"/>
      <c r="KPC109" s="149"/>
      <c r="KPD109" s="113"/>
      <c r="KPE109" s="111"/>
      <c r="KPF109" s="112"/>
      <c r="KPG109" s="146"/>
      <c r="KPH109" s="117"/>
      <c r="KPI109" s="117"/>
      <c r="KPJ109" s="113"/>
      <c r="KPK109" s="114"/>
      <c r="KPL109" s="114"/>
      <c r="KPM109" s="115"/>
      <c r="KPN109" s="116"/>
      <c r="KPO109" s="116"/>
      <c r="KPP109" s="146"/>
      <c r="KPQ109" s="147"/>
      <c r="KPR109" s="148"/>
      <c r="KPS109" s="149"/>
      <c r="KPT109" s="113"/>
      <c r="KPU109" s="111"/>
      <c r="KPV109" s="112"/>
      <c r="KPW109" s="146"/>
      <c r="KPX109" s="117"/>
      <c r="KPY109" s="117"/>
      <c r="KPZ109" s="113"/>
      <c r="KQA109" s="114"/>
      <c r="KQB109" s="114"/>
      <c r="KQC109" s="115"/>
      <c r="KQD109" s="116"/>
      <c r="KQE109" s="116"/>
      <c r="KQF109" s="146"/>
      <c r="KQG109" s="147"/>
      <c r="KQH109" s="148"/>
      <c r="KQI109" s="149"/>
      <c r="KQJ109" s="113"/>
      <c r="KQK109" s="111"/>
      <c r="KQL109" s="112"/>
      <c r="KQM109" s="146"/>
      <c r="KQN109" s="117"/>
      <c r="KQO109" s="117"/>
      <c r="KQP109" s="113"/>
      <c r="KQQ109" s="114"/>
      <c r="KQR109" s="114"/>
      <c r="KQS109" s="115"/>
      <c r="KQT109" s="116"/>
      <c r="KQU109" s="116"/>
      <c r="KQV109" s="146"/>
      <c r="KQW109" s="147"/>
      <c r="KQX109" s="148"/>
      <c r="KQY109" s="149"/>
      <c r="KQZ109" s="113"/>
      <c r="KRA109" s="111"/>
      <c r="KRB109" s="112"/>
      <c r="KRC109" s="146"/>
      <c r="KRD109" s="117"/>
      <c r="KRE109" s="117"/>
      <c r="KRF109" s="113"/>
      <c r="KRG109" s="114"/>
      <c r="KRH109" s="114"/>
      <c r="KRI109" s="115"/>
      <c r="KRJ109" s="116"/>
      <c r="KRK109" s="116"/>
      <c r="KRL109" s="146"/>
      <c r="KRM109" s="147"/>
      <c r="KRN109" s="148"/>
      <c r="KRO109" s="149"/>
      <c r="KRP109" s="113"/>
      <c r="KRQ109" s="111"/>
      <c r="KRR109" s="112"/>
      <c r="KRS109" s="146"/>
      <c r="KRT109" s="117"/>
      <c r="KRU109" s="117"/>
      <c r="KRV109" s="113"/>
      <c r="KRW109" s="114"/>
      <c r="KRX109" s="114"/>
      <c r="KRY109" s="115"/>
      <c r="KRZ109" s="116"/>
      <c r="KSA109" s="116"/>
      <c r="KSB109" s="146"/>
      <c r="KSC109" s="147"/>
      <c r="KSD109" s="148"/>
      <c r="KSE109" s="149"/>
      <c r="KSF109" s="113"/>
      <c r="KSG109" s="111"/>
      <c r="KSH109" s="112"/>
      <c r="KSI109" s="146"/>
      <c r="KSJ109" s="117"/>
      <c r="KSK109" s="117"/>
      <c r="KSL109" s="113"/>
      <c r="KSM109" s="114"/>
      <c r="KSN109" s="114"/>
      <c r="KSO109" s="115"/>
      <c r="KSP109" s="116"/>
      <c r="KSQ109" s="116"/>
      <c r="KSR109" s="146"/>
      <c r="KSS109" s="147"/>
      <c r="KST109" s="148"/>
      <c r="KSU109" s="149"/>
      <c r="KSV109" s="113"/>
      <c r="KSW109" s="111"/>
      <c r="KSX109" s="112"/>
      <c r="KSY109" s="146"/>
      <c r="KSZ109" s="117"/>
      <c r="KTA109" s="117"/>
      <c r="KTB109" s="113"/>
      <c r="KTC109" s="114"/>
      <c r="KTD109" s="114"/>
      <c r="KTE109" s="115"/>
      <c r="KTF109" s="116"/>
      <c r="KTG109" s="116"/>
      <c r="KTH109" s="146"/>
      <c r="KTI109" s="147"/>
      <c r="KTJ109" s="148"/>
      <c r="KTK109" s="149"/>
      <c r="KTL109" s="113"/>
      <c r="KTM109" s="111"/>
      <c r="KTN109" s="112"/>
      <c r="KTO109" s="146"/>
      <c r="KTP109" s="117"/>
      <c r="KTQ109" s="117"/>
      <c r="KTR109" s="113"/>
      <c r="KTS109" s="114"/>
      <c r="KTT109" s="114"/>
      <c r="KTU109" s="115"/>
      <c r="KTV109" s="116"/>
      <c r="KTW109" s="116"/>
      <c r="KTX109" s="146"/>
      <c r="KTY109" s="147"/>
      <c r="KTZ109" s="148"/>
      <c r="KUA109" s="149"/>
      <c r="KUB109" s="113"/>
      <c r="KUC109" s="111"/>
      <c r="KUD109" s="112"/>
      <c r="KUE109" s="146"/>
      <c r="KUF109" s="117"/>
      <c r="KUG109" s="117"/>
      <c r="KUH109" s="113"/>
      <c r="KUI109" s="114"/>
      <c r="KUJ109" s="114"/>
      <c r="KUK109" s="115"/>
      <c r="KUL109" s="116"/>
      <c r="KUM109" s="116"/>
      <c r="KUN109" s="146"/>
      <c r="KUO109" s="147"/>
      <c r="KUP109" s="148"/>
      <c r="KUQ109" s="149"/>
      <c r="KUR109" s="113"/>
      <c r="KUS109" s="111"/>
      <c r="KUT109" s="112"/>
      <c r="KUU109" s="146"/>
      <c r="KUV109" s="117"/>
      <c r="KUW109" s="117"/>
      <c r="KUX109" s="113"/>
      <c r="KUY109" s="114"/>
      <c r="KUZ109" s="114"/>
      <c r="KVA109" s="115"/>
      <c r="KVB109" s="116"/>
      <c r="KVC109" s="116"/>
      <c r="KVD109" s="146"/>
      <c r="KVE109" s="147"/>
      <c r="KVF109" s="148"/>
      <c r="KVG109" s="149"/>
      <c r="KVH109" s="113"/>
      <c r="KVI109" s="111"/>
      <c r="KVJ109" s="112"/>
      <c r="KVK109" s="146"/>
      <c r="KVL109" s="117"/>
      <c r="KVM109" s="117"/>
      <c r="KVN109" s="113"/>
      <c r="KVO109" s="114"/>
      <c r="KVP109" s="114"/>
      <c r="KVQ109" s="115"/>
      <c r="KVR109" s="116"/>
      <c r="KVS109" s="116"/>
      <c r="KVT109" s="146"/>
      <c r="KVU109" s="147"/>
      <c r="KVV109" s="148"/>
      <c r="KVW109" s="149"/>
      <c r="KVX109" s="113"/>
      <c r="KVY109" s="111"/>
      <c r="KVZ109" s="112"/>
      <c r="KWA109" s="146"/>
      <c r="KWB109" s="117"/>
      <c r="KWC109" s="117"/>
      <c r="KWD109" s="113"/>
      <c r="KWE109" s="114"/>
      <c r="KWF109" s="114"/>
      <c r="KWG109" s="115"/>
      <c r="KWH109" s="116"/>
      <c r="KWI109" s="116"/>
      <c r="KWJ109" s="146"/>
      <c r="KWK109" s="147"/>
      <c r="KWL109" s="148"/>
      <c r="KWM109" s="149"/>
      <c r="KWN109" s="113"/>
      <c r="KWO109" s="111"/>
      <c r="KWP109" s="112"/>
      <c r="KWQ109" s="146"/>
      <c r="KWR109" s="117"/>
      <c r="KWS109" s="117"/>
      <c r="KWT109" s="113"/>
      <c r="KWU109" s="114"/>
      <c r="KWV109" s="114"/>
      <c r="KWW109" s="115"/>
      <c r="KWX109" s="116"/>
      <c r="KWY109" s="116"/>
      <c r="KWZ109" s="146"/>
      <c r="KXA109" s="147"/>
      <c r="KXB109" s="148"/>
      <c r="KXC109" s="149"/>
      <c r="KXD109" s="113"/>
      <c r="KXE109" s="111"/>
      <c r="KXF109" s="112"/>
      <c r="KXG109" s="146"/>
      <c r="KXH109" s="117"/>
      <c r="KXI109" s="117"/>
      <c r="KXJ109" s="113"/>
      <c r="KXK109" s="114"/>
      <c r="KXL109" s="114"/>
      <c r="KXM109" s="115"/>
      <c r="KXN109" s="116"/>
      <c r="KXO109" s="116"/>
      <c r="KXP109" s="146"/>
      <c r="KXQ109" s="147"/>
      <c r="KXR109" s="148"/>
      <c r="KXS109" s="149"/>
      <c r="KXT109" s="113"/>
      <c r="KXU109" s="111"/>
      <c r="KXV109" s="112"/>
      <c r="KXW109" s="146"/>
      <c r="KXX109" s="117"/>
      <c r="KXY109" s="117"/>
      <c r="KXZ109" s="113"/>
      <c r="KYA109" s="114"/>
      <c r="KYB109" s="114"/>
      <c r="KYC109" s="115"/>
      <c r="KYD109" s="116"/>
      <c r="KYE109" s="116"/>
      <c r="KYF109" s="146"/>
      <c r="KYG109" s="147"/>
      <c r="KYH109" s="148"/>
      <c r="KYI109" s="149"/>
      <c r="KYJ109" s="113"/>
      <c r="KYK109" s="111"/>
      <c r="KYL109" s="112"/>
      <c r="KYM109" s="146"/>
      <c r="KYN109" s="117"/>
      <c r="KYO109" s="117"/>
      <c r="KYP109" s="113"/>
      <c r="KYQ109" s="114"/>
      <c r="KYR109" s="114"/>
      <c r="KYS109" s="115"/>
      <c r="KYT109" s="116"/>
      <c r="KYU109" s="116"/>
      <c r="KYV109" s="146"/>
      <c r="KYW109" s="147"/>
      <c r="KYX109" s="148"/>
      <c r="KYY109" s="149"/>
      <c r="KYZ109" s="113"/>
      <c r="KZA109" s="111"/>
      <c r="KZB109" s="112"/>
      <c r="KZC109" s="146"/>
      <c r="KZD109" s="117"/>
      <c r="KZE109" s="117"/>
      <c r="KZF109" s="113"/>
      <c r="KZG109" s="114"/>
      <c r="KZH109" s="114"/>
      <c r="KZI109" s="115"/>
      <c r="KZJ109" s="116"/>
      <c r="KZK109" s="116"/>
      <c r="KZL109" s="146"/>
      <c r="KZM109" s="147"/>
      <c r="KZN109" s="148"/>
      <c r="KZO109" s="149"/>
      <c r="KZP109" s="113"/>
      <c r="KZQ109" s="111"/>
      <c r="KZR109" s="112"/>
      <c r="KZS109" s="146"/>
      <c r="KZT109" s="117"/>
      <c r="KZU109" s="117"/>
      <c r="KZV109" s="113"/>
      <c r="KZW109" s="114"/>
      <c r="KZX109" s="114"/>
      <c r="KZY109" s="115"/>
      <c r="KZZ109" s="116"/>
      <c r="LAA109" s="116"/>
      <c r="LAB109" s="146"/>
      <c r="LAC109" s="147"/>
      <c r="LAD109" s="148"/>
      <c r="LAE109" s="149"/>
      <c r="LAF109" s="113"/>
      <c r="LAG109" s="111"/>
      <c r="LAH109" s="112"/>
      <c r="LAI109" s="146"/>
      <c r="LAJ109" s="117"/>
      <c r="LAK109" s="117"/>
      <c r="LAL109" s="113"/>
      <c r="LAM109" s="114"/>
      <c r="LAN109" s="114"/>
      <c r="LAO109" s="115"/>
      <c r="LAP109" s="116"/>
      <c r="LAQ109" s="116"/>
      <c r="LAR109" s="146"/>
      <c r="LAS109" s="147"/>
      <c r="LAT109" s="148"/>
      <c r="LAU109" s="149"/>
      <c r="LAV109" s="113"/>
      <c r="LAW109" s="111"/>
      <c r="LAX109" s="112"/>
      <c r="LAY109" s="146"/>
      <c r="LAZ109" s="117"/>
      <c r="LBA109" s="117"/>
      <c r="LBB109" s="113"/>
      <c r="LBC109" s="114"/>
      <c r="LBD109" s="114"/>
      <c r="LBE109" s="115"/>
      <c r="LBF109" s="116"/>
      <c r="LBG109" s="116"/>
      <c r="LBH109" s="146"/>
      <c r="LBI109" s="147"/>
      <c r="LBJ109" s="148"/>
      <c r="LBK109" s="149"/>
      <c r="LBL109" s="113"/>
      <c r="LBM109" s="111"/>
      <c r="LBN109" s="112"/>
      <c r="LBO109" s="146"/>
      <c r="LBP109" s="117"/>
      <c r="LBQ109" s="117"/>
      <c r="LBR109" s="113"/>
      <c r="LBS109" s="114"/>
      <c r="LBT109" s="114"/>
      <c r="LBU109" s="115"/>
      <c r="LBV109" s="116"/>
      <c r="LBW109" s="116"/>
      <c r="LBX109" s="146"/>
      <c r="LBY109" s="147"/>
      <c r="LBZ109" s="148"/>
      <c r="LCA109" s="149"/>
      <c r="LCB109" s="113"/>
      <c r="LCC109" s="111"/>
      <c r="LCD109" s="112"/>
      <c r="LCE109" s="146"/>
      <c r="LCF109" s="117"/>
      <c r="LCG109" s="117"/>
      <c r="LCH109" s="113"/>
      <c r="LCI109" s="114"/>
      <c r="LCJ109" s="114"/>
      <c r="LCK109" s="115"/>
      <c r="LCL109" s="116"/>
      <c r="LCM109" s="116"/>
      <c r="LCN109" s="146"/>
      <c r="LCO109" s="147"/>
      <c r="LCP109" s="148"/>
      <c r="LCQ109" s="149"/>
      <c r="LCR109" s="113"/>
      <c r="LCS109" s="111"/>
      <c r="LCT109" s="112"/>
      <c r="LCU109" s="146"/>
      <c r="LCV109" s="117"/>
      <c r="LCW109" s="117"/>
      <c r="LCX109" s="113"/>
      <c r="LCY109" s="114"/>
      <c r="LCZ109" s="114"/>
      <c r="LDA109" s="115"/>
      <c r="LDB109" s="116"/>
      <c r="LDC109" s="116"/>
      <c r="LDD109" s="146"/>
      <c r="LDE109" s="147"/>
      <c r="LDF109" s="148"/>
      <c r="LDG109" s="149"/>
      <c r="LDH109" s="113"/>
      <c r="LDI109" s="111"/>
      <c r="LDJ109" s="112"/>
      <c r="LDK109" s="146"/>
      <c r="LDL109" s="117"/>
      <c r="LDM109" s="117"/>
      <c r="LDN109" s="113"/>
      <c r="LDO109" s="114"/>
      <c r="LDP109" s="114"/>
      <c r="LDQ109" s="115"/>
      <c r="LDR109" s="116"/>
      <c r="LDS109" s="116"/>
      <c r="LDT109" s="146"/>
      <c r="LDU109" s="147"/>
      <c r="LDV109" s="148"/>
      <c r="LDW109" s="149"/>
      <c r="LDX109" s="113"/>
      <c r="LDY109" s="111"/>
      <c r="LDZ109" s="112"/>
      <c r="LEA109" s="146"/>
      <c r="LEB109" s="117"/>
      <c r="LEC109" s="117"/>
      <c r="LED109" s="113"/>
      <c r="LEE109" s="114"/>
      <c r="LEF109" s="114"/>
      <c r="LEG109" s="115"/>
      <c r="LEH109" s="116"/>
      <c r="LEI109" s="116"/>
      <c r="LEJ109" s="146"/>
      <c r="LEK109" s="147"/>
      <c r="LEL109" s="148"/>
      <c r="LEM109" s="149"/>
      <c r="LEN109" s="113"/>
      <c r="LEO109" s="111"/>
      <c r="LEP109" s="112"/>
      <c r="LEQ109" s="146"/>
      <c r="LER109" s="117"/>
      <c r="LES109" s="117"/>
      <c r="LET109" s="113"/>
      <c r="LEU109" s="114"/>
      <c r="LEV109" s="114"/>
      <c r="LEW109" s="115"/>
      <c r="LEX109" s="116"/>
      <c r="LEY109" s="116"/>
      <c r="LEZ109" s="146"/>
      <c r="LFA109" s="147"/>
      <c r="LFB109" s="148"/>
      <c r="LFC109" s="149"/>
      <c r="LFD109" s="113"/>
      <c r="LFE109" s="111"/>
      <c r="LFF109" s="112"/>
      <c r="LFG109" s="146"/>
      <c r="LFH109" s="117"/>
      <c r="LFI109" s="117"/>
      <c r="LFJ109" s="113"/>
      <c r="LFK109" s="114"/>
      <c r="LFL109" s="114"/>
      <c r="LFM109" s="115"/>
      <c r="LFN109" s="116"/>
      <c r="LFO109" s="116"/>
      <c r="LFP109" s="146"/>
      <c r="LFQ109" s="147"/>
      <c r="LFR109" s="148"/>
      <c r="LFS109" s="149"/>
      <c r="LFT109" s="113"/>
      <c r="LFU109" s="111"/>
      <c r="LFV109" s="112"/>
      <c r="LFW109" s="146"/>
      <c r="LFX109" s="117"/>
      <c r="LFY109" s="117"/>
      <c r="LFZ109" s="113"/>
      <c r="LGA109" s="114"/>
      <c r="LGB109" s="114"/>
      <c r="LGC109" s="115"/>
      <c r="LGD109" s="116"/>
      <c r="LGE109" s="116"/>
      <c r="LGF109" s="146"/>
      <c r="LGG109" s="147"/>
      <c r="LGH109" s="148"/>
      <c r="LGI109" s="149"/>
      <c r="LGJ109" s="113"/>
      <c r="LGK109" s="111"/>
      <c r="LGL109" s="112"/>
      <c r="LGM109" s="146"/>
      <c r="LGN109" s="117"/>
      <c r="LGO109" s="117"/>
      <c r="LGP109" s="113"/>
      <c r="LGQ109" s="114"/>
      <c r="LGR109" s="114"/>
      <c r="LGS109" s="115"/>
      <c r="LGT109" s="116"/>
      <c r="LGU109" s="116"/>
      <c r="LGV109" s="146"/>
      <c r="LGW109" s="147"/>
      <c r="LGX109" s="148"/>
      <c r="LGY109" s="149"/>
      <c r="LGZ109" s="113"/>
      <c r="LHA109" s="111"/>
      <c r="LHB109" s="112"/>
      <c r="LHC109" s="146"/>
      <c r="LHD109" s="117"/>
      <c r="LHE109" s="117"/>
      <c r="LHF109" s="113"/>
      <c r="LHG109" s="114"/>
      <c r="LHH109" s="114"/>
      <c r="LHI109" s="115"/>
      <c r="LHJ109" s="116"/>
      <c r="LHK109" s="116"/>
      <c r="LHL109" s="146"/>
      <c r="LHM109" s="147"/>
      <c r="LHN109" s="148"/>
      <c r="LHO109" s="149"/>
      <c r="LHP109" s="113"/>
      <c r="LHQ109" s="111"/>
      <c r="LHR109" s="112"/>
      <c r="LHS109" s="146"/>
      <c r="LHT109" s="117"/>
      <c r="LHU109" s="117"/>
      <c r="LHV109" s="113"/>
      <c r="LHW109" s="114"/>
      <c r="LHX109" s="114"/>
      <c r="LHY109" s="115"/>
      <c r="LHZ109" s="116"/>
      <c r="LIA109" s="116"/>
      <c r="LIB109" s="146"/>
      <c r="LIC109" s="147"/>
      <c r="LID109" s="148"/>
      <c r="LIE109" s="149"/>
      <c r="LIF109" s="113"/>
      <c r="LIG109" s="111"/>
      <c r="LIH109" s="112"/>
      <c r="LII109" s="146"/>
      <c r="LIJ109" s="117"/>
      <c r="LIK109" s="117"/>
      <c r="LIL109" s="113"/>
      <c r="LIM109" s="114"/>
      <c r="LIN109" s="114"/>
      <c r="LIO109" s="115"/>
      <c r="LIP109" s="116"/>
      <c r="LIQ109" s="116"/>
      <c r="LIR109" s="146"/>
      <c r="LIS109" s="147"/>
      <c r="LIT109" s="148"/>
      <c r="LIU109" s="149"/>
      <c r="LIV109" s="113"/>
      <c r="LIW109" s="111"/>
      <c r="LIX109" s="112"/>
      <c r="LIY109" s="146"/>
      <c r="LIZ109" s="117"/>
      <c r="LJA109" s="117"/>
      <c r="LJB109" s="113"/>
      <c r="LJC109" s="114"/>
      <c r="LJD109" s="114"/>
      <c r="LJE109" s="115"/>
      <c r="LJF109" s="116"/>
      <c r="LJG109" s="116"/>
      <c r="LJH109" s="146"/>
      <c r="LJI109" s="147"/>
      <c r="LJJ109" s="148"/>
      <c r="LJK109" s="149"/>
      <c r="LJL109" s="113"/>
      <c r="LJM109" s="111"/>
      <c r="LJN109" s="112"/>
      <c r="LJO109" s="146"/>
      <c r="LJP109" s="117"/>
      <c r="LJQ109" s="117"/>
      <c r="LJR109" s="113"/>
      <c r="LJS109" s="114"/>
      <c r="LJT109" s="114"/>
      <c r="LJU109" s="115"/>
      <c r="LJV109" s="116"/>
      <c r="LJW109" s="116"/>
      <c r="LJX109" s="146"/>
      <c r="LJY109" s="147"/>
      <c r="LJZ109" s="148"/>
      <c r="LKA109" s="149"/>
      <c r="LKB109" s="113"/>
      <c r="LKC109" s="111"/>
      <c r="LKD109" s="112"/>
      <c r="LKE109" s="146"/>
      <c r="LKF109" s="117"/>
      <c r="LKG109" s="117"/>
      <c r="LKH109" s="113"/>
      <c r="LKI109" s="114"/>
      <c r="LKJ109" s="114"/>
      <c r="LKK109" s="115"/>
      <c r="LKL109" s="116"/>
      <c r="LKM109" s="116"/>
      <c r="LKN109" s="146"/>
      <c r="LKO109" s="147"/>
      <c r="LKP109" s="148"/>
      <c r="LKQ109" s="149"/>
      <c r="LKR109" s="113"/>
      <c r="LKS109" s="111"/>
      <c r="LKT109" s="112"/>
      <c r="LKU109" s="146"/>
      <c r="LKV109" s="117"/>
      <c r="LKW109" s="117"/>
      <c r="LKX109" s="113"/>
      <c r="LKY109" s="114"/>
      <c r="LKZ109" s="114"/>
      <c r="LLA109" s="115"/>
      <c r="LLB109" s="116"/>
      <c r="LLC109" s="116"/>
      <c r="LLD109" s="146"/>
      <c r="LLE109" s="147"/>
      <c r="LLF109" s="148"/>
      <c r="LLG109" s="149"/>
      <c r="LLH109" s="113"/>
      <c r="LLI109" s="111"/>
      <c r="LLJ109" s="112"/>
      <c r="LLK109" s="146"/>
      <c r="LLL109" s="117"/>
      <c r="LLM109" s="117"/>
      <c r="LLN109" s="113"/>
      <c r="LLO109" s="114"/>
      <c r="LLP109" s="114"/>
      <c r="LLQ109" s="115"/>
      <c r="LLR109" s="116"/>
      <c r="LLS109" s="116"/>
      <c r="LLT109" s="146"/>
      <c r="LLU109" s="147"/>
      <c r="LLV109" s="148"/>
      <c r="LLW109" s="149"/>
      <c r="LLX109" s="113"/>
      <c r="LLY109" s="111"/>
      <c r="LLZ109" s="112"/>
      <c r="LMA109" s="146"/>
      <c r="LMB109" s="117"/>
      <c r="LMC109" s="117"/>
      <c r="LMD109" s="113"/>
      <c r="LME109" s="114"/>
      <c r="LMF109" s="114"/>
      <c r="LMG109" s="115"/>
      <c r="LMH109" s="116"/>
      <c r="LMI109" s="116"/>
      <c r="LMJ109" s="146"/>
      <c r="LMK109" s="147"/>
      <c r="LML109" s="148"/>
      <c r="LMM109" s="149"/>
      <c r="LMN109" s="113"/>
      <c r="LMO109" s="111"/>
      <c r="LMP109" s="112"/>
      <c r="LMQ109" s="146"/>
      <c r="LMR109" s="117"/>
      <c r="LMS109" s="117"/>
      <c r="LMT109" s="113"/>
      <c r="LMU109" s="114"/>
      <c r="LMV109" s="114"/>
      <c r="LMW109" s="115"/>
      <c r="LMX109" s="116"/>
      <c r="LMY109" s="116"/>
      <c r="LMZ109" s="146"/>
      <c r="LNA109" s="147"/>
      <c r="LNB109" s="148"/>
      <c r="LNC109" s="149"/>
      <c r="LND109" s="113"/>
      <c r="LNE109" s="111"/>
      <c r="LNF109" s="112"/>
      <c r="LNG109" s="146"/>
      <c r="LNH109" s="117"/>
      <c r="LNI109" s="117"/>
      <c r="LNJ109" s="113"/>
      <c r="LNK109" s="114"/>
      <c r="LNL109" s="114"/>
      <c r="LNM109" s="115"/>
      <c r="LNN109" s="116"/>
      <c r="LNO109" s="116"/>
      <c r="LNP109" s="146"/>
      <c r="LNQ109" s="147"/>
      <c r="LNR109" s="148"/>
      <c r="LNS109" s="149"/>
      <c r="LNT109" s="113"/>
      <c r="LNU109" s="111"/>
      <c r="LNV109" s="112"/>
      <c r="LNW109" s="146"/>
      <c r="LNX109" s="117"/>
      <c r="LNY109" s="117"/>
      <c r="LNZ109" s="113"/>
      <c r="LOA109" s="114"/>
      <c r="LOB109" s="114"/>
      <c r="LOC109" s="115"/>
      <c r="LOD109" s="116"/>
      <c r="LOE109" s="116"/>
      <c r="LOF109" s="146"/>
      <c r="LOG109" s="147"/>
      <c r="LOH109" s="148"/>
      <c r="LOI109" s="149"/>
      <c r="LOJ109" s="113"/>
      <c r="LOK109" s="111"/>
      <c r="LOL109" s="112"/>
      <c r="LOM109" s="146"/>
      <c r="LON109" s="117"/>
      <c r="LOO109" s="117"/>
      <c r="LOP109" s="113"/>
      <c r="LOQ109" s="114"/>
      <c r="LOR109" s="114"/>
      <c r="LOS109" s="115"/>
      <c r="LOT109" s="116"/>
      <c r="LOU109" s="116"/>
      <c r="LOV109" s="146"/>
      <c r="LOW109" s="147"/>
      <c r="LOX109" s="148"/>
      <c r="LOY109" s="149"/>
      <c r="LOZ109" s="113"/>
      <c r="LPA109" s="111"/>
      <c r="LPB109" s="112"/>
      <c r="LPC109" s="146"/>
      <c r="LPD109" s="117"/>
      <c r="LPE109" s="117"/>
      <c r="LPF109" s="113"/>
      <c r="LPG109" s="114"/>
      <c r="LPH109" s="114"/>
      <c r="LPI109" s="115"/>
      <c r="LPJ109" s="116"/>
      <c r="LPK109" s="116"/>
      <c r="LPL109" s="146"/>
      <c r="LPM109" s="147"/>
      <c r="LPN109" s="148"/>
      <c r="LPO109" s="149"/>
      <c r="LPP109" s="113"/>
      <c r="LPQ109" s="111"/>
      <c r="LPR109" s="112"/>
      <c r="LPS109" s="146"/>
      <c r="LPT109" s="117"/>
      <c r="LPU109" s="117"/>
      <c r="LPV109" s="113"/>
      <c r="LPW109" s="114"/>
      <c r="LPX109" s="114"/>
      <c r="LPY109" s="115"/>
      <c r="LPZ109" s="116"/>
      <c r="LQA109" s="116"/>
      <c r="LQB109" s="146"/>
      <c r="LQC109" s="147"/>
      <c r="LQD109" s="148"/>
      <c r="LQE109" s="149"/>
      <c r="LQF109" s="113"/>
      <c r="LQG109" s="111"/>
      <c r="LQH109" s="112"/>
      <c r="LQI109" s="146"/>
      <c r="LQJ109" s="117"/>
      <c r="LQK109" s="117"/>
      <c r="LQL109" s="113"/>
      <c r="LQM109" s="114"/>
      <c r="LQN109" s="114"/>
      <c r="LQO109" s="115"/>
      <c r="LQP109" s="116"/>
      <c r="LQQ109" s="116"/>
      <c r="LQR109" s="146"/>
      <c r="LQS109" s="147"/>
      <c r="LQT109" s="148"/>
      <c r="LQU109" s="149"/>
      <c r="LQV109" s="113"/>
      <c r="LQW109" s="111"/>
      <c r="LQX109" s="112"/>
      <c r="LQY109" s="146"/>
      <c r="LQZ109" s="117"/>
      <c r="LRA109" s="117"/>
      <c r="LRB109" s="113"/>
      <c r="LRC109" s="114"/>
      <c r="LRD109" s="114"/>
      <c r="LRE109" s="115"/>
      <c r="LRF109" s="116"/>
      <c r="LRG109" s="116"/>
      <c r="LRH109" s="146"/>
      <c r="LRI109" s="147"/>
      <c r="LRJ109" s="148"/>
      <c r="LRK109" s="149"/>
      <c r="LRL109" s="113"/>
      <c r="LRM109" s="111"/>
      <c r="LRN109" s="112"/>
      <c r="LRO109" s="146"/>
      <c r="LRP109" s="117"/>
      <c r="LRQ109" s="117"/>
      <c r="LRR109" s="113"/>
      <c r="LRS109" s="114"/>
      <c r="LRT109" s="114"/>
      <c r="LRU109" s="115"/>
      <c r="LRV109" s="116"/>
      <c r="LRW109" s="116"/>
      <c r="LRX109" s="146"/>
      <c r="LRY109" s="147"/>
      <c r="LRZ109" s="148"/>
      <c r="LSA109" s="149"/>
      <c r="LSB109" s="113"/>
      <c r="LSC109" s="111"/>
      <c r="LSD109" s="112"/>
      <c r="LSE109" s="146"/>
      <c r="LSF109" s="117"/>
      <c r="LSG109" s="117"/>
      <c r="LSH109" s="113"/>
      <c r="LSI109" s="114"/>
      <c r="LSJ109" s="114"/>
      <c r="LSK109" s="115"/>
      <c r="LSL109" s="116"/>
      <c r="LSM109" s="116"/>
      <c r="LSN109" s="146"/>
      <c r="LSO109" s="147"/>
      <c r="LSP109" s="148"/>
      <c r="LSQ109" s="149"/>
      <c r="LSR109" s="113"/>
      <c r="LSS109" s="111"/>
      <c r="LST109" s="112"/>
      <c r="LSU109" s="146"/>
      <c r="LSV109" s="117"/>
      <c r="LSW109" s="117"/>
      <c r="LSX109" s="113"/>
      <c r="LSY109" s="114"/>
      <c r="LSZ109" s="114"/>
      <c r="LTA109" s="115"/>
      <c r="LTB109" s="116"/>
      <c r="LTC109" s="116"/>
      <c r="LTD109" s="146"/>
      <c r="LTE109" s="147"/>
      <c r="LTF109" s="148"/>
      <c r="LTG109" s="149"/>
      <c r="LTH109" s="113"/>
      <c r="LTI109" s="111"/>
      <c r="LTJ109" s="112"/>
      <c r="LTK109" s="146"/>
      <c r="LTL109" s="117"/>
      <c r="LTM109" s="117"/>
      <c r="LTN109" s="113"/>
      <c r="LTO109" s="114"/>
      <c r="LTP109" s="114"/>
      <c r="LTQ109" s="115"/>
      <c r="LTR109" s="116"/>
      <c r="LTS109" s="116"/>
      <c r="LTT109" s="146"/>
      <c r="LTU109" s="147"/>
      <c r="LTV109" s="148"/>
      <c r="LTW109" s="149"/>
      <c r="LTX109" s="113"/>
      <c r="LTY109" s="111"/>
      <c r="LTZ109" s="112"/>
      <c r="LUA109" s="146"/>
      <c r="LUB109" s="117"/>
      <c r="LUC109" s="117"/>
      <c r="LUD109" s="113"/>
      <c r="LUE109" s="114"/>
      <c r="LUF109" s="114"/>
      <c r="LUG109" s="115"/>
      <c r="LUH109" s="116"/>
      <c r="LUI109" s="116"/>
      <c r="LUJ109" s="146"/>
      <c r="LUK109" s="147"/>
      <c r="LUL109" s="148"/>
      <c r="LUM109" s="149"/>
      <c r="LUN109" s="113"/>
      <c r="LUO109" s="111"/>
      <c r="LUP109" s="112"/>
      <c r="LUQ109" s="146"/>
      <c r="LUR109" s="117"/>
      <c r="LUS109" s="117"/>
      <c r="LUT109" s="113"/>
      <c r="LUU109" s="114"/>
      <c r="LUV109" s="114"/>
      <c r="LUW109" s="115"/>
      <c r="LUX109" s="116"/>
      <c r="LUY109" s="116"/>
      <c r="LUZ109" s="146"/>
      <c r="LVA109" s="147"/>
      <c r="LVB109" s="148"/>
      <c r="LVC109" s="149"/>
      <c r="LVD109" s="113"/>
      <c r="LVE109" s="111"/>
      <c r="LVF109" s="112"/>
      <c r="LVG109" s="146"/>
      <c r="LVH109" s="117"/>
      <c r="LVI109" s="117"/>
      <c r="LVJ109" s="113"/>
      <c r="LVK109" s="114"/>
      <c r="LVL109" s="114"/>
      <c r="LVM109" s="115"/>
      <c r="LVN109" s="116"/>
      <c r="LVO109" s="116"/>
      <c r="LVP109" s="146"/>
      <c r="LVQ109" s="147"/>
      <c r="LVR109" s="148"/>
      <c r="LVS109" s="149"/>
      <c r="LVT109" s="113"/>
      <c r="LVU109" s="111"/>
      <c r="LVV109" s="112"/>
      <c r="LVW109" s="146"/>
      <c r="LVX109" s="117"/>
      <c r="LVY109" s="117"/>
      <c r="LVZ109" s="113"/>
      <c r="LWA109" s="114"/>
      <c r="LWB109" s="114"/>
      <c r="LWC109" s="115"/>
      <c r="LWD109" s="116"/>
      <c r="LWE109" s="116"/>
      <c r="LWF109" s="146"/>
      <c r="LWG109" s="147"/>
      <c r="LWH109" s="148"/>
      <c r="LWI109" s="149"/>
      <c r="LWJ109" s="113"/>
      <c r="LWK109" s="111"/>
      <c r="LWL109" s="112"/>
      <c r="LWM109" s="146"/>
      <c r="LWN109" s="117"/>
      <c r="LWO109" s="117"/>
      <c r="LWP109" s="113"/>
      <c r="LWQ109" s="114"/>
      <c r="LWR109" s="114"/>
      <c r="LWS109" s="115"/>
      <c r="LWT109" s="116"/>
      <c r="LWU109" s="116"/>
      <c r="LWV109" s="146"/>
      <c r="LWW109" s="147"/>
      <c r="LWX109" s="148"/>
      <c r="LWY109" s="149"/>
      <c r="LWZ109" s="113"/>
      <c r="LXA109" s="111"/>
      <c r="LXB109" s="112"/>
      <c r="LXC109" s="146"/>
      <c r="LXD109" s="117"/>
      <c r="LXE109" s="117"/>
      <c r="LXF109" s="113"/>
      <c r="LXG109" s="114"/>
      <c r="LXH109" s="114"/>
      <c r="LXI109" s="115"/>
      <c r="LXJ109" s="116"/>
      <c r="LXK109" s="116"/>
      <c r="LXL109" s="146"/>
      <c r="LXM109" s="147"/>
      <c r="LXN109" s="148"/>
      <c r="LXO109" s="149"/>
      <c r="LXP109" s="113"/>
      <c r="LXQ109" s="111"/>
      <c r="LXR109" s="112"/>
      <c r="LXS109" s="146"/>
      <c r="LXT109" s="117"/>
      <c r="LXU109" s="117"/>
      <c r="LXV109" s="113"/>
      <c r="LXW109" s="114"/>
      <c r="LXX109" s="114"/>
      <c r="LXY109" s="115"/>
      <c r="LXZ109" s="116"/>
      <c r="LYA109" s="116"/>
      <c r="LYB109" s="146"/>
      <c r="LYC109" s="147"/>
      <c r="LYD109" s="148"/>
      <c r="LYE109" s="149"/>
      <c r="LYF109" s="113"/>
      <c r="LYG109" s="111"/>
      <c r="LYH109" s="112"/>
      <c r="LYI109" s="146"/>
      <c r="LYJ109" s="117"/>
      <c r="LYK109" s="117"/>
      <c r="LYL109" s="113"/>
      <c r="LYM109" s="114"/>
      <c r="LYN109" s="114"/>
      <c r="LYO109" s="115"/>
      <c r="LYP109" s="116"/>
      <c r="LYQ109" s="116"/>
      <c r="LYR109" s="146"/>
      <c r="LYS109" s="147"/>
      <c r="LYT109" s="148"/>
      <c r="LYU109" s="149"/>
      <c r="LYV109" s="113"/>
      <c r="LYW109" s="111"/>
      <c r="LYX109" s="112"/>
      <c r="LYY109" s="146"/>
      <c r="LYZ109" s="117"/>
      <c r="LZA109" s="117"/>
      <c r="LZB109" s="113"/>
      <c r="LZC109" s="114"/>
      <c r="LZD109" s="114"/>
      <c r="LZE109" s="115"/>
      <c r="LZF109" s="116"/>
      <c r="LZG109" s="116"/>
      <c r="LZH109" s="146"/>
      <c r="LZI109" s="147"/>
      <c r="LZJ109" s="148"/>
      <c r="LZK109" s="149"/>
      <c r="LZL109" s="113"/>
      <c r="LZM109" s="111"/>
      <c r="LZN109" s="112"/>
      <c r="LZO109" s="146"/>
      <c r="LZP109" s="117"/>
      <c r="LZQ109" s="117"/>
      <c r="LZR109" s="113"/>
      <c r="LZS109" s="114"/>
      <c r="LZT109" s="114"/>
      <c r="LZU109" s="115"/>
      <c r="LZV109" s="116"/>
      <c r="LZW109" s="116"/>
      <c r="LZX109" s="146"/>
      <c r="LZY109" s="147"/>
      <c r="LZZ109" s="148"/>
      <c r="MAA109" s="149"/>
      <c r="MAB109" s="113"/>
      <c r="MAC109" s="111"/>
      <c r="MAD109" s="112"/>
      <c r="MAE109" s="146"/>
      <c r="MAF109" s="117"/>
      <c r="MAG109" s="117"/>
      <c r="MAH109" s="113"/>
      <c r="MAI109" s="114"/>
      <c r="MAJ109" s="114"/>
      <c r="MAK109" s="115"/>
      <c r="MAL109" s="116"/>
      <c r="MAM109" s="116"/>
      <c r="MAN109" s="146"/>
      <c r="MAO109" s="147"/>
      <c r="MAP109" s="148"/>
      <c r="MAQ109" s="149"/>
      <c r="MAR109" s="113"/>
      <c r="MAS109" s="111"/>
      <c r="MAT109" s="112"/>
      <c r="MAU109" s="146"/>
      <c r="MAV109" s="117"/>
      <c r="MAW109" s="117"/>
      <c r="MAX109" s="113"/>
      <c r="MAY109" s="114"/>
      <c r="MAZ109" s="114"/>
      <c r="MBA109" s="115"/>
      <c r="MBB109" s="116"/>
      <c r="MBC109" s="116"/>
      <c r="MBD109" s="146"/>
      <c r="MBE109" s="147"/>
      <c r="MBF109" s="148"/>
      <c r="MBG109" s="149"/>
      <c r="MBH109" s="113"/>
      <c r="MBI109" s="111"/>
      <c r="MBJ109" s="112"/>
      <c r="MBK109" s="146"/>
      <c r="MBL109" s="117"/>
      <c r="MBM109" s="117"/>
      <c r="MBN109" s="113"/>
      <c r="MBO109" s="114"/>
      <c r="MBP109" s="114"/>
      <c r="MBQ109" s="115"/>
      <c r="MBR109" s="116"/>
      <c r="MBS109" s="116"/>
      <c r="MBT109" s="146"/>
      <c r="MBU109" s="147"/>
      <c r="MBV109" s="148"/>
      <c r="MBW109" s="149"/>
      <c r="MBX109" s="113"/>
      <c r="MBY109" s="111"/>
      <c r="MBZ109" s="112"/>
      <c r="MCA109" s="146"/>
      <c r="MCB109" s="117"/>
      <c r="MCC109" s="117"/>
      <c r="MCD109" s="113"/>
      <c r="MCE109" s="114"/>
      <c r="MCF109" s="114"/>
      <c r="MCG109" s="115"/>
      <c r="MCH109" s="116"/>
      <c r="MCI109" s="116"/>
      <c r="MCJ109" s="146"/>
      <c r="MCK109" s="147"/>
      <c r="MCL109" s="148"/>
      <c r="MCM109" s="149"/>
      <c r="MCN109" s="113"/>
      <c r="MCO109" s="111"/>
      <c r="MCP109" s="112"/>
      <c r="MCQ109" s="146"/>
      <c r="MCR109" s="117"/>
      <c r="MCS109" s="117"/>
      <c r="MCT109" s="113"/>
      <c r="MCU109" s="114"/>
      <c r="MCV109" s="114"/>
      <c r="MCW109" s="115"/>
      <c r="MCX109" s="116"/>
      <c r="MCY109" s="116"/>
      <c r="MCZ109" s="146"/>
      <c r="MDA109" s="147"/>
      <c r="MDB109" s="148"/>
      <c r="MDC109" s="149"/>
      <c r="MDD109" s="113"/>
      <c r="MDE109" s="111"/>
      <c r="MDF109" s="112"/>
      <c r="MDG109" s="146"/>
      <c r="MDH109" s="117"/>
      <c r="MDI109" s="117"/>
      <c r="MDJ109" s="113"/>
      <c r="MDK109" s="114"/>
      <c r="MDL109" s="114"/>
      <c r="MDM109" s="115"/>
      <c r="MDN109" s="116"/>
      <c r="MDO109" s="116"/>
      <c r="MDP109" s="146"/>
      <c r="MDQ109" s="147"/>
      <c r="MDR109" s="148"/>
      <c r="MDS109" s="149"/>
      <c r="MDT109" s="113"/>
      <c r="MDU109" s="111"/>
      <c r="MDV109" s="112"/>
      <c r="MDW109" s="146"/>
      <c r="MDX109" s="117"/>
      <c r="MDY109" s="117"/>
      <c r="MDZ109" s="113"/>
      <c r="MEA109" s="114"/>
      <c r="MEB109" s="114"/>
      <c r="MEC109" s="115"/>
      <c r="MED109" s="116"/>
      <c r="MEE109" s="116"/>
      <c r="MEF109" s="146"/>
      <c r="MEG109" s="147"/>
      <c r="MEH109" s="148"/>
      <c r="MEI109" s="149"/>
      <c r="MEJ109" s="113"/>
      <c r="MEK109" s="111"/>
      <c r="MEL109" s="112"/>
      <c r="MEM109" s="146"/>
      <c r="MEN109" s="117"/>
      <c r="MEO109" s="117"/>
      <c r="MEP109" s="113"/>
      <c r="MEQ109" s="114"/>
      <c r="MER109" s="114"/>
      <c r="MES109" s="115"/>
      <c r="MET109" s="116"/>
      <c r="MEU109" s="116"/>
      <c r="MEV109" s="146"/>
      <c r="MEW109" s="147"/>
      <c r="MEX109" s="148"/>
      <c r="MEY109" s="149"/>
      <c r="MEZ109" s="113"/>
      <c r="MFA109" s="111"/>
      <c r="MFB109" s="112"/>
      <c r="MFC109" s="146"/>
      <c r="MFD109" s="117"/>
      <c r="MFE109" s="117"/>
      <c r="MFF109" s="113"/>
      <c r="MFG109" s="114"/>
      <c r="MFH109" s="114"/>
      <c r="MFI109" s="115"/>
      <c r="MFJ109" s="116"/>
      <c r="MFK109" s="116"/>
      <c r="MFL109" s="146"/>
      <c r="MFM109" s="147"/>
      <c r="MFN109" s="148"/>
      <c r="MFO109" s="149"/>
      <c r="MFP109" s="113"/>
      <c r="MFQ109" s="111"/>
      <c r="MFR109" s="112"/>
      <c r="MFS109" s="146"/>
      <c r="MFT109" s="117"/>
      <c r="MFU109" s="117"/>
      <c r="MFV109" s="113"/>
      <c r="MFW109" s="114"/>
      <c r="MFX109" s="114"/>
      <c r="MFY109" s="115"/>
      <c r="MFZ109" s="116"/>
      <c r="MGA109" s="116"/>
      <c r="MGB109" s="146"/>
      <c r="MGC109" s="147"/>
      <c r="MGD109" s="148"/>
      <c r="MGE109" s="149"/>
      <c r="MGF109" s="113"/>
      <c r="MGG109" s="111"/>
      <c r="MGH109" s="112"/>
      <c r="MGI109" s="146"/>
      <c r="MGJ109" s="117"/>
      <c r="MGK109" s="117"/>
      <c r="MGL109" s="113"/>
      <c r="MGM109" s="114"/>
      <c r="MGN109" s="114"/>
      <c r="MGO109" s="115"/>
      <c r="MGP109" s="116"/>
      <c r="MGQ109" s="116"/>
      <c r="MGR109" s="146"/>
      <c r="MGS109" s="147"/>
      <c r="MGT109" s="148"/>
      <c r="MGU109" s="149"/>
      <c r="MGV109" s="113"/>
      <c r="MGW109" s="111"/>
      <c r="MGX109" s="112"/>
      <c r="MGY109" s="146"/>
      <c r="MGZ109" s="117"/>
      <c r="MHA109" s="117"/>
      <c r="MHB109" s="113"/>
      <c r="MHC109" s="114"/>
      <c r="MHD109" s="114"/>
      <c r="MHE109" s="115"/>
      <c r="MHF109" s="116"/>
      <c r="MHG109" s="116"/>
      <c r="MHH109" s="146"/>
      <c r="MHI109" s="147"/>
      <c r="MHJ109" s="148"/>
      <c r="MHK109" s="149"/>
      <c r="MHL109" s="113"/>
      <c r="MHM109" s="111"/>
      <c r="MHN109" s="112"/>
      <c r="MHO109" s="146"/>
      <c r="MHP109" s="117"/>
      <c r="MHQ109" s="117"/>
      <c r="MHR109" s="113"/>
      <c r="MHS109" s="114"/>
      <c r="MHT109" s="114"/>
      <c r="MHU109" s="115"/>
      <c r="MHV109" s="116"/>
      <c r="MHW109" s="116"/>
      <c r="MHX109" s="146"/>
      <c r="MHY109" s="147"/>
      <c r="MHZ109" s="148"/>
      <c r="MIA109" s="149"/>
      <c r="MIB109" s="113"/>
      <c r="MIC109" s="111"/>
      <c r="MID109" s="112"/>
      <c r="MIE109" s="146"/>
      <c r="MIF109" s="117"/>
      <c r="MIG109" s="117"/>
      <c r="MIH109" s="113"/>
      <c r="MII109" s="114"/>
      <c r="MIJ109" s="114"/>
      <c r="MIK109" s="115"/>
      <c r="MIL109" s="116"/>
      <c r="MIM109" s="116"/>
      <c r="MIN109" s="146"/>
      <c r="MIO109" s="147"/>
      <c r="MIP109" s="148"/>
      <c r="MIQ109" s="149"/>
      <c r="MIR109" s="113"/>
      <c r="MIS109" s="111"/>
      <c r="MIT109" s="112"/>
      <c r="MIU109" s="146"/>
      <c r="MIV109" s="117"/>
      <c r="MIW109" s="117"/>
      <c r="MIX109" s="113"/>
      <c r="MIY109" s="114"/>
      <c r="MIZ109" s="114"/>
      <c r="MJA109" s="115"/>
      <c r="MJB109" s="116"/>
      <c r="MJC109" s="116"/>
      <c r="MJD109" s="146"/>
      <c r="MJE109" s="147"/>
      <c r="MJF109" s="148"/>
      <c r="MJG109" s="149"/>
      <c r="MJH109" s="113"/>
      <c r="MJI109" s="111"/>
      <c r="MJJ109" s="112"/>
      <c r="MJK109" s="146"/>
      <c r="MJL109" s="117"/>
      <c r="MJM109" s="117"/>
      <c r="MJN109" s="113"/>
      <c r="MJO109" s="114"/>
      <c r="MJP109" s="114"/>
      <c r="MJQ109" s="115"/>
      <c r="MJR109" s="116"/>
      <c r="MJS109" s="116"/>
      <c r="MJT109" s="146"/>
      <c r="MJU109" s="147"/>
      <c r="MJV109" s="148"/>
      <c r="MJW109" s="149"/>
      <c r="MJX109" s="113"/>
      <c r="MJY109" s="111"/>
      <c r="MJZ109" s="112"/>
      <c r="MKA109" s="146"/>
      <c r="MKB109" s="117"/>
      <c r="MKC109" s="117"/>
      <c r="MKD109" s="113"/>
      <c r="MKE109" s="114"/>
      <c r="MKF109" s="114"/>
      <c r="MKG109" s="115"/>
      <c r="MKH109" s="116"/>
      <c r="MKI109" s="116"/>
      <c r="MKJ109" s="146"/>
      <c r="MKK109" s="147"/>
      <c r="MKL109" s="148"/>
      <c r="MKM109" s="149"/>
      <c r="MKN109" s="113"/>
      <c r="MKO109" s="111"/>
      <c r="MKP109" s="112"/>
      <c r="MKQ109" s="146"/>
      <c r="MKR109" s="117"/>
      <c r="MKS109" s="117"/>
      <c r="MKT109" s="113"/>
      <c r="MKU109" s="114"/>
      <c r="MKV109" s="114"/>
      <c r="MKW109" s="115"/>
      <c r="MKX109" s="116"/>
      <c r="MKY109" s="116"/>
      <c r="MKZ109" s="146"/>
      <c r="MLA109" s="147"/>
      <c r="MLB109" s="148"/>
      <c r="MLC109" s="149"/>
      <c r="MLD109" s="113"/>
      <c r="MLE109" s="111"/>
      <c r="MLF109" s="112"/>
      <c r="MLG109" s="146"/>
      <c r="MLH109" s="117"/>
      <c r="MLI109" s="117"/>
      <c r="MLJ109" s="113"/>
      <c r="MLK109" s="114"/>
      <c r="MLL109" s="114"/>
      <c r="MLM109" s="115"/>
      <c r="MLN109" s="116"/>
      <c r="MLO109" s="116"/>
      <c r="MLP109" s="146"/>
      <c r="MLQ109" s="147"/>
      <c r="MLR109" s="148"/>
      <c r="MLS109" s="149"/>
      <c r="MLT109" s="113"/>
      <c r="MLU109" s="111"/>
      <c r="MLV109" s="112"/>
      <c r="MLW109" s="146"/>
      <c r="MLX109" s="117"/>
      <c r="MLY109" s="117"/>
      <c r="MLZ109" s="113"/>
      <c r="MMA109" s="114"/>
      <c r="MMB109" s="114"/>
      <c r="MMC109" s="115"/>
      <c r="MMD109" s="116"/>
      <c r="MME109" s="116"/>
      <c r="MMF109" s="146"/>
      <c r="MMG109" s="147"/>
      <c r="MMH109" s="148"/>
      <c r="MMI109" s="149"/>
      <c r="MMJ109" s="113"/>
      <c r="MMK109" s="111"/>
      <c r="MML109" s="112"/>
      <c r="MMM109" s="146"/>
      <c r="MMN109" s="117"/>
      <c r="MMO109" s="117"/>
      <c r="MMP109" s="113"/>
      <c r="MMQ109" s="114"/>
      <c r="MMR109" s="114"/>
      <c r="MMS109" s="115"/>
      <c r="MMT109" s="116"/>
      <c r="MMU109" s="116"/>
      <c r="MMV109" s="146"/>
      <c r="MMW109" s="147"/>
      <c r="MMX109" s="148"/>
      <c r="MMY109" s="149"/>
      <c r="MMZ109" s="113"/>
      <c r="MNA109" s="111"/>
      <c r="MNB109" s="112"/>
      <c r="MNC109" s="146"/>
      <c r="MND109" s="117"/>
      <c r="MNE109" s="117"/>
      <c r="MNF109" s="113"/>
      <c r="MNG109" s="114"/>
      <c r="MNH109" s="114"/>
      <c r="MNI109" s="115"/>
      <c r="MNJ109" s="116"/>
      <c r="MNK109" s="116"/>
      <c r="MNL109" s="146"/>
      <c r="MNM109" s="147"/>
      <c r="MNN109" s="148"/>
      <c r="MNO109" s="149"/>
      <c r="MNP109" s="113"/>
      <c r="MNQ109" s="111"/>
      <c r="MNR109" s="112"/>
      <c r="MNS109" s="146"/>
      <c r="MNT109" s="117"/>
      <c r="MNU109" s="117"/>
      <c r="MNV109" s="113"/>
      <c r="MNW109" s="114"/>
      <c r="MNX109" s="114"/>
      <c r="MNY109" s="115"/>
      <c r="MNZ109" s="116"/>
      <c r="MOA109" s="116"/>
      <c r="MOB109" s="146"/>
      <c r="MOC109" s="147"/>
      <c r="MOD109" s="148"/>
      <c r="MOE109" s="149"/>
      <c r="MOF109" s="113"/>
      <c r="MOG109" s="111"/>
      <c r="MOH109" s="112"/>
      <c r="MOI109" s="146"/>
      <c r="MOJ109" s="117"/>
      <c r="MOK109" s="117"/>
      <c r="MOL109" s="113"/>
      <c r="MOM109" s="114"/>
      <c r="MON109" s="114"/>
      <c r="MOO109" s="115"/>
      <c r="MOP109" s="116"/>
      <c r="MOQ109" s="116"/>
      <c r="MOR109" s="146"/>
      <c r="MOS109" s="147"/>
      <c r="MOT109" s="148"/>
      <c r="MOU109" s="149"/>
      <c r="MOV109" s="113"/>
      <c r="MOW109" s="111"/>
      <c r="MOX109" s="112"/>
      <c r="MOY109" s="146"/>
      <c r="MOZ109" s="117"/>
      <c r="MPA109" s="117"/>
      <c r="MPB109" s="113"/>
      <c r="MPC109" s="114"/>
      <c r="MPD109" s="114"/>
      <c r="MPE109" s="115"/>
      <c r="MPF109" s="116"/>
      <c r="MPG109" s="116"/>
      <c r="MPH109" s="146"/>
      <c r="MPI109" s="147"/>
      <c r="MPJ109" s="148"/>
      <c r="MPK109" s="149"/>
      <c r="MPL109" s="113"/>
      <c r="MPM109" s="111"/>
      <c r="MPN109" s="112"/>
      <c r="MPO109" s="146"/>
      <c r="MPP109" s="117"/>
      <c r="MPQ109" s="117"/>
      <c r="MPR109" s="113"/>
      <c r="MPS109" s="114"/>
      <c r="MPT109" s="114"/>
      <c r="MPU109" s="115"/>
      <c r="MPV109" s="116"/>
      <c r="MPW109" s="116"/>
      <c r="MPX109" s="146"/>
      <c r="MPY109" s="147"/>
      <c r="MPZ109" s="148"/>
      <c r="MQA109" s="149"/>
      <c r="MQB109" s="113"/>
      <c r="MQC109" s="111"/>
      <c r="MQD109" s="112"/>
      <c r="MQE109" s="146"/>
      <c r="MQF109" s="117"/>
      <c r="MQG109" s="117"/>
      <c r="MQH109" s="113"/>
      <c r="MQI109" s="114"/>
      <c r="MQJ109" s="114"/>
      <c r="MQK109" s="115"/>
      <c r="MQL109" s="116"/>
      <c r="MQM109" s="116"/>
      <c r="MQN109" s="146"/>
      <c r="MQO109" s="147"/>
      <c r="MQP109" s="148"/>
      <c r="MQQ109" s="149"/>
      <c r="MQR109" s="113"/>
      <c r="MQS109" s="111"/>
      <c r="MQT109" s="112"/>
      <c r="MQU109" s="146"/>
      <c r="MQV109" s="117"/>
      <c r="MQW109" s="117"/>
      <c r="MQX109" s="113"/>
      <c r="MQY109" s="114"/>
      <c r="MQZ109" s="114"/>
      <c r="MRA109" s="115"/>
      <c r="MRB109" s="116"/>
      <c r="MRC109" s="116"/>
      <c r="MRD109" s="146"/>
      <c r="MRE109" s="147"/>
      <c r="MRF109" s="148"/>
      <c r="MRG109" s="149"/>
      <c r="MRH109" s="113"/>
      <c r="MRI109" s="111"/>
      <c r="MRJ109" s="112"/>
      <c r="MRK109" s="146"/>
      <c r="MRL109" s="117"/>
      <c r="MRM109" s="117"/>
      <c r="MRN109" s="113"/>
      <c r="MRO109" s="114"/>
      <c r="MRP109" s="114"/>
      <c r="MRQ109" s="115"/>
      <c r="MRR109" s="116"/>
      <c r="MRS109" s="116"/>
      <c r="MRT109" s="146"/>
      <c r="MRU109" s="147"/>
      <c r="MRV109" s="148"/>
      <c r="MRW109" s="149"/>
      <c r="MRX109" s="113"/>
      <c r="MRY109" s="111"/>
      <c r="MRZ109" s="112"/>
      <c r="MSA109" s="146"/>
      <c r="MSB109" s="117"/>
      <c r="MSC109" s="117"/>
      <c r="MSD109" s="113"/>
      <c r="MSE109" s="114"/>
      <c r="MSF109" s="114"/>
      <c r="MSG109" s="115"/>
      <c r="MSH109" s="116"/>
      <c r="MSI109" s="116"/>
      <c r="MSJ109" s="146"/>
      <c r="MSK109" s="147"/>
      <c r="MSL109" s="148"/>
      <c r="MSM109" s="149"/>
      <c r="MSN109" s="113"/>
      <c r="MSO109" s="111"/>
      <c r="MSP109" s="112"/>
      <c r="MSQ109" s="146"/>
      <c r="MSR109" s="117"/>
      <c r="MSS109" s="117"/>
      <c r="MST109" s="113"/>
      <c r="MSU109" s="114"/>
      <c r="MSV109" s="114"/>
      <c r="MSW109" s="115"/>
      <c r="MSX109" s="116"/>
      <c r="MSY109" s="116"/>
      <c r="MSZ109" s="146"/>
      <c r="MTA109" s="147"/>
      <c r="MTB109" s="148"/>
      <c r="MTC109" s="149"/>
      <c r="MTD109" s="113"/>
      <c r="MTE109" s="111"/>
      <c r="MTF109" s="112"/>
      <c r="MTG109" s="146"/>
      <c r="MTH109" s="117"/>
      <c r="MTI109" s="117"/>
      <c r="MTJ109" s="113"/>
      <c r="MTK109" s="114"/>
      <c r="MTL109" s="114"/>
      <c r="MTM109" s="115"/>
      <c r="MTN109" s="116"/>
      <c r="MTO109" s="116"/>
      <c r="MTP109" s="146"/>
      <c r="MTQ109" s="147"/>
      <c r="MTR109" s="148"/>
      <c r="MTS109" s="149"/>
      <c r="MTT109" s="113"/>
      <c r="MTU109" s="111"/>
      <c r="MTV109" s="112"/>
      <c r="MTW109" s="146"/>
      <c r="MTX109" s="117"/>
      <c r="MTY109" s="117"/>
      <c r="MTZ109" s="113"/>
      <c r="MUA109" s="114"/>
      <c r="MUB109" s="114"/>
      <c r="MUC109" s="115"/>
      <c r="MUD109" s="116"/>
      <c r="MUE109" s="116"/>
      <c r="MUF109" s="146"/>
      <c r="MUG109" s="147"/>
      <c r="MUH109" s="148"/>
      <c r="MUI109" s="149"/>
      <c r="MUJ109" s="113"/>
      <c r="MUK109" s="111"/>
      <c r="MUL109" s="112"/>
      <c r="MUM109" s="146"/>
      <c r="MUN109" s="117"/>
      <c r="MUO109" s="117"/>
      <c r="MUP109" s="113"/>
      <c r="MUQ109" s="114"/>
      <c r="MUR109" s="114"/>
      <c r="MUS109" s="115"/>
      <c r="MUT109" s="116"/>
      <c r="MUU109" s="116"/>
      <c r="MUV109" s="146"/>
      <c r="MUW109" s="147"/>
      <c r="MUX109" s="148"/>
      <c r="MUY109" s="149"/>
      <c r="MUZ109" s="113"/>
      <c r="MVA109" s="111"/>
      <c r="MVB109" s="112"/>
      <c r="MVC109" s="146"/>
      <c r="MVD109" s="117"/>
      <c r="MVE109" s="117"/>
      <c r="MVF109" s="113"/>
      <c r="MVG109" s="114"/>
      <c r="MVH109" s="114"/>
      <c r="MVI109" s="115"/>
      <c r="MVJ109" s="116"/>
      <c r="MVK109" s="116"/>
      <c r="MVL109" s="146"/>
      <c r="MVM109" s="147"/>
      <c r="MVN109" s="148"/>
      <c r="MVO109" s="149"/>
      <c r="MVP109" s="113"/>
      <c r="MVQ109" s="111"/>
      <c r="MVR109" s="112"/>
      <c r="MVS109" s="146"/>
      <c r="MVT109" s="117"/>
      <c r="MVU109" s="117"/>
      <c r="MVV109" s="113"/>
      <c r="MVW109" s="114"/>
      <c r="MVX109" s="114"/>
      <c r="MVY109" s="115"/>
      <c r="MVZ109" s="116"/>
      <c r="MWA109" s="116"/>
      <c r="MWB109" s="146"/>
      <c r="MWC109" s="147"/>
      <c r="MWD109" s="148"/>
      <c r="MWE109" s="149"/>
      <c r="MWF109" s="113"/>
      <c r="MWG109" s="111"/>
      <c r="MWH109" s="112"/>
      <c r="MWI109" s="146"/>
      <c r="MWJ109" s="117"/>
      <c r="MWK109" s="117"/>
      <c r="MWL109" s="113"/>
      <c r="MWM109" s="114"/>
      <c r="MWN109" s="114"/>
      <c r="MWO109" s="115"/>
      <c r="MWP109" s="116"/>
      <c r="MWQ109" s="116"/>
      <c r="MWR109" s="146"/>
      <c r="MWS109" s="147"/>
      <c r="MWT109" s="148"/>
      <c r="MWU109" s="149"/>
      <c r="MWV109" s="113"/>
      <c r="MWW109" s="111"/>
      <c r="MWX109" s="112"/>
      <c r="MWY109" s="146"/>
      <c r="MWZ109" s="117"/>
      <c r="MXA109" s="117"/>
      <c r="MXB109" s="113"/>
      <c r="MXC109" s="114"/>
      <c r="MXD109" s="114"/>
      <c r="MXE109" s="115"/>
      <c r="MXF109" s="116"/>
      <c r="MXG109" s="116"/>
      <c r="MXH109" s="146"/>
      <c r="MXI109" s="147"/>
      <c r="MXJ109" s="148"/>
      <c r="MXK109" s="149"/>
      <c r="MXL109" s="113"/>
      <c r="MXM109" s="111"/>
      <c r="MXN109" s="112"/>
      <c r="MXO109" s="146"/>
      <c r="MXP109" s="117"/>
      <c r="MXQ109" s="117"/>
      <c r="MXR109" s="113"/>
      <c r="MXS109" s="114"/>
      <c r="MXT109" s="114"/>
      <c r="MXU109" s="115"/>
      <c r="MXV109" s="116"/>
      <c r="MXW109" s="116"/>
      <c r="MXX109" s="146"/>
      <c r="MXY109" s="147"/>
      <c r="MXZ109" s="148"/>
      <c r="MYA109" s="149"/>
      <c r="MYB109" s="113"/>
      <c r="MYC109" s="111"/>
      <c r="MYD109" s="112"/>
      <c r="MYE109" s="146"/>
      <c r="MYF109" s="117"/>
      <c r="MYG109" s="117"/>
      <c r="MYH109" s="113"/>
      <c r="MYI109" s="114"/>
      <c r="MYJ109" s="114"/>
      <c r="MYK109" s="115"/>
      <c r="MYL109" s="116"/>
      <c r="MYM109" s="116"/>
      <c r="MYN109" s="146"/>
      <c r="MYO109" s="147"/>
      <c r="MYP109" s="148"/>
      <c r="MYQ109" s="149"/>
      <c r="MYR109" s="113"/>
      <c r="MYS109" s="111"/>
      <c r="MYT109" s="112"/>
      <c r="MYU109" s="146"/>
      <c r="MYV109" s="117"/>
      <c r="MYW109" s="117"/>
      <c r="MYX109" s="113"/>
      <c r="MYY109" s="114"/>
      <c r="MYZ109" s="114"/>
      <c r="MZA109" s="115"/>
      <c r="MZB109" s="116"/>
      <c r="MZC109" s="116"/>
      <c r="MZD109" s="146"/>
      <c r="MZE109" s="147"/>
      <c r="MZF109" s="148"/>
      <c r="MZG109" s="149"/>
      <c r="MZH109" s="113"/>
      <c r="MZI109" s="111"/>
      <c r="MZJ109" s="112"/>
      <c r="MZK109" s="146"/>
      <c r="MZL109" s="117"/>
      <c r="MZM109" s="117"/>
      <c r="MZN109" s="113"/>
      <c r="MZO109" s="114"/>
      <c r="MZP109" s="114"/>
      <c r="MZQ109" s="115"/>
      <c r="MZR109" s="116"/>
      <c r="MZS109" s="116"/>
      <c r="MZT109" s="146"/>
      <c r="MZU109" s="147"/>
      <c r="MZV109" s="148"/>
      <c r="MZW109" s="149"/>
      <c r="MZX109" s="113"/>
      <c r="MZY109" s="111"/>
      <c r="MZZ109" s="112"/>
      <c r="NAA109" s="146"/>
      <c r="NAB109" s="117"/>
      <c r="NAC109" s="117"/>
      <c r="NAD109" s="113"/>
      <c r="NAE109" s="114"/>
      <c r="NAF109" s="114"/>
      <c r="NAG109" s="115"/>
      <c r="NAH109" s="116"/>
      <c r="NAI109" s="116"/>
      <c r="NAJ109" s="146"/>
      <c r="NAK109" s="147"/>
      <c r="NAL109" s="148"/>
      <c r="NAM109" s="149"/>
      <c r="NAN109" s="113"/>
      <c r="NAO109" s="111"/>
      <c r="NAP109" s="112"/>
      <c r="NAQ109" s="146"/>
      <c r="NAR109" s="117"/>
      <c r="NAS109" s="117"/>
      <c r="NAT109" s="113"/>
      <c r="NAU109" s="114"/>
      <c r="NAV109" s="114"/>
      <c r="NAW109" s="115"/>
      <c r="NAX109" s="116"/>
      <c r="NAY109" s="116"/>
      <c r="NAZ109" s="146"/>
      <c r="NBA109" s="147"/>
      <c r="NBB109" s="148"/>
      <c r="NBC109" s="149"/>
      <c r="NBD109" s="113"/>
      <c r="NBE109" s="111"/>
      <c r="NBF109" s="112"/>
      <c r="NBG109" s="146"/>
      <c r="NBH109" s="117"/>
      <c r="NBI109" s="117"/>
      <c r="NBJ109" s="113"/>
      <c r="NBK109" s="114"/>
      <c r="NBL109" s="114"/>
      <c r="NBM109" s="115"/>
      <c r="NBN109" s="116"/>
      <c r="NBO109" s="116"/>
      <c r="NBP109" s="146"/>
      <c r="NBQ109" s="147"/>
      <c r="NBR109" s="148"/>
      <c r="NBS109" s="149"/>
      <c r="NBT109" s="113"/>
      <c r="NBU109" s="111"/>
      <c r="NBV109" s="112"/>
      <c r="NBW109" s="146"/>
      <c r="NBX109" s="117"/>
      <c r="NBY109" s="117"/>
      <c r="NBZ109" s="113"/>
      <c r="NCA109" s="114"/>
      <c r="NCB109" s="114"/>
      <c r="NCC109" s="115"/>
      <c r="NCD109" s="116"/>
      <c r="NCE109" s="116"/>
      <c r="NCF109" s="146"/>
      <c r="NCG109" s="147"/>
      <c r="NCH109" s="148"/>
      <c r="NCI109" s="149"/>
      <c r="NCJ109" s="113"/>
      <c r="NCK109" s="111"/>
      <c r="NCL109" s="112"/>
      <c r="NCM109" s="146"/>
      <c r="NCN109" s="117"/>
      <c r="NCO109" s="117"/>
      <c r="NCP109" s="113"/>
      <c r="NCQ109" s="114"/>
      <c r="NCR109" s="114"/>
      <c r="NCS109" s="115"/>
      <c r="NCT109" s="116"/>
      <c r="NCU109" s="116"/>
      <c r="NCV109" s="146"/>
      <c r="NCW109" s="147"/>
      <c r="NCX109" s="148"/>
      <c r="NCY109" s="149"/>
      <c r="NCZ109" s="113"/>
      <c r="NDA109" s="111"/>
      <c r="NDB109" s="112"/>
      <c r="NDC109" s="146"/>
      <c r="NDD109" s="117"/>
      <c r="NDE109" s="117"/>
      <c r="NDF109" s="113"/>
      <c r="NDG109" s="114"/>
      <c r="NDH109" s="114"/>
      <c r="NDI109" s="115"/>
      <c r="NDJ109" s="116"/>
      <c r="NDK109" s="116"/>
      <c r="NDL109" s="146"/>
      <c r="NDM109" s="147"/>
      <c r="NDN109" s="148"/>
      <c r="NDO109" s="149"/>
      <c r="NDP109" s="113"/>
      <c r="NDQ109" s="111"/>
      <c r="NDR109" s="112"/>
      <c r="NDS109" s="146"/>
      <c r="NDT109" s="117"/>
      <c r="NDU109" s="117"/>
      <c r="NDV109" s="113"/>
      <c r="NDW109" s="114"/>
      <c r="NDX109" s="114"/>
      <c r="NDY109" s="115"/>
      <c r="NDZ109" s="116"/>
      <c r="NEA109" s="116"/>
      <c r="NEB109" s="146"/>
      <c r="NEC109" s="147"/>
      <c r="NED109" s="148"/>
      <c r="NEE109" s="149"/>
      <c r="NEF109" s="113"/>
      <c r="NEG109" s="111"/>
      <c r="NEH109" s="112"/>
      <c r="NEI109" s="146"/>
      <c r="NEJ109" s="117"/>
      <c r="NEK109" s="117"/>
      <c r="NEL109" s="113"/>
      <c r="NEM109" s="114"/>
      <c r="NEN109" s="114"/>
      <c r="NEO109" s="115"/>
      <c r="NEP109" s="116"/>
      <c r="NEQ109" s="116"/>
      <c r="NER109" s="146"/>
      <c r="NES109" s="147"/>
      <c r="NET109" s="148"/>
      <c r="NEU109" s="149"/>
      <c r="NEV109" s="113"/>
      <c r="NEW109" s="111"/>
      <c r="NEX109" s="112"/>
      <c r="NEY109" s="146"/>
      <c r="NEZ109" s="117"/>
      <c r="NFA109" s="117"/>
      <c r="NFB109" s="113"/>
      <c r="NFC109" s="114"/>
      <c r="NFD109" s="114"/>
      <c r="NFE109" s="115"/>
      <c r="NFF109" s="116"/>
      <c r="NFG109" s="116"/>
      <c r="NFH109" s="146"/>
      <c r="NFI109" s="147"/>
      <c r="NFJ109" s="148"/>
      <c r="NFK109" s="149"/>
      <c r="NFL109" s="113"/>
      <c r="NFM109" s="111"/>
      <c r="NFN109" s="112"/>
      <c r="NFO109" s="146"/>
      <c r="NFP109" s="117"/>
      <c r="NFQ109" s="117"/>
      <c r="NFR109" s="113"/>
      <c r="NFS109" s="114"/>
      <c r="NFT109" s="114"/>
      <c r="NFU109" s="115"/>
      <c r="NFV109" s="116"/>
      <c r="NFW109" s="116"/>
      <c r="NFX109" s="146"/>
      <c r="NFY109" s="147"/>
      <c r="NFZ109" s="148"/>
      <c r="NGA109" s="149"/>
      <c r="NGB109" s="113"/>
      <c r="NGC109" s="111"/>
      <c r="NGD109" s="112"/>
      <c r="NGE109" s="146"/>
      <c r="NGF109" s="117"/>
      <c r="NGG109" s="117"/>
      <c r="NGH109" s="113"/>
      <c r="NGI109" s="114"/>
      <c r="NGJ109" s="114"/>
      <c r="NGK109" s="115"/>
      <c r="NGL109" s="116"/>
      <c r="NGM109" s="116"/>
      <c r="NGN109" s="146"/>
      <c r="NGO109" s="147"/>
      <c r="NGP109" s="148"/>
      <c r="NGQ109" s="149"/>
      <c r="NGR109" s="113"/>
      <c r="NGS109" s="111"/>
      <c r="NGT109" s="112"/>
      <c r="NGU109" s="146"/>
      <c r="NGV109" s="117"/>
      <c r="NGW109" s="117"/>
      <c r="NGX109" s="113"/>
      <c r="NGY109" s="114"/>
      <c r="NGZ109" s="114"/>
      <c r="NHA109" s="115"/>
      <c r="NHB109" s="116"/>
      <c r="NHC109" s="116"/>
      <c r="NHD109" s="146"/>
      <c r="NHE109" s="147"/>
      <c r="NHF109" s="148"/>
      <c r="NHG109" s="149"/>
      <c r="NHH109" s="113"/>
      <c r="NHI109" s="111"/>
      <c r="NHJ109" s="112"/>
      <c r="NHK109" s="146"/>
      <c r="NHL109" s="117"/>
      <c r="NHM109" s="117"/>
      <c r="NHN109" s="113"/>
      <c r="NHO109" s="114"/>
      <c r="NHP109" s="114"/>
      <c r="NHQ109" s="115"/>
      <c r="NHR109" s="116"/>
      <c r="NHS109" s="116"/>
      <c r="NHT109" s="146"/>
      <c r="NHU109" s="147"/>
      <c r="NHV109" s="148"/>
      <c r="NHW109" s="149"/>
      <c r="NHX109" s="113"/>
      <c r="NHY109" s="111"/>
      <c r="NHZ109" s="112"/>
      <c r="NIA109" s="146"/>
      <c r="NIB109" s="117"/>
      <c r="NIC109" s="117"/>
      <c r="NID109" s="113"/>
      <c r="NIE109" s="114"/>
      <c r="NIF109" s="114"/>
      <c r="NIG109" s="115"/>
      <c r="NIH109" s="116"/>
      <c r="NII109" s="116"/>
      <c r="NIJ109" s="146"/>
      <c r="NIK109" s="147"/>
      <c r="NIL109" s="148"/>
      <c r="NIM109" s="149"/>
      <c r="NIN109" s="113"/>
      <c r="NIO109" s="111"/>
      <c r="NIP109" s="112"/>
      <c r="NIQ109" s="146"/>
      <c r="NIR109" s="117"/>
      <c r="NIS109" s="117"/>
      <c r="NIT109" s="113"/>
      <c r="NIU109" s="114"/>
      <c r="NIV109" s="114"/>
      <c r="NIW109" s="115"/>
      <c r="NIX109" s="116"/>
      <c r="NIY109" s="116"/>
      <c r="NIZ109" s="146"/>
      <c r="NJA109" s="147"/>
      <c r="NJB109" s="148"/>
      <c r="NJC109" s="149"/>
      <c r="NJD109" s="113"/>
      <c r="NJE109" s="111"/>
      <c r="NJF109" s="112"/>
      <c r="NJG109" s="146"/>
      <c r="NJH109" s="117"/>
      <c r="NJI109" s="117"/>
      <c r="NJJ109" s="113"/>
      <c r="NJK109" s="114"/>
      <c r="NJL109" s="114"/>
      <c r="NJM109" s="115"/>
      <c r="NJN109" s="116"/>
      <c r="NJO109" s="116"/>
      <c r="NJP109" s="146"/>
      <c r="NJQ109" s="147"/>
      <c r="NJR109" s="148"/>
      <c r="NJS109" s="149"/>
      <c r="NJT109" s="113"/>
      <c r="NJU109" s="111"/>
      <c r="NJV109" s="112"/>
      <c r="NJW109" s="146"/>
      <c r="NJX109" s="117"/>
      <c r="NJY109" s="117"/>
      <c r="NJZ109" s="113"/>
      <c r="NKA109" s="114"/>
      <c r="NKB109" s="114"/>
      <c r="NKC109" s="115"/>
      <c r="NKD109" s="116"/>
      <c r="NKE109" s="116"/>
      <c r="NKF109" s="146"/>
      <c r="NKG109" s="147"/>
      <c r="NKH109" s="148"/>
      <c r="NKI109" s="149"/>
      <c r="NKJ109" s="113"/>
      <c r="NKK109" s="111"/>
      <c r="NKL109" s="112"/>
      <c r="NKM109" s="146"/>
      <c r="NKN109" s="117"/>
      <c r="NKO109" s="117"/>
      <c r="NKP109" s="113"/>
      <c r="NKQ109" s="114"/>
      <c r="NKR109" s="114"/>
      <c r="NKS109" s="115"/>
      <c r="NKT109" s="116"/>
      <c r="NKU109" s="116"/>
      <c r="NKV109" s="146"/>
      <c r="NKW109" s="147"/>
      <c r="NKX109" s="148"/>
      <c r="NKY109" s="149"/>
      <c r="NKZ109" s="113"/>
      <c r="NLA109" s="111"/>
      <c r="NLB109" s="112"/>
      <c r="NLC109" s="146"/>
      <c r="NLD109" s="117"/>
      <c r="NLE109" s="117"/>
      <c r="NLF109" s="113"/>
      <c r="NLG109" s="114"/>
      <c r="NLH109" s="114"/>
      <c r="NLI109" s="115"/>
      <c r="NLJ109" s="116"/>
      <c r="NLK109" s="116"/>
      <c r="NLL109" s="146"/>
      <c r="NLM109" s="147"/>
      <c r="NLN109" s="148"/>
      <c r="NLO109" s="149"/>
      <c r="NLP109" s="113"/>
      <c r="NLQ109" s="111"/>
      <c r="NLR109" s="112"/>
      <c r="NLS109" s="146"/>
      <c r="NLT109" s="117"/>
      <c r="NLU109" s="117"/>
      <c r="NLV109" s="113"/>
      <c r="NLW109" s="114"/>
      <c r="NLX109" s="114"/>
      <c r="NLY109" s="115"/>
      <c r="NLZ109" s="116"/>
      <c r="NMA109" s="116"/>
      <c r="NMB109" s="146"/>
      <c r="NMC109" s="147"/>
      <c r="NMD109" s="148"/>
      <c r="NME109" s="149"/>
      <c r="NMF109" s="113"/>
      <c r="NMG109" s="111"/>
      <c r="NMH109" s="112"/>
      <c r="NMI109" s="146"/>
      <c r="NMJ109" s="117"/>
      <c r="NMK109" s="117"/>
      <c r="NML109" s="113"/>
      <c r="NMM109" s="114"/>
      <c r="NMN109" s="114"/>
      <c r="NMO109" s="115"/>
      <c r="NMP109" s="116"/>
      <c r="NMQ109" s="116"/>
      <c r="NMR109" s="146"/>
      <c r="NMS109" s="147"/>
      <c r="NMT109" s="148"/>
      <c r="NMU109" s="149"/>
      <c r="NMV109" s="113"/>
      <c r="NMW109" s="111"/>
      <c r="NMX109" s="112"/>
      <c r="NMY109" s="146"/>
      <c r="NMZ109" s="117"/>
      <c r="NNA109" s="117"/>
      <c r="NNB109" s="113"/>
      <c r="NNC109" s="114"/>
      <c r="NND109" s="114"/>
      <c r="NNE109" s="115"/>
      <c r="NNF109" s="116"/>
      <c r="NNG109" s="116"/>
      <c r="NNH109" s="146"/>
      <c r="NNI109" s="147"/>
      <c r="NNJ109" s="148"/>
      <c r="NNK109" s="149"/>
      <c r="NNL109" s="113"/>
      <c r="NNM109" s="111"/>
      <c r="NNN109" s="112"/>
      <c r="NNO109" s="146"/>
      <c r="NNP109" s="117"/>
      <c r="NNQ109" s="117"/>
      <c r="NNR109" s="113"/>
      <c r="NNS109" s="114"/>
      <c r="NNT109" s="114"/>
      <c r="NNU109" s="115"/>
      <c r="NNV109" s="116"/>
      <c r="NNW109" s="116"/>
      <c r="NNX109" s="146"/>
      <c r="NNY109" s="147"/>
      <c r="NNZ109" s="148"/>
      <c r="NOA109" s="149"/>
      <c r="NOB109" s="113"/>
      <c r="NOC109" s="111"/>
      <c r="NOD109" s="112"/>
      <c r="NOE109" s="146"/>
      <c r="NOF109" s="117"/>
      <c r="NOG109" s="117"/>
      <c r="NOH109" s="113"/>
      <c r="NOI109" s="114"/>
      <c r="NOJ109" s="114"/>
      <c r="NOK109" s="115"/>
      <c r="NOL109" s="116"/>
      <c r="NOM109" s="116"/>
      <c r="NON109" s="146"/>
      <c r="NOO109" s="147"/>
      <c r="NOP109" s="148"/>
      <c r="NOQ109" s="149"/>
      <c r="NOR109" s="113"/>
      <c r="NOS109" s="111"/>
      <c r="NOT109" s="112"/>
      <c r="NOU109" s="146"/>
      <c r="NOV109" s="117"/>
      <c r="NOW109" s="117"/>
      <c r="NOX109" s="113"/>
      <c r="NOY109" s="114"/>
      <c r="NOZ109" s="114"/>
      <c r="NPA109" s="115"/>
      <c r="NPB109" s="116"/>
      <c r="NPC109" s="116"/>
      <c r="NPD109" s="146"/>
      <c r="NPE109" s="147"/>
      <c r="NPF109" s="148"/>
      <c r="NPG109" s="149"/>
      <c r="NPH109" s="113"/>
      <c r="NPI109" s="111"/>
      <c r="NPJ109" s="112"/>
      <c r="NPK109" s="146"/>
      <c r="NPL109" s="117"/>
      <c r="NPM109" s="117"/>
      <c r="NPN109" s="113"/>
      <c r="NPO109" s="114"/>
      <c r="NPP109" s="114"/>
      <c r="NPQ109" s="115"/>
      <c r="NPR109" s="116"/>
      <c r="NPS109" s="116"/>
      <c r="NPT109" s="146"/>
      <c r="NPU109" s="147"/>
      <c r="NPV109" s="148"/>
      <c r="NPW109" s="149"/>
      <c r="NPX109" s="113"/>
      <c r="NPY109" s="111"/>
      <c r="NPZ109" s="112"/>
      <c r="NQA109" s="146"/>
      <c r="NQB109" s="117"/>
      <c r="NQC109" s="117"/>
      <c r="NQD109" s="113"/>
      <c r="NQE109" s="114"/>
      <c r="NQF109" s="114"/>
      <c r="NQG109" s="115"/>
      <c r="NQH109" s="116"/>
      <c r="NQI109" s="116"/>
      <c r="NQJ109" s="146"/>
      <c r="NQK109" s="147"/>
      <c r="NQL109" s="148"/>
      <c r="NQM109" s="149"/>
      <c r="NQN109" s="113"/>
      <c r="NQO109" s="111"/>
      <c r="NQP109" s="112"/>
      <c r="NQQ109" s="146"/>
      <c r="NQR109" s="117"/>
      <c r="NQS109" s="117"/>
      <c r="NQT109" s="113"/>
      <c r="NQU109" s="114"/>
      <c r="NQV109" s="114"/>
      <c r="NQW109" s="115"/>
      <c r="NQX109" s="116"/>
      <c r="NQY109" s="116"/>
      <c r="NQZ109" s="146"/>
      <c r="NRA109" s="147"/>
      <c r="NRB109" s="148"/>
      <c r="NRC109" s="149"/>
      <c r="NRD109" s="113"/>
      <c r="NRE109" s="111"/>
      <c r="NRF109" s="112"/>
      <c r="NRG109" s="146"/>
      <c r="NRH109" s="117"/>
      <c r="NRI109" s="117"/>
      <c r="NRJ109" s="113"/>
      <c r="NRK109" s="114"/>
      <c r="NRL109" s="114"/>
      <c r="NRM109" s="115"/>
      <c r="NRN109" s="116"/>
      <c r="NRO109" s="116"/>
      <c r="NRP109" s="146"/>
      <c r="NRQ109" s="147"/>
      <c r="NRR109" s="148"/>
      <c r="NRS109" s="149"/>
      <c r="NRT109" s="113"/>
      <c r="NRU109" s="111"/>
      <c r="NRV109" s="112"/>
      <c r="NRW109" s="146"/>
      <c r="NRX109" s="117"/>
      <c r="NRY109" s="117"/>
      <c r="NRZ109" s="113"/>
      <c r="NSA109" s="114"/>
      <c r="NSB109" s="114"/>
      <c r="NSC109" s="115"/>
      <c r="NSD109" s="116"/>
      <c r="NSE109" s="116"/>
      <c r="NSF109" s="146"/>
      <c r="NSG109" s="147"/>
      <c r="NSH109" s="148"/>
      <c r="NSI109" s="149"/>
      <c r="NSJ109" s="113"/>
      <c r="NSK109" s="111"/>
      <c r="NSL109" s="112"/>
      <c r="NSM109" s="146"/>
      <c r="NSN109" s="117"/>
      <c r="NSO109" s="117"/>
      <c r="NSP109" s="113"/>
      <c r="NSQ109" s="114"/>
      <c r="NSR109" s="114"/>
      <c r="NSS109" s="115"/>
      <c r="NST109" s="116"/>
      <c r="NSU109" s="116"/>
      <c r="NSV109" s="146"/>
      <c r="NSW109" s="147"/>
      <c r="NSX109" s="148"/>
      <c r="NSY109" s="149"/>
      <c r="NSZ109" s="113"/>
      <c r="NTA109" s="111"/>
      <c r="NTB109" s="112"/>
      <c r="NTC109" s="146"/>
      <c r="NTD109" s="117"/>
      <c r="NTE109" s="117"/>
      <c r="NTF109" s="113"/>
      <c r="NTG109" s="114"/>
      <c r="NTH109" s="114"/>
      <c r="NTI109" s="115"/>
      <c r="NTJ109" s="116"/>
      <c r="NTK109" s="116"/>
      <c r="NTL109" s="146"/>
      <c r="NTM109" s="147"/>
      <c r="NTN109" s="148"/>
      <c r="NTO109" s="149"/>
      <c r="NTP109" s="113"/>
      <c r="NTQ109" s="111"/>
      <c r="NTR109" s="112"/>
      <c r="NTS109" s="146"/>
      <c r="NTT109" s="117"/>
      <c r="NTU109" s="117"/>
      <c r="NTV109" s="113"/>
      <c r="NTW109" s="114"/>
      <c r="NTX109" s="114"/>
      <c r="NTY109" s="115"/>
      <c r="NTZ109" s="116"/>
      <c r="NUA109" s="116"/>
      <c r="NUB109" s="146"/>
      <c r="NUC109" s="147"/>
      <c r="NUD109" s="148"/>
      <c r="NUE109" s="149"/>
      <c r="NUF109" s="113"/>
      <c r="NUG109" s="111"/>
      <c r="NUH109" s="112"/>
      <c r="NUI109" s="146"/>
      <c r="NUJ109" s="117"/>
      <c r="NUK109" s="117"/>
      <c r="NUL109" s="113"/>
      <c r="NUM109" s="114"/>
      <c r="NUN109" s="114"/>
      <c r="NUO109" s="115"/>
      <c r="NUP109" s="116"/>
      <c r="NUQ109" s="116"/>
      <c r="NUR109" s="146"/>
      <c r="NUS109" s="147"/>
      <c r="NUT109" s="148"/>
      <c r="NUU109" s="149"/>
      <c r="NUV109" s="113"/>
      <c r="NUW109" s="111"/>
      <c r="NUX109" s="112"/>
      <c r="NUY109" s="146"/>
      <c r="NUZ109" s="117"/>
      <c r="NVA109" s="117"/>
      <c r="NVB109" s="113"/>
      <c r="NVC109" s="114"/>
      <c r="NVD109" s="114"/>
      <c r="NVE109" s="115"/>
      <c r="NVF109" s="116"/>
      <c r="NVG109" s="116"/>
      <c r="NVH109" s="146"/>
      <c r="NVI109" s="147"/>
      <c r="NVJ109" s="148"/>
      <c r="NVK109" s="149"/>
      <c r="NVL109" s="113"/>
      <c r="NVM109" s="111"/>
      <c r="NVN109" s="112"/>
      <c r="NVO109" s="146"/>
      <c r="NVP109" s="117"/>
      <c r="NVQ109" s="117"/>
      <c r="NVR109" s="113"/>
      <c r="NVS109" s="114"/>
      <c r="NVT109" s="114"/>
      <c r="NVU109" s="115"/>
      <c r="NVV109" s="116"/>
      <c r="NVW109" s="116"/>
      <c r="NVX109" s="146"/>
      <c r="NVY109" s="147"/>
      <c r="NVZ109" s="148"/>
      <c r="NWA109" s="149"/>
      <c r="NWB109" s="113"/>
      <c r="NWC109" s="111"/>
      <c r="NWD109" s="112"/>
      <c r="NWE109" s="146"/>
      <c r="NWF109" s="117"/>
      <c r="NWG109" s="117"/>
      <c r="NWH109" s="113"/>
      <c r="NWI109" s="114"/>
      <c r="NWJ109" s="114"/>
      <c r="NWK109" s="115"/>
      <c r="NWL109" s="116"/>
      <c r="NWM109" s="116"/>
      <c r="NWN109" s="146"/>
      <c r="NWO109" s="147"/>
      <c r="NWP109" s="148"/>
      <c r="NWQ109" s="149"/>
      <c r="NWR109" s="113"/>
      <c r="NWS109" s="111"/>
      <c r="NWT109" s="112"/>
      <c r="NWU109" s="146"/>
      <c r="NWV109" s="117"/>
      <c r="NWW109" s="117"/>
      <c r="NWX109" s="113"/>
      <c r="NWY109" s="114"/>
      <c r="NWZ109" s="114"/>
      <c r="NXA109" s="115"/>
      <c r="NXB109" s="116"/>
      <c r="NXC109" s="116"/>
      <c r="NXD109" s="146"/>
      <c r="NXE109" s="147"/>
      <c r="NXF109" s="148"/>
      <c r="NXG109" s="149"/>
      <c r="NXH109" s="113"/>
      <c r="NXI109" s="111"/>
      <c r="NXJ109" s="112"/>
      <c r="NXK109" s="146"/>
      <c r="NXL109" s="117"/>
      <c r="NXM109" s="117"/>
      <c r="NXN109" s="113"/>
      <c r="NXO109" s="114"/>
      <c r="NXP109" s="114"/>
      <c r="NXQ109" s="115"/>
      <c r="NXR109" s="116"/>
      <c r="NXS109" s="116"/>
      <c r="NXT109" s="146"/>
      <c r="NXU109" s="147"/>
      <c r="NXV109" s="148"/>
      <c r="NXW109" s="149"/>
      <c r="NXX109" s="113"/>
      <c r="NXY109" s="111"/>
      <c r="NXZ109" s="112"/>
      <c r="NYA109" s="146"/>
      <c r="NYB109" s="117"/>
      <c r="NYC109" s="117"/>
      <c r="NYD109" s="113"/>
      <c r="NYE109" s="114"/>
      <c r="NYF109" s="114"/>
      <c r="NYG109" s="115"/>
      <c r="NYH109" s="116"/>
      <c r="NYI109" s="116"/>
      <c r="NYJ109" s="146"/>
      <c r="NYK109" s="147"/>
      <c r="NYL109" s="148"/>
      <c r="NYM109" s="149"/>
      <c r="NYN109" s="113"/>
      <c r="NYO109" s="111"/>
      <c r="NYP109" s="112"/>
      <c r="NYQ109" s="146"/>
      <c r="NYR109" s="117"/>
      <c r="NYS109" s="117"/>
      <c r="NYT109" s="113"/>
      <c r="NYU109" s="114"/>
      <c r="NYV109" s="114"/>
      <c r="NYW109" s="115"/>
      <c r="NYX109" s="116"/>
      <c r="NYY109" s="116"/>
      <c r="NYZ109" s="146"/>
      <c r="NZA109" s="147"/>
      <c r="NZB109" s="148"/>
      <c r="NZC109" s="149"/>
      <c r="NZD109" s="113"/>
      <c r="NZE109" s="111"/>
      <c r="NZF109" s="112"/>
      <c r="NZG109" s="146"/>
      <c r="NZH109" s="117"/>
      <c r="NZI109" s="117"/>
      <c r="NZJ109" s="113"/>
      <c r="NZK109" s="114"/>
      <c r="NZL109" s="114"/>
      <c r="NZM109" s="115"/>
      <c r="NZN109" s="116"/>
      <c r="NZO109" s="116"/>
      <c r="NZP109" s="146"/>
      <c r="NZQ109" s="147"/>
      <c r="NZR109" s="148"/>
      <c r="NZS109" s="149"/>
      <c r="NZT109" s="113"/>
      <c r="NZU109" s="111"/>
      <c r="NZV109" s="112"/>
      <c r="NZW109" s="146"/>
      <c r="NZX109" s="117"/>
      <c r="NZY109" s="117"/>
      <c r="NZZ109" s="113"/>
      <c r="OAA109" s="114"/>
      <c r="OAB109" s="114"/>
      <c r="OAC109" s="115"/>
      <c r="OAD109" s="116"/>
      <c r="OAE109" s="116"/>
      <c r="OAF109" s="146"/>
      <c r="OAG109" s="147"/>
      <c r="OAH109" s="148"/>
      <c r="OAI109" s="149"/>
      <c r="OAJ109" s="113"/>
      <c r="OAK109" s="111"/>
      <c r="OAL109" s="112"/>
      <c r="OAM109" s="146"/>
      <c r="OAN109" s="117"/>
      <c r="OAO109" s="117"/>
      <c r="OAP109" s="113"/>
      <c r="OAQ109" s="114"/>
      <c r="OAR109" s="114"/>
      <c r="OAS109" s="115"/>
      <c r="OAT109" s="116"/>
      <c r="OAU109" s="116"/>
      <c r="OAV109" s="146"/>
      <c r="OAW109" s="147"/>
      <c r="OAX109" s="148"/>
      <c r="OAY109" s="149"/>
      <c r="OAZ109" s="113"/>
      <c r="OBA109" s="111"/>
      <c r="OBB109" s="112"/>
      <c r="OBC109" s="146"/>
      <c r="OBD109" s="117"/>
      <c r="OBE109" s="117"/>
      <c r="OBF109" s="113"/>
      <c r="OBG109" s="114"/>
      <c r="OBH109" s="114"/>
      <c r="OBI109" s="115"/>
      <c r="OBJ109" s="116"/>
      <c r="OBK109" s="116"/>
      <c r="OBL109" s="146"/>
      <c r="OBM109" s="147"/>
      <c r="OBN109" s="148"/>
      <c r="OBO109" s="149"/>
      <c r="OBP109" s="113"/>
      <c r="OBQ109" s="111"/>
      <c r="OBR109" s="112"/>
      <c r="OBS109" s="146"/>
      <c r="OBT109" s="117"/>
      <c r="OBU109" s="117"/>
      <c r="OBV109" s="113"/>
      <c r="OBW109" s="114"/>
      <c r="OBX109" s="114"/>
      <c r="OBY109" s="115"/>
      <c r="OBZ109" s="116"/>
      <c r="OCA109" s="116"/>
      <c r="OCB109" s="146"/>
      <c r="OCC109" s="147"/>
      <c r="OCD109" s="148"/>
      <c r="OCE109" s="149"/>
      <c r="OCF109" s="113"/>
      <c r="OCG109" s="111"/>
      <c r="OCH109" s="112"/>
      <c r="OCI109" s="146"/>
      <c r="OCJ109" s="117"/>
      <c r="OCK109" s="117"/>
      <c r="OCL109" s="113"/>
      <c r="OCM109" s="114"/>
      <c r="OCN109" s="114"/>
      <c r="OCO109" s="115"/>
      <c r="OCP109" s="116"/>
      <c r="OCQ109" s="116"/>
      <c r="OCR109" s="146"/>
      <c r="OCS109" s="147"/>
      <c r="OCT109" s="148"/>
      <c r="OCU109" s="149"/>
      <c r="OCV109" s="113"/>
      <c r="OCW109" s="111"/>
      <c r="OCX109" s="112"/>
      <c r="OCY109" s="146"/>
      <c r="OCZ109" s="117"/>
      <c r="ODA109" s="117"/>
      <c r="ODB109" s="113"/>
      <c r="ODC109" s="114"/>
      <c r="ODD109" s="114"/>
      <c r="ODE109" s="115"/>
      <c r="ODF109" s="116"/>
      <c r="ODG109" s="116"/>
      <c r="ODH109" s="146"/>
      <c r="ODI109" s="147"/>
      <c r="ODJ109" s="148"/>
      <c r="ODK109" s="149"/>
      <c r="ODL109" s="113"/>
      <c r="ODM109" s="111"/>
      <c r="ODN109" s="112"/>
      <c r="ODO109" s="146"/>
      <c r="ODP109" s="117"/>
      <c r="ODQ109" s="117"/>
      <c r="ODR109" s="113"/>
      <c r="ODS109" s="114"/>
      <c r="ODT109" s="114"/>
      <c r="ODU109" s="115"/>
      <c r="ODV109" s="116"/>
      <c r="ODW109" s="116"/>
      <c r="ODX109" s="146"/>
      <c r="ODY109" s="147"/>
      <c r="ODZ109" s="148"/>
      <c r="OEA109" s="149"/>
      <c r="OEB109" s="113"/>
      <c r="OEC109" s="111"/>
      <c r="OED109" s="112"/>
      <c r="OEE109" s="146"/>
      <c r="OEF109" s="117"/>
      <c r="OEG109" s="117"/>
      <c r="OEH109" s="113"/>
      <c r="OEI109" s="114"/>
      <c r="OEJ109" s="114"/>
      <c r="OEK109" s="115"/>
      <c r="OEL109" s="116"/>
      <c r="OEM109" s="116"/>
      <c r="OEN109" s="146"/>
      <c r="OEO109" s="147"/>
      <c r="OEP109" s="148"/>
      <c r="OEQ109" s="149"/>
      <c r="OER109" s="113"/>
      <c r="OES109" s="111"/>
      <c r="OET109" s="112"/>
      <c r="OEU109" s="146"/>
      <c r="OEV109" s="117"/>
      <c r="OEW109" s="117"/>
      <c r="OEX109" s="113"/>
      <c r="OEY109" s="114"/>
      <c r="OEZ109" s="114"/>
      <c r="OFA109" s="115"/>
      <c r="OFB109" s="116"/>
      <c r="OFC109" s="116"/>
      <c r="OFD109" s="146"/>
      <c r="OFE109" s="147"/>
      <c r="OFF109" s="148"/>
      <c r="OFG109" s="149"/>
      <c r="OFH109" s="113"/>
      <c r="OFI109" s="111"/>
      <c r="OFJ109" s="112"/>
      <c r="OFK109" s="146"/>
      <c r="OFL109" s="117"/>
      <c r="OFM109" s="117"/>
      <c r="OFN109" s="113"/>
      <c r="OFO109" s="114"/>
      <c r="OFP109" s="114"/>
      <c r="OFQ109" s="115"/>
      <c r="OFR109" s="116"/>
      <c r="OFS109" s="116"/>
      <c r="OFT109" s="146"/>
      <c r="OFU109" s="147"/>
      <c r="OFV109" s="148"/>
      <c r="OFW109" s="149"/>
      <c r="OFX109" s="113"/>
      <c r="OFY109" s="111"/>
      <c r="OFZ109" s="112"/>
      <c r="OGA109" s="146"/>
      <c r="OGB109" s="117"/>
      <c r="OGC109" s="117"/>
      <c r="OGD109" s="113"/>
      <c r="OGE109" s="114"/>
      <c r="OGF109" s="114"/>
      <c r="OGG109" s="115"/>
      <c r="OGH109" s="116"/>
      <c r="OGI109" s="116"/>
      <c r="OGJ109" s="146"/>
      <c r="OGK109" s="147"/>
      <c r="OGL109" s="148"/>
      <c r="OGM109" s="149"/>
      <c r="OGN109" s="113"/>
      <c r="OGO109" s="111"/>
      <c r="OGP109" s="112"/>
      <c r="OGQ109" s="146"/>
      <c r="OGR109" s="117"/>
      <c r="OGS109" s="117"/>
      <c r="OGT109" s="113"/>
      <c r="OGU109" s="114"/>
      <c r="OGV109" s="114"/>
      <c r="OGW109" s="115"/>
      <c r="OGX109" s="116"/>
      <c r="OGY109" s="116"/>
      <c r="OGZ109" s="146"/>
      <c r="OHA109" s="147"/>
      <c r="OHB109" s="148"/>
      <c r="OHC109" s="149"/>
      <c r="OHD109" s="113"/>
      <c r="OHE109" s="111"/>
      <c r="OHF109" s="112"/>
      <c r="OHG109" s="146"/>
      <c r="OHH109" s="117"/>
      <c r="OHI109" s="117"/>
      <c r="OHJ109" s="113"/>
      <c r="OHK109" s="114"/>
      <c r="OHL109" s="114"/>
      <c r="OHM109" s="115"/>
      <c r="OHN109" s="116"/>
      <c r="OHO109" s="116"/>
      <c r="OHP109" s="146"/>
      <c r="OHQ109" s="147"/>
      <c r="OHR109" s="148"/>
      <c r="OHS109" s="149"/>
      <c r="OHT109" s="113"/>
      <c r="OHU109" s="111"/>
      <c r="OHV109" s="112"/>
      <c r="OHW109" s="146"/>
      <c r="OHX109" s="117"/>
      <c r="OHY109" s="117"/>
      <c r="OHZ109" s="113"/>
      <c r="OIA109" s="114"/>
      <c r="OIB109" s="114"/>
      <c r="OIC109" s="115"/>
      <c r="OID109" s="116"/>
      <c r="OIE109" s="116"/>
      <c r="OIF109" s="146"/>
      <c r="OIG109" s="147"/>
      <c r="OIH109" s="148"/>
      <c r="OII109" s="149"/>
      <c r="OIJ109" s="113"/>
      <c r="OIK109" s="111"/>
      <c r="OIL109" s="112"/>
      <c r="OIM109" s="146"/>
      <c r="OIN109" s="117"/>
      <c r="OIO109" s="117"/>
      <c r="OIP109" s="113"/>
      <c r="OIQ109" s="114"/>
      <c r="OIR109" s="114"/>
      <c r="OIS109" s="115"/>
      <c r="OIT109" s="116"/>
      <c r="OIU109" s="116"/>
      <c r="OIV109" s="146"/>
      <c r="OIW109" s="147"/>
      <c r="OIX109" s="148"/>
      <c r="OIY109" s="149"/>
      <c r="OIZ109" s="113"/>
      <c r="OJA109" s="111"/>
      <c r="OJB109" s="112"/>
      <c r="OJC109" s="146"/>
      <c r="OJD109" s="117"/>
      <c r="OJE109" s="117"/>
      <c r="OJF109" s="113"/>
      <c r="OJG109" s="114"/>
      <c r="OJH109" s="114"/>
      <c r="OJI109" s="115"/>
      <c r="OJJ109" s="116"/>
      <c r="OJK109" s="116"/>
      <c r="OJL109" s="146"/>
      <c r="OJM109" s="147"/>
      <c r="OJN109" s="148"/>
      <c r="OJO109" s="149"/>
      <c r="OJP109" s="113"/>
      <c r="OJQ109" s="111"/>
      <c r="OJR109" s="112"/>
      <c r="OJS109" s="146"/>
      <c r="OJT109" s="117"/>
      <c r="OJU109" s="117"/>
      <c r="OJV109" s="113"/>
      <c r="OJW109" s="114"/>
      <c r="OJX109" s="114"/>
      <c r="OJY109" s="115"/>
      <c r="OJZ109" s="116"/>
      <c r="OKA109" s="116"/>
      <c r="OKB109" s="146"/>
      <c r="OKC109" s="147"/>
      <c r="OKD109" s="148"/>
      <c r="OKE109" s="149"/>
      <c r="OKF109" s="113"/>
      <c r="OKG109" s="111"/>
      <c r="OKH109" s="112"/>
      <c r="OKI109" s="146"/>
      <c r="OKJ109" s="117"/>
      <c r="OKK109" s="117"/>
      <c r="OKL109" s="113"/>
      <c r="OKM109" s="114"/>
      <c r="OKN109" s="114"/>
      <c r="OKO109" s="115"/>
      <c r="OKP109" s="116"/>
      <c r="OKQ109" s="116"/>
      <c r="OKR109" s="146"/>
      <c r="OKS109" s="147"/>
      <c r="OKT109" s="148"/>
      <c r="OKU109" s="149"/>
      <c r="OKV109" s="113"/>
      <c r="OKW109" s="111"/>
      <c r="OKX109" s="112"/>
      <c r="OKY109" s="146"/>
      <c r="OKZ109" s="117"/>
      <c r="OLA109" s="117"/>
      <c r="OLB109" s="113"/>
      <c r="OLC109" s="114"/>
      <c r="OLD109" s="114"/>
      <c r="OLE109" s="115"/>
      <c r="OLF109" s="116"/>
      <c r="OLG109" s="116"/>
      <c r="OLH109" s="146"/>
      <c r="OLI109" s="147"/>
      <c r="OLJ109" s="148"/>
      <c r="OLK109" s="149"/>
      <c r="OLL109" s="113"/>
      <c r="OLM109" s="111"/>
      <c r="OLN109" s="112"/>
      <c r="OLO109" s="146"/>
      <c r="OLP109" s="117"/>
      <c r="OLQ109" s="117"/>
      <c r="OLR109" s="113"/>
      <c r="OLS109" s="114"/>
      <c r="OLT109" s="114"/>
      <c r="OLU109" s="115"/>
      <c r="OLV109" s="116"/>
      <c r="OLW109" s="116"/>
      <c r="OLX109" s="146"/>
      <c r="OLY109" s="147"/>
      <c r="OLZ109" s="148"/>
      <c r="OMA109" s="149"/>
      <c r="OMB109" s="113"/>
      <c r="OMC109" s="111"/>
      <c r="OMD109" s="112"/>
      <c r="OME109" s="146"/>
      <c r="OMF109" s="117"/>
      <c r="OMG109" s="117"/>
      <c r="OMH109" s="113"/>
      <c r="OMI109" s="114"/>
      <c r="OMJ109" s="114"/>
      <c r="OMK109" s="115"/>
      <c r="OML109" s="116"/>
      <c r="OMM109" s="116"/>
      <c r="OMN109" s="146"/>
      <c r="OMO109" s="147"/>
      <c r="OMP109" s="148"/>
      <c r="OMQ109" s="149"/>
      <c r="OMR109" s="113"/>
      <c r="OMS109" s="111"/>
      <c r="OMT109" s="112"/>
      <c r="OMU109" s="146"/>
      <c r="OMV109" s="117"/>
      <c r="OMW109" s="117"/>
      <c r="OMX109" s="113"/>
      <c r="OMY109" s="114"/>
      <c r="OMZ109" s="114"/>
      <c r="ONA109" s="115"/>
      <c r="ONB109" s="116"/>
      <c r="ONC109" s="116"/>
      <c r="OND109" s="146"/>
      <c r="ONE109" s="147"/>
      <c r="ONF109" s="148"/>
      <c r="ONG109" s="149"/>
      <c r="ONH109" s="113"/>
      <c r="ONI109" s="111"/>
      <c r="ONJ109" s="112"/>
      <c r="ONK109" s="146"/>
      <c r="ONL109" s="117"/>
      <c r="ONM109" s="117"/>
      <c r="ONN109" s="113"/>
      <c r="ONO109" s="114"/>
      <c r="ONP109" s="114"/>
      <c r="ONQ109" s="115"/>
      <c r="ONR109" s="116"/>
      <c r="ONS109" s="116"/>
      <c r="ONT109" s="146"/>
      <c r="ONU109" s="147"/>
      <c r="ONV109" s="148"/>
      <c r="ONW109" s="149"/>
      <c r="ONX109" s="113"/>
      <c r="ONY109" s="111"/>
      <c r="ONZ109" s="112"/>
      <c r="OOA109" s="146"/>
      <c r="OOB109" s="117"/>
      <c r="OOC109" s="117"/>
      <c r="OOD109" s="113"/>
      <c r="OOE109" s="114"/>
      <c r="OOF109" s="114"/>
      <c r="OOG109" s="115"/>
      <c r="OOH109" s="116"/>
      <c r="OOI109" s="116"/>
      <c r="OOJ109" s="146"/>
      <c r="OOK109" s="147"/>
      <c r="OOL109" s="148"/>
      <c r="OOM109" s="149"/>
      <c r="OON109" s="113"/>
      <c r="OOO109" s="111"/>
      <c r="OOP109" s="112"/>
      <c r="OOQ109" s="146"/>
      <c r="OOR109" s="117"/>
      <c r="OOS109" s="117"/>
      <c r="OOT109" s="113"/>
      <c r="OOU109" s="114"/>
      <c r="OOV109" s="114"/>
      <c r="OOW109" s="115"/>
      <c r="OOX109" s="116"/>
      <c r="OOY109" s="116"/>
      <c r="OOZ109" s="146"/>
      <c r="OPA109" s="147"/>
      <c r="OPB109" s="148"/>
      <c r="OPC109" s="149"/>
      <c r="OPD109" s="113"/>
      <c r="OPE109" s="111"/>
      <c r="OPF109" s="112"/>
      <c r="OPG109" s="146"/>
      <c r="OPH109" s="117"/>
      <c r="OPI109" s="117"/>
      <c r="OPJ109" s="113"/>
      <c r="OPK109" s="114"/>
      <c r="OPL109" s="114"/>
      <c r="OPM109" s="115"/>
      <c r="OPN109" s="116"/>
      <c r="OPO109" s="116"/>
      <c r="OPP109" s="146"/>
      <c r="OPQ109" s="147"/>
      <c r="OPR109" s="148"/>
      <c r="OPS109" s="149"/>
      <c r="OPT109" s="113"/>
      <c r="OPU109" s="111"/>
      <c r="OPV109" s="112"/>
      <c r="OPW109" s="146"/>
      <c r="OPX109" s="117"/>
      <c r="OPY109" s="117"/>
      <c r="OPZ109" s="113"/>
      <c r="OQA109" s="114"/>
      <c r="OQB109" s="114"/>
      <c r="OQC109" s="115"/>
      <c r="OQD109" s="116"/>
      <c r="OQE109" s="116"/>
      <c r="OQF109" s="146"/>
      <c r="OQG109" s="147"/>
      <c r="OQH109" s="148"/>
      <c r="OQI109" s="149"/>
      <c r="OQJ109" s="113"/>
      <c r="OQK109" s="111"/>
      <c r="OQL109" s="112"/>
      <c r="OQM109" s="146"/>
      <c r="OQN109" s="117"/>
      <c r="OQO109" s="117"/>
      <c r="OQP109" s="113"/>
      <c r="OQQ109" s="114"/>
      <c r="OQR109" s="114"/>
      <c r="OQS109" s="115"/>
      <c r="OQT109" s="116"/>
      <c r="OQU109" s="116"/>
      <c r="OQV109" s="146"/>
      <c r="OQW109" s="147"/>
      <c r="OQX109" s="148"/>
      <c r="OQY109" s="149"/>
      <c r="OQZ109" s="113"/>
      <c r="ORA109" s="111"/>
      <c r="ORB109" s="112"/>
      <c r="ORC109" s="146"/>
      <c r="ORD109" s="117"/>
      <c r="ORE109" s="117"/>
      <c r="ORF109" s="113"/>
      <c r="ORG109" s="114"/>
      <c r="ORH109" s="114"/>
      <c r="ORI109" s="115"/>
      <c r="ORJ109" s="116"/>
      <c r="ORK109" s="116"/>
      <c r="ORL109" s="146"/>
      <c r="ORM109" s="147"/>
      <c r="ORN109" s="148"/>
      <c r="ORO109" s="149"/>
      <c r="ORP109" s="113"/>
      <c r="ORQ109" s="111"/>
      <c r="ORR109" s="112"/>
      <c r="ORS109" s="146"/>
      <c r="ORT109" s="117"/>
      <c r="ORU109" s="117"/>
      <c r="ORV109" s="113"/>
      <c r="ORW109" s="114"/>
      <c r="ORX109" s="114"/>
      <c r="ORY109" s="115"/>
      <c r="ORZ109" s="116"/>
      <c r="OSA109" s="116"/>
      <c r="OSB109" s="146"/>
      <c r="OSC109" s="147"/>
      <c r="OSD109" s="148"/>
      <c r="OSE109" s="149"/>
      <c r="OSF109" s="113"/>
      <c r="OSG109" s="111"/>
      <c r="OSH109" s="112"/>
      <c r="OSI109" s="146"/>
      <c r="OSJ109" s="117"/>
      <c r="OSK109" s="117"/>
      <c r="OSL109" s="113"/>
      <c r="OSM109" s="114"/>
      <c r="OSN109" s="114"/>
      <c r="OSO109" s="115"/>
      <c r="OSP109" s="116"/>
      <c r="OSQ109" s="116"/>
      <c r="OSR109" s="146"/>
      <c r="OSS109" s="147"/>
      <c r="OST109" s="148"/>
      <c r="OSU109" s="149"/>
      <c r="OSV109" s="113"/>
      <c r="OSW109" s="111"/>
      <c r="OSX109" s="112"/>
      <c r="OSY109" s="146"/>
      <c r="OSZ109" s="117"/>
      <c r="OTA109" s="117"/>
      <c r="OTB109" s="113"/>
      <c r="OTC109" s="114"/>
      <c r="OTD109" s="114"/>
      <c r="OTE109" s="115"/>
      <c r="OTF109" s="116"/>
      <c r="OTG109" s="116"/>
      <c r="OTH109" s="146"/>
      <c r="OTI109" s="147"/>
      <c r="OTJ109" s="148"/>
      <c r="OTK109" s="149"/>
      <c r="OTL109" s="113"/>
      <c r="OTM109" s="111"/>
      <c r="OTN109" s="112"/>
      <c r="OTO109" s="146"/>
      <c r="OTP109" s="117"/>
      <c r="OTQ109" s="117"/>
      <c r="OTR109" s="113"/>
      <c r="OTS109" s="114"/>
      <c r="OTT109" s="114"/>
      <c r="OTU109" s="115"/>
      <c r="OTV109" s="116"/>
      <c r="OTW109" s="116"/>
      <c r="OTX109" s="146"/>
      <c r="OTY109" s="147"/>
      <c r="OTZ109" s="148"/>
      <c r="OUA109" s="149"/>
      <c r="OUB109" s="113"/>
      <c r="OUC109" s="111"/>
      <c r="OUD109" s="112"/>
      <c r="OUE109" s="146"/>
      <c r="OUF109" s="117"/>
      <c r="OUG109" s="117"/>
      <c r="OUH109" s="113"/>
      <c r="OUI109" s="114"/>
      <c r="OUJ109" s="114"/>
      <c r="OUK109" s="115"/>
      <c r="OUL109" s="116"/>
      <c r="OUM109" s="116"/>
      <c r="OUN109" s="146"/>
      <c r="OUO109" s="147"/>
      <c r="OUP109" s="148"/>
      <c r="OUQ109" s="149"/>
      <c r="OUR109" s="113"/>
      <c r="OUS109" s="111"/>
      <c r="OUT109" s="112"/>
      <c r="OUU109" s="146"/>
      <c r="OUV109" s="117"/>
      <c r="OUW109" s="117"/>
      <c r="OUX109" s="113"/>
      <c r="OUY109" s="114"/>
      <c r="OUZ109" s="114"/>
      <c r="OVA109" s="115"/>
      <c r="OVB109" s="116"/>
      <c r="OVC109" s="116"/>
      <c r="OVD109" s="146"/>
      <c r="OVE109" s="147"/>
      <c r="OVF109" s="148"/>
      <c r="OVG109" s="149"/>
      <c r="OVH109" s="113"/>
      <c r="OVI109" s="111"/>
      <c r="OVJ109" s="112"/>
      <c r="OVK109" s="146"/>
      <c r="OVL109" s="117"/>
      <c r="OVM109" s="117"/>
      <c r="OVN109" s="113"/>
      <c r="OVO109" s="114"/>
      <c r="OVP109" s="114"/>
      <c r="OVQ109" s="115"/>
      <c r="OVR109" s="116"/>
      <c r="OVS109" s="116"/>
      <c r="OVT109" s="146"/>
      <c r="OVU109" s="147"/>
      <c r="OVV109" s="148"/>
      <c r="OVW109" s="149"/>
      <c r="OVX109" s="113"/>
      <c r="OVY109" s="111"/>
      <c r="OVZ109" s="112"/>
      <c r="OWA109" s="146"/>
      <c r="OWB109" s="117"/>
      <c r="OWC109" s="117"/>
      <c r="OWD109" s="113"/>
      <c r="OWE109" s="114"/>
      <c r="OWF109" s="114"/>
      <c r="OWG109" s="115"/>
      <c r="OWH109" s="116"/>
      <c r="OWI109" s="116"/>
      <c r="OWJ109" s="146"/>
      <c r="OWK109" s="147"/>
      <c r="OWL109" s="148"/>
      <c r="OWM109" s="149"/>
      <c r="OWN109" s="113"/>
      <c r="OWO109" s="111"/>
      <c r="OWP109" s="112"/>
      <c r="OWQ109" s="146"/>
      <c r="OWR109" s="117"/>
      <c r="OWS109" s="117"/>
      <c r="OWT109" s="113"/>
      <c r="OWU109" s="114"/>
      <c r="OWV109" s="114"/>
      <c r="OWW109" s="115"/>
      <c r="OWX109" s="116"/>
      <c r="OWY109" s="116"/>
      <c r="OWZ109" s="146"/>
      <c r="OXA109" s="147"/>
      <c r="OXB109" s="148"/>
      <c r="OXC109" s="149"/>
      <c r="OXD109" s="113"/>
      <c r="OXE109" s="111"/>
      <c r="OXF109" s="112"/>
      <c r="OXG109" s="146"/>
      <c r="OXH109" s="117"/>
      <c r="OXI109" s="117"/>
      <c r="OXJ109" s="113"/>
      <c r="OXK109" s="114"/>
      <c r="OXL109" s="114"/>
      <c r="OXM109" s="115"/>
      <c r="OXN109" s="116"/>
      <c r="OXO109" s="116"/>
      <c r="OXP109" s="146"/>
      <c r="OXQ109" s="147"/>
      <c r="OXR109" s="148"/>
      <c r="OXS109" s="149"/>
      <c r="OXT109" s="113"/>
      <c r="OXU109" s="111"/>
      <c r="OXV109" s="112"/>
      <c r="OXW109" s="146"/>
      <c r="OXX109" s="117"/>
      <c r="OXY109" s="117"/>
      <c r="OXZ109" s="113"/>
      <c r="OYA109" s="114"/>
      <c r="OYB109" s="114"/>
      <c r="OYC109" s="115"/>
      <c r="OYD109" s="116"/>
      <c r="OYE109" s="116"/>
      <c r="OYF109" s="146"/>
      <c r="OYG109" s="147"/>
      <c r="OYH109" s="148"/>
      <c r="OYI109" s="149"/>
      <c r="OYJ109" s="113"/>
      <c r="OYK109" s="111"/>
      <c r="OYL109" s="112"/>
      <c r="OYM109" s="146"/>
      <c r="OYN109" s="117"/>
      <c r="OYO109" s="117"/>
      <c r="OYP109" s="113"/>
      <c r="OYQ109" s="114"/>
      <c r="OYR109" s="114"/>
      <c r="OYS109" s="115"/>
      <c r="OYT109" s="116"/>
      <c r="OYU109" s="116"/>
      <c r="OYV109" s="146"/>
      <c r="OYW109" s="147"/>
      <c r="OYX109" s="148"/>
      <c r="OYY109" s="149"/>
      <c r="OYZ109" s="113"/>
      <c r="OZA109" s="111"/>
      <c r="OZB109" s="112"/>
      <c r="OZC109" s="146"/>
      <c r="OZD109" s="117"/>
      <c r="OZE109" s="117"/>
      <c r="OZF109" s="113"/>
      <c r="OZG109" s="114"/>
      <c r="OZH109" s="114"/>
      <c r="OZI109" s="115"/>
      <c r="OZJ109" s="116"/>
      <c r="OZK109" s="116"/>
      <c r="OZL109" s="146"/>
      <c r="OZM109" s="147"/>
      <c r="OZN109" s="148"/>
      <c r="OZO109" s="149"/>
      <c r="OZP109" s="113"/>
      <c r="OZQ109" s="111"/>
      <c r="OZR109" s="112"/>
      <c r="OZS109" s="146"/>
      <c r="OZT109" s="117"/>
      <c r="OZU109" s="117"/>
      <c r="OZV109" s="113"/>
      <c r="OZW109" s="114"/>
      <c r="OZX109" s="114"/>
      <c r="OZY109" s="115"/>
      <c r="OZZ109" s="116"/>
      <c r="PAA109" s="116"/>
      <c r="PAB109" s="146"/>
      <c r="PAC109" s="147"/>
      <c r="PAD109" s="148"/>
      <c r="PAE109" s="149"/>
      <c r="PAF109" s="113"/>
      <c r="PAG109" s="111"/>
      <c r="PAH109" s="112"/>
      <c r="PAI109" s="146"/>
      <c r="PAJ109" s="117"/>
      <c r="PAK109" s="117"/>
      <c r="PAL109" s="113"/>
      <c r="PAM109" s="114"/>
      <c r="PAN109" s="114"/>
      <c r="PAO109" s="115"/>
      <c r="PAP109" s="116"/>
      <c r="PAQ109" s="116"/>
      <c r="PAR109" s="146"/>
      <c r="PAS109" s="147"/>
      <c r="PAT109" s="148"/>
      <c r="PAU109" s="149"/>
      <c r="PAV109" s="113"/>
      <c r="PAW109" s="111"/>
      <c r="PAX109" s="112"/>
      <c r="PAY109" s="146"/>
      <c r="PAZ109" s="117"/>
      <c r="PBA109" s="117"/>
      <c r="PBB109" s="113"/>
      <c r="PBC109" s="114"/>
      <c r="PBD109" s="114"/>
      <c r="PBE109" s="115"/>
      <c r="PBF109" s="116"/>
      <c r="PBG109" s="116"/>
      <c r="PBH109" s="146"/>
      <c r="PBI109" s="147"/>
      <c r="PBJ109" s="148"/>
      <c r="PBK109" s="149"/>
      <c r="PBL109" s="113"/>
      <c r="PBM109" s="111"/>
      <c r="PBN109" s="112"/>
      <c r="PBO109" s="146"/>
      <c r="PBP109" s="117"/>
      <c r="PBQ109" s="117"/>
      <c r="PBR109" s="113"/>
      <c r="PBS109" s="114"/>
      <c r="PBT109" s="114"/>
      <c r="PBU109" s="115"/>
      <c r="PBV109" s="116"/>
      <c r="PBW109" s="116"/>
      <c r="PBX109" s="146"/>
      <c r="PBY109" s="147"/>
      <c r="PBZ109" s="148"/>
      <c r="PCA109" s="149"/>
      <c r="PCB109" s="113"/>
      <c r="PCC109" s="111"/>
      <c r="PCD109" s="112"/>
      <c r="PCE109" s="146"/>
      <c r="PCF109" s="117"/>
      <c r="PCG109" s="117"/>
      <c r="PCH109" s="113"/>
      <c r="PCI109" s="114"/>
      <c r="PCJ109" s="114"/>
      <c r="PCK109" s="115"/>
      <c r="PCL109" s="116"/>
      <c r="PCM109" s="116"/>
      <c r="PCN109" s="146"/>
      <c r="PCO109" s="147"/>
      <c r="PCP109" s="148"/>
      <c r="PCQ109" s="149"/>
      <c r="PCR109" s="113"/>
      <c r="PCS109" s="111"/>
      <c r="PCT109" s="112"/>
      <c r="PCU109" s="146"/>
      <c r="PCV109" s="117"/>
      <c r="PCW109" s="117"/>
      <c r="PCX109" s="113"/>
      <c r="PCY109" s="114"/>
      <c r="PCZ109" s="114"/>
      <c r="PDA109" s="115"/>
      <c r="PDB109" s="116"/>
      <c r="PDC109" s="116"/>
      <c r="PDD109" s="146"/>
      <c r="PDE109" s="147"/>
      <c r="PDF109" s="148"/>
      <c r="PDG109" s="149"/>
      <c r="PDH109" s="113"/>
      <c r="PDI109" s="111"/>
      <c r="PDJ109" s="112"/>
      <c r="PDK109" s="146"/>
      <c r="PDL109" s="117"/>
      <c r="PDM109" s="117"/>
      <c r="PDN109" s="113"/>
      <c r="PDO109" s="114"/>
      <c r="PDP109" s="114"/>
      <c r="PDQ109" s="115"/>
      <c r="PDR109" s="116"/>
      <c r="PDS109" s="116"/>
      <c r="PDT109" s="146"/>
      <c r="PDU109" s="147"/>
      <c r="PDV109" s="148"/>
      <c r="PDW109" s="149"/>
      <c r="PDX109" s="113"/>
      <c r="PDY109" s="111"/>
      <c r="PDZ109" s="112"/>
      <c r="PEA109" s="146"/>
      <c r="PEB109" s="117"/>
      <c r="PEC109" s="117"/>
      <c r="PED109" s="113"/>
      <c r="PEE109" s="114"/>
      <c r="PEF109" s="114"/>
      <c r="PEG109" s="115"/>
      <c r="PEH109" s="116"/>
      <c r="PEI109" s="116"/>
      <c r="PEJ109" s="146"/>
      <c r="PEK109" s="147"/>
      <c r="PEL109" s="148"/>
      <c r="PEM109" s="149"/>
      <c r="PEN109" s="113"/>
      <c r="PEO109" s="111"/>
      <c r="PEP109" s="112"/>
      <c r="PEQ109" s="146"/>
      <c r="PER109" s="117"/>
      <c r="PES109" s="117"/>
      <c r="PET109" s="113"/>
      <c r="PEU109" s="114"/>
      <c r="PEV109" s="114"/>
      <c r="PEW109" s="115"/>
      <c r="PEX109" s="116"/>
      <c r="PEY109" s="116"/>
      <c r="PEZ109" s="146"/>
      <c r="PFA109" s="147"/>
      <c r="PFB109" s="148"/>
      <c r="PFC109" s="149"/>
      <c r="PFD109" s="113"/>
      <c r="PFE109" s="111"/>
      <c r="PFF109" s="112"/>
      <c r="PFG109" s="146"/>
      <c r="PFH109" s="117"/>
      <c r="PFI109" s="117"/>
      <c r="PFJ109" s="113"/>
      <c r="PFK109" s="114"/>
      <c r="PFL109" s="114"/>
      <c r="PFM109" s="115"/>
      <c r="PFN109" s="116"/>
      <c r="PFO109" s="116"/>
      <c r="PFP109" s="146"/>
      <c r="PFQ109" s="147"/>
      <c r="PFR109" s="148"/>
      <c r="PFS109" s="149"/>
      <c r="PFT109" s="113"/>
      <c r="PFU109" s="111"/>
      <c r="PFV109" s="112"/>
      <c r="PFW109" s="146"/>
      <c r="PFX109" s="117"/>
      <c r="PFY109" s="117"/>
      <c r="PFZ109" s="113"/>
      <c r="PGA109" s="114"/>
      <c r="PGB109" s="114"/>
      <c r="PGC109" s="115"/>
      <c r="PGD109" s="116"/>
      <c r="PGE109" s="116"/>
      <c r="PGF109" s="146"/>
      <c r="PGG109" s="147"/>
      <c r="PGH109" s="148"/>
      <c r="PGI109" s="149"/>
      <c r="PGJ109" s="113"/>
      <c r="PGK109" s="111"/>
      <c r="PGL109" s="112"/>
      <c r="PGM109" s="146"/>
      <c r="PGN109" s="117"/>
      <c r="PGO109" s="117"/>
      <c r="PGP109" s="113"/>
      <c r="PGQ109" s="114"/>
      <c r="PGR109" s="114"/>
      <c r="PGS109" s="115"/>
      <c r="PGT109" s="116"/>
      <c r="PGU109" s="116"/>
      <c r="PGV109" s="146"/>
      <c r="PGW109" s="147"/>
      <c r="PGX109" s="148"/>
      <c r="PGY109" s="149"/>
      <c r="PGZ109" s="113"/>
      <c r="PHA109" s="111"/>
      <c r="PHB109" s="112"/>
      <c r="PHC109" s="146"/>
      <c r="PHD109" s="117"/>
      <c r="PHE109" s="117"/>
      <c r="PHF109" s="113"/>
      <c r="PHG109" s="114"/>
      <c r="PHH109" s="114"/>
      <c r="PHI109" s="115"/>
      <c r="PHJ109" s="116"/>
      <c r="PHK109" s="116"/>
      <c r="PHL109" s="146"/>
      <c r="PHM109" s="147"/>
      <c r="PHN109" s="148"/>
      <c r="PHO109" s="149"/>
      <c r="PHP109" s="113"/>
      <c r="PHQ109" s="111"/>
      <c r="PHR109" s="112"/>
      <c r="PHS109" s="146"/>
      <c r="PHT109" s="117"/>
      <c r="PHU109" s="117"/>
      <c r="PHV109" s="113"/>
      <c r="PHW109" s="114"/>
      <c r="PHX109" s="114"/>
      <c r="PHY109" s="115"/>
      <c r="PHZ109" s="116"/>
      <c r="PIA109" s="116"/>
      <c r="PIB109" s="146"/>
      <c r="PIC109" s="147"/>
      <c r="PID109" s="148"/>
      <c r="PIE109" s="149"/>
      <c r="PIF109" s="113"/>
      <c r="PIG109" s="111"/>
      <c r="PIH109" s="112"/>
      <c r="PII109" s="146"/>
      <c r="PIJ109" s="117"/>
      <c r="PIK109" s="117"/>
      <c r="PIL109" s="113"/>
      <c r="PIM109" s="114"/>
      <c r="PIN109" s="114"/>
      <c r="PIO109" s="115"/>
      <c r="PIP109" s="116"/>
      <c r="PIQ109" s="116"/>
      <c r="PIR109" s="146"/>
      <c r="PIS109" s="147"/>
      <c r="PIT109" s="148"/>
      <c r="PIU109" s="149"/>
      <c r="PIV109" s="113"/>
      <c r="PIW109" s="111"/>
      <c r="PIX109" s="112"/>
      <c r="PIY109" s="146"/>
      <c r="PIZ109" s="117"/>
      <c r="PJA109" s="117"/>
      <c r="PJB109" s="113"/>
      <c r="PJC109" s="114"/>
      <c r="PJD109" s="114"/>
      <c r="PJE109" s="115"/>
      <c r="PJF109" s="116"/>
      <c r="PJG109" s="116"/>
      <c r="PJH109" s="146"/>
      <c r="PJI109" s="147"/>
      <c r="PJJ109" s="148"/>
      <c r="PJK109" s="149"/>
      <c r="PJL109" s="113"/>
      <c r="PJM109" s="111"/>
      <c r="PJN109" s="112"/>
      <c r="PJO109" s="146"/>
      <c r="PJP109" s="117"/>
      <c r="PJQ109" s="117"/>
      <c r="PJR109" s="113"/>
      <c r="PJS109" s="114"/>
      <c r="PJT109" s="114"/>
      <c r="PJU109" s="115"/>
      <c r="PJV109" s="116"/>
      <c r="PJW109" s="116"/>
      <c r="PJX109" s="146"/>
      <c r="PJY109" s="147"/>
      <c r="PJZ109" s="148"/>
      <c r="PKA109" s="149"/>
      <c r="PKB109" s="113"/>
      <c r="PKC109" s="111"/>
      <c r="PKD109" s="112"/>
      <c r="PKE109" s="146"/>
      <c r="PKF109" s="117"/>
      <c r="PKG109" s="117"/>
      <c r="PKH109" s="113"/>
      <c r="PKI109" s="114"/>
      <c r="PKJ109" s="114"/>
      <c r="PKK109" s="115"/>
      <c r="PKL109" s="116"/>
      <c r="PKM109" s="116"/>
      <c r="PKN109" s="146"/>
      <c r="PKO109" s="147"/>
      <c r="PKP109" s="148"/>
      <c r="PKQ109" s="149"/>
      <c r="PKR109" s="113"/>
      <c r="PKS109" s="111"/>
      <c r="PKT109" s="112"/>
      <c r="PKU109" s="146"/>
      <c r="PKV109" s="117"/>
      <c r="PKW109" s="117"/>
      <c r="PKX109" s="113"/>
      <c r="PKY109" s="114"/>
      <c r="PKZ109" s="114"/>
      <c r="PLA109" s="115"/>
      <c r="PLB109" s="116"/>
      <c r="PLC109" s="116"/>
      <c r="PLD109" s="146"/>
      <c r="PLE109" s="147"/>
      <c r="PLF109" s="148"/>
      <c r="PLG109" s="149"/>
      <c r="PLH109" s="113"/>
      <c r="PLI109" s="111"/>
      <c r="PLJ109" s="112"/>
      <c r="PLK109" s="146"/>
      <c r="PLL109" s="117"/>
      <c r="PLM109" s="117"/>
      <c r="PLN109" s="113"/>
      <c r="PLO109" s="114"/>
      <c r="PLP109" s="114"/>
      <c r="PLQ109" s="115"/>
      <c r="PLR109" s="116"/>
      <c r="PLS109" s="116"/>
      <c r="PLT109" s="146"/>
      <c r="PLU109" s="147"/>
      <c r="PLV109" s="148"/>
      <c r="PLW109" s="149"/>
      <c r="PLX109" s="113"/>
      <c r="PLY109" s="111"/>
      <c r="PLZ109" s="112"/>
      <c r="PMA109" s="146"/>
      <c r="PMB109" s="117"/>
      <c r="PMC109" s="117"/>
      <c r="PMD109" s="113"/>
      <c r="PME109" s="114"/>
      <c r="PMF109" s="114"/>
      <c r="PMG109" s="115"/>
      <c r="PMH109" s="116"/>
      <c r="PMI109" s="116"/>
      <c r="PMJ109" s="146"/>
      <c r="PMK109" s="147"/>
      <c r="PML109" s="148"/>
      <c r="PMM109" s="149"/>
      <c r="PMN109" s="113"/>
      <c r="PMO109" s="111"/>
      <c r="PMP109" s="112"/>
      <c r="PMQ109" s="146"/>
      <c r="PMR109" s="117"/>
      <c r="PMS109" s="117"/>
      <c r="PMT109" s="113"/>
      <c r="PMU109" s="114"/>
      <c r="PMV109" s="114"/>
      <c r="PMW109" s="115"/>
      <c r="PMX109" s="116"/>
      <c r="PMY109" s="116"/>
      <c r="PMZ109" s="146"/>
      <c r="PNA109" s="147"/>
      <c r="PNB109" s="148"/>
      <c r="PNC109" s="149"/>
      <c r="PND109" s="113"/>
      <c r="PNE109" s="111"/>
      <c r="PNF109" s="112"/>
      <c r="PNG109" s="146"/>
      <c r="PNH109" s="117"/>
      <c r="PNI109" s="117"/>
      <c r="PNJ109" s="113"/>
      <c r="PNK109" s="114"/>
      <c r="PNL109" s="114"/>
      <c r="PNM109" s="115"/>
      <c r="PNN109" s="116"/>
      <c r="PNO109" s="116"/>
      <c r="PNP109" s="146"/>
      <c r="PNQ109" s="147"/>
      <c r="PNR109" s="148"/>
      <c r="PNS109" s="149"/>
      <c r="PNT109" s="113"/>
      <c r="PNU109" s="111"/>
      <c r="PNV109" s="112"/>
      <c r="PNW109" s="146"/>
      <c r="PNX109" s="117"/>
      <c r="PNY109" s="117"/>
      <c r="PNZ109" s="113"/>
      <c r="POA109" s="114"/>
      <c r="POB109" s="114"/>
      <c r="POC109" s="115"/>
      <c r="POD109" s="116"/>
      <c r="POE109" s="116"/>
      <c r="POF109" s="146"/>
      <c r="POG109" s="147"/>
      <c r="POH109" s="148"/>
      <c r="POI109" s="149"/>
      <c r="POJ109" s="113"/>
      <c r="POK109" s="111"/>
      <c r="POL109" s="112"/>
      <c r="POM109" s="146"/>
      <c r="PON109" s="117"/>
      <c r="POO109" s="117"/>
      <c r="POP109" s="113"/>
      <c r="POQ109" s="114"/>
      <c r="POR109" s="114"/>
      <c r="POS109" s="115"/>
      <c r="POT109" s="116"/>
      <c r="POU109" s="116"/>
      <c r="POV109" s="146"/>
      <c r="POW109" s="147"/>
      <c r="POX109" s="148"/>
      <c r="POY109" s="149"/>
      <c r="POZ109" s="113"/>
      <c r="PPA109" s="111"/>
      <c r="PPB109" s="112"/>
      <c r="PPC109" s="146"/>
      <c r="PPD109" s="117"/>
      <c r="PPE109" s="117"/>
      <c r="PPF109" s="113"/>
      <c r="PPG109" s="114"/>
      <c r="PPH109" s="114"/>
      <c r="PPI109" s="115"/>
      <c r="PPJ109" s="116"/>
      <c r="PPK109" s="116"/>
      <c r="PPL109" s="146"/>
      <c r="PPM109" s="147"/>
      <c r="PPN109" s="148"/>
      <c r="PPO109" s="149"/>
      <c r="PPP109" s="113"/>
      <c r="PPQ109" s="111"/>
      <c r="PPR109" s="112"/>
      <c r="PPS109" s="146"/>
      <c r="PPT109" s="117"/>
      <c r="PPU109" s="117"/>
      <c r="PPV109" s="113"/>
      <c r="PPW109" s="114"/>
      <c r="PPX109" s="114"/>
      <c r="PPY109" s="115"/>
      <c r="PPZ109" s="116"/>
      <c r="PQA109" s="116"/>
      <c r="PQB109" s="146"/>
      <c r="PQC109" s="147"/>
      <c r="PQD109" s="148"/>
      <c r="PQE109" s="149"/>
      <c r="PQF109" s="113"/>
      <c r="PQG109" s="111"/>
      <c r="PQH109" s="112"/>
      <c r="PQI109" s="146"/>
      <c r="PQJ109" s="117"/>
      <c r="PQK109" s="117"/>
      <c r="PQL109" s="113"/>
      <c r="PQM109" s="114"/>
      <c r="PQN109" s="114"/>
      <c r="PQO109" s="115"/>
      <c r="PQP109" s="116"/>
      <c r="PQQ109" s="116"/>
      <c r="PQR109" s="146"/>
      <c r="PQS109" s="147"/>
      <c r="PQT109" s="148"/>
      <c r="PQU109" s="149"/>
      <c r="PQV109" s="113"/>
      <c r="PQW109" s="111"/>
      <c r="PQX109" s="112"/>
      <c r="PQY109" s="146"/>
      <c r="PQZ109" s="117"/>
      <c r="PRA109" s="117"/>
      <c r="PRB109" s="113"/>
      <c r="PRC109" s="114"/>
      <c r="PRD109" s="114"/>
      <c r="PRE109" s="115"/>
      <c r="PRF109" s="116"/>
      <c r="PRG109" s="116"/>
      <c r="PRH109" s="146"/>
      <c r="PRI109" s="147"/>
      <c r="PRJ109" s="148"/>
      <c r="PRK109" s="149"/>
      <c r="PRL109" s="113"/>
      <c r="PRM109" s="111"/>
      <c r="PRN109" s="112"/>
      <c r="PRO109" s="146"/>
      <c r="PRP109" s="117"/>
      <c r="PRQ109" s="117"/>
      <c r="PRR109" s="113"/>
      <c r="PRS109" s="114"/>
      <c r="PRT109" s="114"/>
      <c r="PRU109" s="115"/>
      <c r="PRV109" s="116"/>
      <c r="PRW109" s="116"/>
      <c r="PRX109" s="146"/>
      <c r="PRY109" s="147"/>
      <c r="PRZ109" s="148"/>
      <c r="PSA109" s="149"/>
      <c r="PSB109" s="113"/>
      <c r="PSC109" s="111"/>
      <c r="PSD109" s="112"/>
      <c r="PSE109" s="146"/>
      <c r="PSF109" s="117"/>
      <c r="PSG109" s="117"/>
      <c r="PSH109" s="113"/>
      <c r="PSI109" s="114"/>
      <c r="PSJ109" s="114"/>
      <c r="PSK109" s="115"/>
      <c r="PSL109" s="116"/>
      <c r="PSM109" s="116"/>
      <c r="PSN109" s="146"/>
      <c r="PSO109" s="147"/>
      <c r="PSP109" s="148"/>
      <c r="PSQ109" s="149"/>
      <c r="PSR109" s="113"/>
      <c r="PSS109" s="111"/>
      <c r="PST109" s="112"/>
      <c r="PSU109" s="146"/>
      <c r="PSV109" s="117"/>
      <c r="PSW109" s="117"/>
      <c r="PSX109" s="113"/>
      <c r="PSY109" s="114"/>
      <c r="PSZ109" s="114"/>
      <c r="PTA109" s="115"/>
      <c r="PTB109" s="116"/>
      <c r="PTC109" s="116"/>
      <c r="PTD109" s="146"/>
      <c r="PTE109" s="147"/>
      <c r="PTF109" s="148"/>
      <c r="PTG109" s="149"/>
      <c r="PTH109" s="113"/>
      <c r="PTI109" s="111"/>
      <c r="PTJ109" s="112"/>
      <c r="PTK109" s="146"/>
      <c r="PTL109" s="117"/>
      <c r="PTM109" s="117"/>
      <c r="PTN109" s="113"/>
      <c r="PTO109" s="114"/>
      <c r="PTP109" s="114"/>
      <c r="PTQ109" s="115"/>
      <c r="PTR109" s="116"/>
      <c r="PTS109" s="116"/>
      <c r="PTT109" s="146"/>
      <c r="PTU109" s="147"/>
      <c r="PTV109" s="148"/>
      <c r="PTW109" s="149"/>
      <c r="PTX109" s="113"/>
      <c r="PTY109" s="111"/>
      <c r="PTZ109" s="112"/>
      <c r="PUA109" s="146"/>
      <c r="PUB109" s="117"/>
      <c r="PUC109" s="117"/>
      <c r="PUD109" s="113"/>
      <c r="PUE109" s="114"/>
      <c r="PUF109" s="114"/>
      <c r="PUG109" s="115"/>
      <c r="PUH109" s="116"/>
      <c r="PUI109" s="116"/>
      <c r="PUJ109" s="146"/>
      <c r="PUK109" s="147"/>
      <c r="PUL109" s="148"/>
      <c r="PUM109" s="149"/>
      <c r="PUN109" s="113"/>
      <c r="PUO109" s="111"/>
      <c r="PUP109" s="112"/>
      <c r="PUQ109" s="146"/>
      <c r="PUR109" s="117"/>
      <c r="PUS109" s="117"/>
      <c r="PUT109" s="113"/>
      <c r="PUU109" s="114"/>
      <c r="PUV109" s="114"/>
      <c r="PUW109" s="115"/>
      <c r="PUX109" s="116"/>
      <c r="PUY109" s="116"/>
      <c r="PUZ109" s="146"/>
      <c r="PVA109" s="147"/>
      <c r="PVB109" s="148"/>
      <c r="PVC109" s="149"/>
      <c r="PVD109" s="113"/>
      <c r="PVE109" s="111"/>
      <c r="PVF109" s="112"/>
      <c r="PVG109" s="146"/>
      <c r="PVH109" s="117"/>
      <c r="PVI109" s="117"/>
      <c r="PVJ109" s="113"/>
      <c r="PVK109" s="114"/>
      <c r="PVL109" s="114"/>
      <c r="PVM109" s="115"/>
      <c r="PVN109" s="116"/>
      <c r="PVO109" s="116"/>
      <c r="PVP109" s="146"/>
      <c r="PVQ109" s="147"/>
      <c r="PVR109" s="148"/>
      <c r="PVS109" s="149"/>
      <c r="PVT109" s="113"/>
      <c r="PVU109" s="111"/>
      <c r="PVV109" s="112"/>
      <c r="PVW109" s="146"/>
      <c r="PVX109" s="117"/>
      <c r="PVY109" s="117"/>
      <c r="PVZ109" s="113"/>
      <c r="PWA109" s="114"/>
      <c r="PWB109" s="114"/>
      <c r="PWC109" s="115"/>
      <c r="PWD109" s="116"/>
      <c r="PWE109" s="116"/>
      <c r="PWF109" s="146"/>
      <c r="PWG109" s="147"/>
      <c r="PWH109" s="148"/>
      <c r="PWI109" s="149"/>
      <c r="PWJ109" s="113"/>
      <c r="PWK109" s="111"/>
      <c r="PWL109" s="112"/>
      <c r="PWM109" s="146"/>
      <c r="PWN109" s="117"/>
      <c r="PWO109" s="117"/>
      <c r="PWP109" s="113"/>
      <c r="PWQ109" s="114"/>
      <c r="PWR109" s="114"/>
      <c r="PWS109" s="115"/>
      <c r="PWT109" s="116"/>
      <c r="PWU109" s="116"/>
      <c r="PWV109" s="146"/>
      <c r="PWW109" s="147"/>
      <c r="PWX109" s="148"/>
      <c r="PWY109" s="149"/>
      <c r="PWZ109" s="113"/>
      <c r="PXA109" s="111"/>
      <c r="PXB109" s="112"/>
      <c r="PXC109" s="146"/>
      <c r="PXD109" s="117"/>
      <c r="PXE109" s="117"/>
      <c r="PXF109" s="113"/>
      <c r="PXG109" s="114"/>
      <c r="PXH109" s="114"/>
      <c r="PXI109" s="115"/>
      <c r="PXJ109" s="116"/>
      <c r="PXK109" s="116"/>
      <c r="PXL109" s="146"/>
      <c r="PXM109" s="147"/>
      <c r="PXN109" s="148"/>
      <c r="PXO109" s="149"/>
      <c r="PXP109" s="113"/>
      <c r="PXQ109" s="111"/>
      <c r="PXR109" s="112"/>
      <c r="PXS109" s="146"/>
      <c r="PXT109" s="117"/>
      <c r="PXU109" s="117"/>
      <c r="PXV109" s="113"/>
      <c r="PXW109" s="114"/>
      <c r="PXX109" s="114"/>
      <c r="PXY109" s="115"/>
      <c r="PXZ109" s="116"/>
      <c r="PYA109" s="116"/>
      <c r="PYB109" s="146"/>
      <c r="PYC109" s="147"/>
      <c r="PYD109" s="148"/>
      <c r="PYE109" s="149"/>
      <c r="PYF109" s="113"/>
      <c r="PYG109" s="111"/>
      <c r="PYH109" s="112"/>
      <c r="PYI109" s="146"/>
      <c r="PYJ109" s="117"/>
      <c r="PYK109" s="117"/>
      <c r="PYL109" s="113"/>
      <c r="PYM109" s="114"/>
      <c r="PYN109" s="114"/>
      <c r="PYO109" s="115"/>
      <c r="PYP109" s="116"/>
      <c r="PYQ109" s="116"/>
      <c r="PYR109" s="146"/>
      <c r="PYS109" s="147"/>
      <c r="PYT109" s="148"/>
      <c r="PYU109" s="149"/>
      <c r="PYV109" s="113"/>
      <c r="PYW109" s="111"/>
      <c r="PYX109" s="112"/>
      <c r="PYY109" s="146"/>
      <c r="PYZ109" s="117"/>
      <c r="PZA109" s="117"/>
      <c r="PZB109" s="113"/>
      <c r="PZC109" s="114"/>
      <c r="PZD109" s="114"/>
      <c r="PZE109" s="115"/>
      <c r="PZF109" s="116"/>
      <c r="PZG109" s="116"/>
      <c r="PZH109" s="146"/>
      <c r="PZI109" s="147"/>
      <c r="PZJ109" s="148"/>
      <c r="PZK109" s="149"/>
      <c r="PZL109" s="113"/>
      <c r="PZM109" s="111"/>
      <c r="PZN109" s="112"/>
      <c r="PZO109" s="146"/>
      <c r="PZP109" s="117"/>
      <c r="PZQ109" s="117"/>
      <c r="PZR109" s="113"/>
      <c r="PZS109" s="114"/>
      <c r="PZT109" s="114"/>
      <c r="PZU109" s="115"/>
      <c r="PZV109" s="116"/>
      <c r="PZW109" s="116"/>
      <c r="PZX109" s="146"/>
      <c r="PZY109" s="147"/>
      <c r="PZZ109" s="148"/>
      <c r="QAA109" s="149"/>
      <c r="QAB109" s="113"/>
      <c r="QAC109" s="111"/>
      <c r="QAD109" s="112"/>
      <c r="QAE109" s="146"/>
      <c r="QAF109" s="117"/>
      <c r="QAG109" s="117"/>
      <c r="QAH109" s="113"/>
      <c r="QAI109" s="114"/>
      <c r="QAJ109" s="114"/>
      <c r="QAK109" s="115"/>
      <c r="QAL109" s="116"/>
      <c r="QAM109" s="116"/>
      <c r="QAN109" s="146"/>
      <c r="QAO109" s="147"/>
      <c r="QAP109" s="148"/>
      <c r="QAQ109" s="149"/>
      <c r="QAR109" s="113"/>
      <c r="QAS109" s="111"/>
      <c r="QAT109" s="112"/>
      <c r="QAU109" s="146"/>
      <c r="QAV109" s="117"/>
      <c r="QAW109" s="117"/>
      <c r="QAX109" s="113"/>
      <c r="QAY109" s="114"/>
      <c r="QAZ109" s="114"/>
      <c r="QBA109" s="115"/>
      <c r="QBB109" s="116"/>
      <c r="QBC109" s="116"/>
      <c r="QBD109" s="146"/>
      <c r="QBE109" s="147"/>
      <c r="QBF109" s="148"/>
      <c r="QBG109" s="149"/>
      <c r="QBH109" s="113"/>
      <c r="QBI109" s="111"/>
      <c r="QBJ109" s="112"/>
      <c r="QBK109" s="146"/>
      <c r="QBL109" s="117"/>
      <c r="QBM109" s="117"/>
      <c r="QBN109" s="113"/>
      <c r="QBO109" s="114"/>
      <c r="QBP109" s="114"/>
      <c r="QBQ109" s="115"/>
      <c r="QBR109" s="116"/>
      <c r="QBS109" s="116"/>
      <c r="QBT109" s="146"/>
      <c r="QBU109" s="147"/>
      <c r="QBV109" s="148"/>
      <c r="QBW109" s="149"/>
      <c r="QBX109" s="113"/>
      <c r="QBY109" s="111"/>
      <c r="QBZ109" s="112"/>
      <c r="QCA109" s="146"/>
      <c r="QCB109" s="117"/>
      <c r="QCC109" s="117"/>
      <c r="QCD109" s="113"/>
      <c r="QCE109" s="114"/>
      <c r="QCF109" s="114"/>
      <c r="QCG109" s="115"/>
      <c r="QCH109" s="116"/>
      <c r="QCI109" s="116"/>
      <c r="QCJ109" s="146"/>
      <c r="QCK109" s="147"/>
      <c r="QCL109" s="148"/>
      <c r="QCM109" s="149"/>
      <c r="QCN109" s="113"/>
      <c r="QCO109" s="111"/>
      <c r="QCP109" s="112"/>
      <c r="QCQ109" s="146"/>
      <c r="QCR109" s="117"/>
      <c r="QCS109" s="117"/>
      <c r="QCT109" s="113"/>
      <c r="QCU109" s="114"/>
      <c r="QCV109" s="114"/>
      <c r="QCW109" s="115"/>
      <c r="QCX109" s="116"/>
      <c r="QCY109" s="116"/>
      <c r="QCZ109" s="146"/>
      <c r="QDA109" s="147"/>
      <c r="QDB109" s="148"/>
      <c r="QDC109" s="149"/>
      <c r="QDD109" s="113"/>
      <c r="QDE109" s="111"/>
      <c r="QDF109" s="112"/>
      <c r="QDG109" s="146"/>
      <c r="QDH109" s="117"/>
      <c r="QDI109" s="117"/>
      <c r="QDJ109" s="113"/>
      <c r="QDK109" s="114"/>
      <c r="QDL109" s="114"/>
      <c r="QDM109" s="115"/>
      <c r="QDN109" s="116"/>
      <c r="QDO109" s="116"/>
      <c r="QDP109" s="146"/>
      <c r="QDQ109" s="147"/>
      <c r="QDR109" s="148"/>
      <c r="QDS109" s="149"/>
      <c r="QDT109" s="113"/>
      <c r="QDU109" s="111"/>
      <c r="QDV109" s="112"/>
      <c r="QDW109" s="146"/>
      <c r="QDX109" s="117"/>
      <c r="QDY109" s="117"/>
      <c r="QDZ109" s="113"/>
      <c r="QEA109" s="114"/>
      <c r="QEB109" s="114"/>
      <c r="QEC109" s="115"/>
      <c r="QED109" s="116"/>
      <c r="QEE109" s="116"/>
      <c r="QEF109" s="146"/>
      <c r="QEG109" s="147"/>
      <c r="QEH109" s="148"/>
      <c r="QEI109" s="149"/>
      <c r="QEJ109" s="113"/>
      <c r="QEK109" s="111"/>
      <c r="QEL109" s="112"/>
      <c r="QEM109" s="146"/>
      <c r="QEN109" s="117"/>
      <c r="QEO109" s="117"/>
      <c r="QEP109" s="113"/>
      <c r="QEQ109" s="114"/>
      <c r="QER109" s="114"/>
      <c r="QES109" s="115"/>
      <c r="QET109" s="116"/>
      <c r="QEU109" s="116"/>
      <c r="QEV109" s="146"/>
      <c r="QEW109" s="147"/>
      <c r="QEX109" s="148"/>
      <c r="QEY109" s="149"/>
      <c r="QEZ109" s="113"/>
      <c r="QFA109" s="111"/>
      <c r="QFB109" s="112"/>
      <c r="QFC109" s="146"/>
      <c r="QFD109" s="117"/>
      <c r="QFE109" s="117"/>
      <c r="QFF109" s="113"/>
      <c r="QFG109" s="114"/>
      <c r="QFH109" s="114"/>
      <c r="QFI109" s="115"/>
      <c r="QFJ109" s="116"/>
      <c r="QFK109" s="116"/>
      <c r="QFL109" s="146"/>
      <c r="QFM109" s="147"/>
      <c r="QFN109" s="148"/>
      <c r="QFO109" s="149"/>
      <c r="QFP109" s="113"/>
      <c r="QFQ109" s="111"/>
      <c r="QFR109" s="112"/>
      <c r="QFS109" s="146"/>
      <c r="QFT109" s="117"/>
      <c r="QFU109" s="117"/>
      <c r="QFV109" s="113"/>
      <c r="QFW109" s="114"/>
      <c r="QFX109" s="114"/>
      <c r="QFY109" s="115"/>
      <c r="QFZ109" s="116"/>
      <c r="QGA109" s="116"/>
      <c r="QGB109" s="146"/>
      <c r="QGC109" s="147"/>
      <c r="QGD109" s="148"/>
      <c r="QGE109" s="149"/>
      <c r="QGF109" s="113"/>
      <c r="QGG109" s="111"/>
      <c r="QGH109" s="112"/>
      <c r="QGI109" s="146"/>
      <c r="QGJ109" s="117"/>
      <c r="QGK109" s="117"/>
      <c r="QGL109" s="113"/>
      <c r="QGM109" s="114"/>
      <c r="QGN109" s="114"/>
      <c r="QGO109" s="115"/>
      <c r="QGP109" s="116"/>
      <c r="QGQ109" s="116"/>
      <c r="QGR109" s="146"/>
      <c r="QGS109" s="147"/>
      <c r="QGT109" s="148"/>
      <c r="QGU109" s="149"/>
      <c r="QGV109" s="113"/>
      <c r="QGW109" s="111"/>
      <c r="QGX109" s="112"/>
      <c r="QGY109" s="146"/>
      <c r="QGZ109" s="117"/>
      <c r="QHA109" s="117"/>
      <c r="QHB109" s="113"/>
      <c r="QHC109" s="114"/>
      <c r="QHD109" s="114"/>
      <c r="QHE109" s="115"/>
      <c r="QHF109" s="116"/>
      <c r="QHG109" s="116"/>
      <c r="QHH109" s="146"/>
      <c r="QHI109" s="147"/>
      <c r="QHJ109" s="148"/>
      <c r="QHK109" s="149"/>
      <c r="QHL109" s="113"/>
      <c r="QHM109" s="111"/>
      <c r="QHN109" s="112"/>
      <c r="QHO109" s="146"/>
      <c r="QHP109" s="117"/>
      <c r="QHQ109" s="117"/>
      <c r="QHR109" s="113"/>
      <c r="QHS109" s="114"/>
      <c r="QHT109" s="114"/>
      <c r="QHU109" s="115"/>
      <c r="QHV109" s="116"/>
      <c r="QHW109" s="116"/>
      <c r="QHX109" s="146"/>
      <c r="QHY109" s="147"/>
      <c r="QHZ109" s="148"/>
      <c r="QIA109" s="149"/>
      <c r="QIB109" s="113"/>
      <c r="QIC109" s="111"/>
      <c r="QID109" s="112"/>
      <c r="QIE109" s="146"/>
      <c r="QIF109" s="117"/>
      <c r="QIG109" s="117"/>
      <c r="QIH109" s="113"/>
      <c r="QII109" s="114"/>
      <c r="QIJ109" s="114"/>
      <c r="QIK109" s="115"/>
      <c r="QIL109" s="116"/>
      <c r="QIM109" s="116"/>
      <c r="QIN109" s="146"/>
      <c r="QIO109" s="147"/>
      <c r="QIP109" s="148"/>
      <c r="QIQ109" s="149"/>
      <c r="QIR109" s="113"/>
      <c r="QIS109" s="111"/>
      <c r="QIT109" s="112"/>
      <c r="QIU109" s="146"/>
      <c r="QIV109" s="117"/>
      <c r="QIW109" s="117"/>
      <c r="QIX109" s="113"/>
      <c r="QIY109" s="114"/>
      <c r="QIZ109" s="114"/>
      <c r="QJA109" s="115"/>
      <c r="QJB109" s="116"/>
      <c r="QJC109" s="116"/>
      <c r="QJD109" s="146"/>
      <c r="QJE109" s="147"/>
      <c r="QJF109" s="148"/>
      <c r="QJG109" s="149"/>
      <c r="QJH109" s="113"/>
      <c r="QJI109" s="111"/>
      <c r="QJJ109" s="112"/>
      <c r="QJK109" s="146"/>
      <c r="QJL109" s="117"/>
      <c r="QJM109" s="117"/>
      <c r="QJN109" s="113"/>
      <c r="QJO109" s="114"/>
      <c r="QJP109" s="114"/>
      <c r="QJQ109" s="115"/>
      <c r="QJR109" s="116"/>
      <c r="QJS109" s="116"/>
      <c r="QJT109" s="146"/>
      <c r="QJU109" s="147"/>
      <c r="QJV109" s="148"/>
      <c r="QJW109" s="149"/>
      <c r="QJX109" s="113"/>
      <c r="QJY109" s="111"/>
      <c r="QJZ109" s="112"/>
      <c r="QKA109" s="146"/>
      <c r="QKB109" s="117"/>
      <c r="QKC109" s="117"/>
      <c r="QKD109" s="113"/>
      <c r="QKE109" s="114"/>
      <c r="QKF109" s="114"/>
      <c r="QKG109" s="115"/>
      <c r="QKH109" s="116"/>
      <c r="QKI109" s="116"/>
      <c r="QKJ109" s="146"/>
      <c r="QKK109" s="147"/>
      <c r="QKL109" s="148"/>
      <c r="QKM109" s="149"/>
      <c r="QKN109" s="113"/>
      <c r="QKO109" s="111"/>
      <c r="QKP109" s="112"/>
      <c r="QKQ109" s="146"/>
      <c r="QKR109" s="117"/>
      <c r="QKS109" s="117"/>
      <c r="QKT109" s="113"/>
      <c r="QKU109" s="114"/>
      <c r="QKV109" s="114"/>
      <c r="QKW109" s="115"/>
      <c r="QKX109" s="116"/>
      <c r="QKY109" s="116"/>
      <c r="QKZ109" s="146"/>
      <c r="QLA109" s="147"/>
      <c r="QLB109" s="148"/>
      <c r="QLC109" s="149"/>
      <c r="QLD109" s="113"/>
      <c r="QLE109" s="111"/>
      <c r="QLF109" s="112"/>
      <c r="QLG109" s="146"/>
      <c r="QLH109" s="117"/>
      <c r="QLI109" s="117"/>
      <c r="QLJ109" s="113"/>
      <c r="QLK109" s="114"/>
      <c r="QLL109" s="114"/>
      <c r="QLM109" s="115"/>
      <c r="QLN109" s="116"/>
      <c r="QLO109" s="116"/>
      <c r="QLP109" s="146"/>
      <c r="QLQ109" s="147"/>
      <c r="QLR109" s="148"/>
      <c r="QLS109" s="149"/>
      <c r="QLT109" s="113"/>
      <c r="QLU109" s="111"/>
      <c r="QLV109" s="112"/>
      <c r="QLW109" s="146"/>
      <c r="QLX109" s="117"/>
      <c r="QLY109" s="117"/>
      <c r="QLZ109" s="113"/>
      <c r="QMA109" s="114"/>
      <c r="QMB109" s="114"/>
      <c r="QMC109" s="115"/>
      <c r="QMD109" s="116"/>
      <c r="QME109" s="116"/>
      <c r="QMF109" s="146"/>
      <c r="QMG109" s="147"/>
      <c r="QMH109" s="148"/>
      <c r="QMI109" s="149"/>
      <c r="QMJ109" s="113"/>
      <c r="QMK109" s="111"/>
      <c r="QML109" s="112"/>
      <c r="QMM109" s="146"/>
      <c r="QMN109" s="117"/>
      <c r="QMO109" s="117"/>
      <c r="QMP109" s="113"/>
      <c r="QMQ109" s="114"/>
      <c r="QMR109" s="114"/>
      <c r="QMS109" s="115"/>
      <c r="QMT109" s="116"/>
      <c r="QMU109" s="116"/>
      <c r="QMV109" s="146"/>
      <c r="QMW109" s="147"/>
      <c r="QMX109" s="148"/>
      <c r="QMY109" s="149"/>
      <c r="QMZ109" s="113"/>
      <c r="QNA109" s="111"/>
      <c r="QNB109" s="112"/>
      <c r="QNC109" s="146"/>
      <c r="QND109" s="117"/>
      <c r="QNE109" s="117"/>
      <c r="QNF109" s="113"/>
      <c r="QNG109" s="114"/>
      <c r="QNH109" s="114"/>
      <c r="QNI109" s="115"/>
      <c r="QNJ109" s="116"/>
      <c r="QNK109" s="116"/>
      <c r="QNL109" s="146"/>
      <c r="QNM109" s="147"/>
      <c r="QNN109" s="148"/>
      <c r="QNO109" s="149"/>
      <c r="QNP109" s="113"/>
      <c r="QNQ109" s="111"/>
      <c r="QNR109" s="112"/>
      <c r="QNS109" s="146"/>
      <c r="QNT109" s="117"/>
      <c r="QNU109" s="117"/>
      <c r="QNV109" s="113"/>
      <c r="QNW109" s="114"/>
      <c r="QNX109" s="114"/>
      <c r="QNY109" s="115"/>
      <c r="QNZ109" s="116"/>
      <c r="QOA109" s="116"/>
      <c r="QOB109" s="146"/>
      <c r="QOC109" s="147"/>
      <c r="QOD109" s="148"/>
      <c r="QOE109" s="149"/>
      <c r="QOF109" s="113"/>
      <c r="QOG109" s="111"/>
      <c r="QOH109" s="112"/>
      <c r="QOI109" s="146"/>
      <c r="QOJ109" s="117"/>
      <c r="QOK109" s="117"/>
      <c r="QOL109" s="113"/>
      <c r="QOM109" s="114"/>
      <c r="QON109" s="114"/>
      <c r="QOO109" s="115"/>
      <c r="QOP109" s="116"/>
      <c r="QOQ109" s="116"/>
      <c r="QOR109" s="146"/>
      <c r="QOS109" s="147"/>
      <c r="QOT109" s="148"/>
      <c r="QOU109" s="149"/>
      <c r="QOV109" s="113"/>
      <c r="QOW109" s="111"/>
      <c r="QOX109" s="112"/>
      <c r="QOY109" s="146"/>
      <c r="QOZ109" s="117"/>
      <c r="QPA109" s="117"/>
      <c r="QPB109" s="113"/>
      <c r="QPC109" s="114"/>
      <c r="QPD109" s="114"/>
      <c r="QPE109" s="115"/>
      <c r="QPF109" s="116"/>
      <c r="QPG109" s="116"/>
      <c r="QPH109" s="146"/>
      <c r="QPI109" s="147"/>
      <c r="QPJ109" s="148"/>
      <c r="QPK109" s="149"/>
      <c r="QPL109" s="113"/>
      <c r="QPM109" s="111"/>
      <c r="QPN109" s="112"/>
      <c r="QPO109" s="146"/>
      <c r="QPP109" s="117"/>
      <c r="QPQ109" s="117"/>
      <c r="QPR109" s="113"/>
      <c r="QPS109" s="114"/>
      <c r="QPT109" s="114"/>
      <c r="QPU109" s="115"/>
      <c r="QPV109" s="116"/>
      <c r="QPW109" s="116"/>
      <c r="QPX109" s="146"/>
      <c r="QPY109" s="147"/>
      <c r="QPZ109" s="148"/>
      <c r="QQA109" s="149"/>
      <c r="QQB109" s="113"/>
      <c r="QQC109" s="111"/>
      <c r="QQD109" s="112"/>
      <c r="QQE109" s="146"/>
      <c r="QQF109" s="117"/>
      <c r="QQG109" s="117"/>
      <c r="QQH109" s="113"/>
      <c r="QQI109" s="114"/>
      <c r="QQJ109" s="114"/>
      <c r="QQK109" s="115"/>
      <c r="QQL109" s="116"/>
      <c r="QQM109" s="116"/>
      <c r="QQN109" s="146"/>
      <c r="QQO109" s="147"/>
      <c r="QQP109" s="148"/>
      <c r="QQQ109" s="149"/>
      <c r="QQR109" s="113"/>
      <c r="QQS109" s="111"/>
      <c r="QQT109" s="112"/>
      <c r="QQU109" s="146"/>
      <c r="QQV109" s="117"/>
      <c r="QQW109" s="117"/>
      <c r="QQX109" s="113"/>
      <c r="QQY109" s="114"/>
      <c r="QQZ109" s="114"/>
      <c r="QRA109" s="115"/>
      <c r="QRB109" s="116"/>
      <c r="QRC109" s="116"/>
      <c r="QRD109" s="146"/>
      <c r="QRE109" s="147"/>
      <c r="QRF109" s="148"/>
      <c r="QRG109" s="149"/>
      <c r="QRH109" s="113"/>
      <c r="QRI109" s="111"/>
      <c r="QRJ109" s="112"/>
      <c r="QRK109" s="146"/>
      <c r="QRL109" s="117"/>
      <c r="QRM109" s="117"/>
      <c r="QRN109" s="113"/>
      <c r="QRO109" s="114"/>
      <c r="QRP109" s="114"/>
      <c r="QRQ109" s="115"/>
      <c r="QRR109" s="116"/>
      <c r="QRS109" s="116"/>
      <c r="QRT109" s="146"/>
      <c r="QRU109" s="147"/>
      <c r="QRV109" s="148"/>
      <c r="QRW109" s="149"/>
      <c r="QRX109" s="113"/>
      <c r="QRY109" s="111"/>
      <c r="QRZ109" s="112"/>
      <c r="QSA109" s="146"/>
      <c r="QSB109" s="117"/>
      <c r="QSC109" s="117"/>
      <c r="QSD109" s="113"/>
      <c r="QSE109" s="114"/>
      <c r="QSF109" s="114"/>
      <c r="QSG109" s="115"/>
      <c r="QSH109" s="116"/>
      <c r="QSI109" s="116"/>
      <c r="QSJ109" s="146"/>
      <c r="QSK109" s="147"/>
      <c r="QSL109" s="148"/>
      <c r="QSM109" s="149"/>
      <c r="QSN109" s="113"/>
      <c r="QSO109" s="111"/>
      <c r="QSP109" s="112"/>
      <c r="QSQ109" s="146"/>
      <c r="QSR109" s="117"/>
      <c r="QSS109" s="117"/>
      <c r="QST109" s="113"/>
      <c r="QSU109" s="114"/>
      <c r="QSV109" s="114"/>
      <c r="QSW109" s="115"/>
      <c r="QSX109" s="116"/>
      <c r="QSY109" s="116"/>
      <c r="QSZ109" s="146"/>
      <c r="QTA109" s="147"/>
      <c r="QTB109" s="148"/>
      <c r="QTC109" s="149"/>
      <c r="QTD109" s="113"/>
      <c r="QTE109" s="111"/>
      <c r="QTF109" s="112"/>
      <c r="QTG109" s="146"/>
      <c r="QTH109" s="117"/>
      <c r="QTI109" s="117"/>
      <c r="QTJ109" s="113"/>
      <c r="QTK109" s="114"/>
      <c r="QTL109" s="114"/>
      <c r="QTM109" s="115"/>
      <c r="QTN109" s="116"/>
      <c r="QTO109" s="116"/>
      <c r="QTP109" s="146"/>
      <c r="QTQ109" s="147"/>
      <c r="QTR109" s="148"/>
      <c r="QTS109" s="149"/>
      <c r="QTT109" s="113"/>
      <c r="QTU109" s="111"/>
      <c r="QTV109" s="112"/>
      <c r="QTW109" s="146"/>
      <c r="QTX109" s="117"/>
      <c r="QTY109" s="117"/>
      <c r="QTZ109" s="113"/>
      <c r="QUA109" s="114"/>
      <c r="QUB109" s="114"/>
      <c r="QUC109" s="115"/>
      <c r="QUD109" s="116"/>
      <c r="QUE109" s="116"/>
      <c r="QUF109" s="146"/>
      <c r="QUG109" s="147"/>
      <c r="QUH109" s="148"/>
      <c r="QUI109" s="149"/>
      <c r="QUJ109" s="113"/>
      <c r="QUK109" s="111"/>
      <c r="QUL109" s="112"/>
      <c r="QUM109" s="146"/>
      <c r="QUN109" s="117"/>
      <c r="QUO109" s="117"/>
      <c r="QUP109" s="113"/>
      <c r="QUQ109" s="114"/>
      <c r="QUR109" s="114"/>
      <c r="QUS109" s="115"/>
      <c r="QUT109" s="116"/>
      <c r="QUU109" s="116"/>
      <c r="QUV109" s="146"/>
      <c r="QUW109" s="147"/>
      <c r="QUX109" s="148"/>
      <c r="QUY109" s="149"/>
      <c r="QUZ109" s="113"/>
      <c r="QVA109" s="111"/>
      <c r="QVB109" s="112"/>
      <c r="QVC109" s="146"/>
      <c r="QVD109" s="117"/>
      <c r="QVE109" s="117"/>
      <c r="QVF109" s="113"/>
      <c r="QVG109" s="114"/>
      <c r="QVH109" s="114"/>
      <c r="QVI109" s="115"/>
      <c r="QVJ109" s="116"/>
      <c r="QVK109" s="116"/>
      <c r="QVL109" s="146"/>
      <c r="QVM109" s="147"/>
      <c r="QVN109" s="148"/>
      <c r="QVO109" s="149"/>
      <c r="QVP109" s="113"/>
      <c r="QVQ109" s="111"/>
      <c r="QVR109" s="112"/>
      <c r="QVS109" s="146"/>
      <c r="QVT109" s="117"/>
      <c r="QVU109" s="117"/>
      <c r="QVV109" s="113"/>
      <c r="QVW109" s="114"/>
      <c r="QVX109" s="114"/>
      <c r="QVY109" s="115"/>
      <c r="QVZ109" s="116"/>
      <c r="QWA109" s="116"/>
      <c r="QWB109" s="146"/>
      <c r="QWC109" s="147"/>
      <c r="QWD109" s="148"/>
      <c r="QWE109" s="149"/>
      <c r="QWF109" s="113"/>
      <c r="QWG109" s="111"/>
      <c r="QWH109" s="112"/>
      <c r="QWI109" s="146"/>
      <c r="QWJ109" s="117"/>
      <c r="QWK109" s="117"/>
      <c r="QWL109" s="113"/>
      <c r="QWM109" s="114"/>
      <c r="QWN109" s="114"/>
      <c r="QWO109" s="115"/>
      <c r="QWP109" s="116"/>
      <c r="QWQ109" s="116"/>
      <c r="QWR109" s="146"/>
      <c r="QWS109" s="147"/>
      <c r="QWT109" s="148"/>
      <c r="QWU109" s="149"/>
      <c r="QWV109" s="113"/>
      <c r="QWW109" s="111"/>
      <c r="QWX109" s="112"/>
      <c r="QWY109" s="146"/>
      <c r="QWZ109" s="117"/>
      <c r="QXA109" s="117"/>
      <c r="QXB109" s="113"/>
      <c r="QXC109" s="114"/>
      <c r="QXD109" s="114"/>
      <c r="QXE109" s="115"/>
      <c r="QXF109" s="116"/>
      <c r="QXG109" s="116"/>
      <c r="QXH109" s="146"/>
      <c r="QXI109" s="147"/>
      <c r="QXJ109" s="148"/>
      <c r="QXK109" s="149"/>
      <c r="QXL109" s="113"/>
      <c r="QXM109" s="111"/>
      <c r="QXN109" s="112"/>
      <c r="QXO109" s="146"/>
      <c r="QXP109" s="117"/>
      <c r="QXQ109" s="117"/>
      <c r="QXR109" s="113"/>
      <c r="QXS109" s="114"/>
      <c r="QXT109" s="114"/>
      <c r="QXU109" s="115"/>
      <c r="QXV109" s="116"/>
      <c r="QXW109" s="116"/>
      <c r="QXX109" s="146"/>
      <c r="QXY109" s="147"/>
      <c r="QXZ109" s="148"/>
      <c r="QYA109" s="149"/>
      <c r="QYB109" s="113"/>
      <c r="QYC109" s="111"/>
      <c r="QYD109" s="112"/>
      <c r="QYE109" s="146"/>
      <c r="QYF109" s="117"/>
      <c r="QYG109" s="117"/>
      <c r="QYH109" s="113"/>
      <c r="QYI109" s="114"/>
      <c r="QYJ109" s="114"/>
      <c r="QYK109" s="115"/>
      <c r="QYL109" s="116"/>
      <c r="QYM109" s="116"/>
      <c r="QYN109" s="146"/>
      <c r="QYO109" s="147"/>
      <c r="QYP109" s="148"/>
      <c r="QYQ109" s="149"/>
      <c r="QYR109" s="113"/>
      <c r="QYS109" s="111"/>
      <c r="QYT109" s="112"/>
      <c r="QYU109" s="146"/>
      <c r="QYV109" s="117"/>
      <c r="QYW109" s="117"/>
      <c r="QYX109" s="113"/>
      <c r="QYY109" s="114"/>
      <c r="QYZ109" s="114"/>
      <c r="QZA109" s="115"/>
      <c r="QZB109" s="116"/>
      <c r="QZC109" s="116"/>
      <c r="QZD109" s="146"/>
      <c r="QZE109" s="147"/>
      <c r="QZF109" s="148"/>
      <c r="QZG109" s="149"/>
      <c r="QZH109" s="113"/>
      <c r="QZI109" s="111"/>
      <c r="QZJ109" s="112"/>
      <c r="QZK109" s="146"/>
      <c r="QZL109" s="117"/>
      <c r="QZM109" s="117"/>
      <c r="QZN109" s="113"/>
      <c r="QZO109" s="114"/>
      <c r="QZP109" s="114"/>
      <c r="QZQ109" s="115"/>
      <c r="QZR109" s="116"/>
      <c r="QZS109" s="116"/>
      <c r="QZT109" s="146"/>
      <c r="QZU109" s="147"/>
      <c r="QZV109" s="148"/>
      <c r="QZW109" s="149"/>
      <c r="QZX109" s="113"/>
      <c r="QZY109" s="111"/>
      <c r="QZZ109" s="112"/>
      <c r="RAA109" s="146"/>
      <c r="RAB109" s="117"/>
      <c r="RAC109" s="117"/>
      <c r="RAD109" s="113"/>
      <c r="RAE109" s="114"/>
      <c r="RAF109" s="114"/>
      <c r="RAG109" s="115"/>
      <c r="RAH109" s="116"/>
      <c r="RAI109" s="116"/>
      <c r="RAJ109" s="146"/>
      <c r="RAK109" s="147"/>
      <c r="RAL109" s="148"/>
      <c r="RAM109" s="149"/>
      <c r="RAN109" s="113"/>
      <c r="RAO109" s="111"/>
      <c r="RAP109" s="112"/>
      <c r="RAQ109" s="146"/>
      <c r="RAR109" s="117"/>
      <c r="RAS109" s="117"/>
      <c r="RAT109" s="113"/>
      <c r="RAU109" s="114"/>
      <c r="RAV109" s="114"/>
      <c r="RAW109" s="115"/>
      <c r="RAX109" s="116"/>
      <c r="RAY109" s="116"/>
      <c r="RAZ109" s="146"/>
      <c r="RBA109" s="147"/>
      <c r="RBB109" s="148"/>
      <c r="RBC109" s="149"/>
      <c r="RBD109" s="113"/>
      <c r="RBE109" s="111"/>
      <c r="RBF109" s="112"/>
      <c r="RBG109" s="146"/>
      <c r="RBH109" s="117"/>
      <c r="RBI109" s="117"/>
      <c r="RBJ109" s="113"/>
      <c r="RBK109" s="114"/>
      <c r="RBL109" s="114"/>
      <c r="RBM109" s="115"/>
      <c r="RBN109" s="116"/>
      <c r="RBO109" s="116"/>
      <c r="RBP109" s="146"/>
      <c r="RBQ109" s="147"/>
      <c r="RBR109" s="148"/>
      <c r="RBS109" s="149"/>
      <c r="RBT109" s="113"/>
      <c r="RBU109" s="111"/>
      <c r="RBV109" s="112"/>
      <c r="RBW109" s="146"/>
      <c r="RBX109" s="117"/>
      <c r="RBY109" s="117"/>
      <c r="RBZ109" s="113"/>
      <c r="RCA109" s="114"/>
      <c r="RCB109" s="114"/>
      <c r="RCC109" s="115"/>
      <c r="RCD109" s="116"/>
      <c r="RCE109" s="116"/>
      <c r="RCF109" s="146"/>
      <c r="RCG109" s="147"/>
      <c r="RCH109" s="148"/>
      <c r="RCI109" s="149"/>
      <c r="RCJ109" s="113"/>
      <c r="RCK109" s="111"/>
      <c r="RCL109" s="112"/>
      <c r="RCM109" s="146"/>
      <c r="RCN109" s="117"/>
      <c r="RCO109" s="117"/>
      <c r="RCP109" s="113"/>
      <c r="RCQ109" s="114"/>
      <c r="RCR109" s="114"/>
      <c r="RCS109" s="115"/>
      <c r="RCT109" s="116"/>
      <c r="RCU109" s="116"/>
      <c r="RCV109" s="146"/>
      <c r="RCW109" s="147"/>
      <c r="RCX109" s="148"/>
      <c r="RCY109" s="149"/>
      <c r="RCZ109" s="113"/>
      <c r="RDA109" s="111"/>
      <c r="RDB109" s="112"/>
      <c r="RDC109" s="146"/>
      <c r="RDD109" s="117"/>
      <c r="RDE109" s="117"/>
      <c r="RDF109" s="113"/>
      <c r="RDG109" s="114"/>
      <c r="RDH109" s="114"/>
      <c r="RDI109" s="115"/>
      <c r="RDJ109" s="116"/>
      <c r="RDK109" s="116"/>
      <c r="RDL109" s="146"/>
      <c r="RDM109" s="147"/>
      <c r="RDN109" s="148"/>
      <c r="RDO109" s="149"/>
      <c r="RDP109" s="113"/>
      <c r="RDQ109" s="111"/>
      <c r="RDR109" s="112"/>
      <c r="RDS109" s="146"/>
      <c r="RDT109" s="117"/>
      <c r="RDU109" s="117"/>
      <c r="RDV109" s="113"/>
      <c r="RDW109" s="114"/>
      <c r="RDX109" s="114"/>
      <c r="RDY109" s="115"/>
      <c r="RDZ109" s="116"/>
      <c r="REA109" s="116"/>
      <c r="REB109" s="146"/>
      <c r="REC109" s="147"/>
      <c r="RED109" s="148"/>
      <c r="REE109" s="149"/>
      <c r="REF109" s="113"/>
      <c r="REG109" s="111"/>
      <c r="REH109" s="112"/>
      <c r="REI109" s="146"/>
      <c r="REJ109" s="117"/>
      <c r="REK109" s="117"/>
      <c r="REL109" s="113"/>
      <c r="REM109" s="114"/>
      <c r="REN109" s="114"/>
      <c r="REO109" s="115"/>
      <c r="REP109" s="116"/>
      <c r="REQ109" s="116"/>
      <c r="RER109" s="146"/>
      <c r="RES109" s="147"/>
      <c r="RET109" s="148"/>
      <c r="REU109" s="149"/>
      <c r="REV109" s="113"/>
      <c r="REW109" s="111"/>
      <c r="REX109" s="112"/>
      <c r="REY109" s="146"/>
      <c r="REZ109" s="117"/>
      <c r="RFA109" s="117"/>
      <c r="RFB109" s="113"/>
      <c r="RFC109" s="114"/>
      <c r="RFD109" s="114"/>
      <c r="RFE109" s="115"/>
      <c r="RFF109" s="116"/>
      <c r="RFG109" s="116"/>
      <c r="RFH109" s="146"/>
      <c r="RFI109" s="147"/>
      <c r="RFJ109" s="148"/>
      <c r="RFK109" s="149"/>
      <c r="RFL109" s="113"/>
      <c r="RFM109" s="111"/>
      <c r="RFN109" s="112"/>
      <c r="RFO109" s="146"/>
      <c r="RFP109" s="117"/>
      <c r="RFQ109" s="117"/>
      <c r="RFR109" s="113"/>
      <c r="RFS109" s="114"/>
      <c r="RFT109" s="114"/>
      <c r="RFU109" s="115"/>
      <c r="RFV109" s="116"/>
      <c r="RFW109" s="116"/>
      <c r="RFX109" s="146"/>
      <c r="RFY109" s="147"/>
      <c r="RFZ109" s="148"/>
      <c r="RGA109" s="149"/>
      <c r="RGB109" s="113"/>
      <c r="RGC109" s="111"/>
      <c r="RGD109" s="112"/>
      <c r="RGE109" s="146"/>
      <c r="RGF109" s="117"/>
      <c r="RGG109" s="117"/>
      <c r="RGH109" s="113"/>
      <c r="RGI109" s="114"/>
      <c r="RGJ109" s="114"/>
      <c r="RGK109" s="115"/>
      <c r="RGL109" s="116"/>
      <c r="RGM109" s="116"/>
      <c r="RGN109" s="146"/>
      <c r="RGO109" s="147"/>
      <c r="RGP109" s="148"/>
      <c r="RGQ109" s="149"/>
      <c r="RGR109" s="113"/>
      <c r="RGS109" s="111"/>
      <c r="RGT109" s="112"/>
      <c r="RGU109" s="146"/>
      <c r="RGV109" s="117"/>
      <c r="RGW109" s="117"/>
      <c r="RGX109" s="113"/>
      <c r="RGY109" s="114"/>
      <c r="RGZ109" s="114"/>
      <c r="RHA109" s="115"/>
      <c r="RHB109" s="116"/>
      <c r="RHC109" s="116"/>
      <c r="RHD109" s="146"/>
      <c r="RHE109" s="147"/>
      <c r="RHF109" s="148"/>
      <c r="RHG109" s="149"/>
      <c r="RHH109" s="113"/>
      <c r="RHI109" s="111"/>
      <c r="RHJ109" s="112"/>
      <c r="RHK109" s="146"/>
      <c r="RHL109" s="117"/>
      <c r="RHM109" s="117"/>
      <c r="RHN109" s="113"/>
      <c r="RHO109" s="114"/>
      <c r="RHP109" s="114"/>
      <c r="RHQ109" s="115"/>
      <c r="RHR109" s="116"/>
      <c r="RHS109" s="116"/>
      <c r="RHT109" s="146"/>
      <c r="RHU109" s="147"/>
      <c r="RHV109" s="148"/>
      <c r="RHW109" s="149"/>
      <c r="RHX109" s="113"/>
      <c r="RHY109" s="111"/>
      <c r="RHZ109" s="112"/>
      <c r="RIA109" s="146"/>
      <c r="RIB109" s="117"/>
      <c r="RIC109" s="117"/>
      <c r="RID109" s="113"/>
      <c r="RIE109" s="114"/>
      <c r="RIF109" s="114"/>
      <c r="RIG109" s="115"/>
      <c r="RIH109" s="116"/>
      <c r="RII109" s="116"/>
      <c r="RIJ109" s="146"/>
      <c r="RIK109" s="147"/>
      <c r="RIL109" s="148"/>
      <c r="RIM109" s="149"/>
      <c r="RIN109" s="113"/>
      <c r="RIO109" s="111"/>
      <c r="RIP109" s="112"/>
      <c r="RIQ109" s="146"/>
      <c r="RIR109" s="117"/>
      <c r="RIS109" s="117"/>
      <c r="RIT109" s="113"/>
      <c r="RIU109" s="114"/>
      <c r="RIV109" s="114"/>
      <c r="RIW109" s="115"/>
      <c r="RIX109" s="116"/>
      <c r="RIY109" s="116"/>
      <c r="RIZ109" s="146"/>
      <c r="RJA109" s="147"/>
      <c r="RJB109" s="148"/>
      <c r="RJC109" s="149"/>
      <c r="RJD109" s="113"/>
      <c r="RJE109" s="111"/>
      <c r="RJF109" s="112"/>
      <c r="RJG109" s="146"/>
      <c r="RJH109" s="117"/>
      <c r="RJI109" s="117"/>
      <c r="RJJ109" s="113"/>
      <c r="RJK109" s="114"/>
      <c r="RJL109" s="114"/>
      <c r="RJM109" s="115"/>
      <c r="RJN109" s="116"/>
      <c r="RJO109" s="116"/>
      <c r="RJP109" s="146"/>
      <c r="RJQ109" s="147"/>
      <c r="RJR109" s="148"/>
      <c r="RJS109" s="149"/>
      <c r="RJT109" s="113"/>
      <c r="RJU109" s="111"/>
      <c r="RJV109" s="112"/>
      <c r="RJW109" s="146"/>
      <c r="RJX109" s="117"/>
      <c r="RJY109" s="117"/>
      <c r="RJZ109" s="113"/>
      <c r="RKA109" s="114"/>
      <c r="RKB109" s="114"/>
      <c r="RKC109" s="115"/>
      <c r="RKD109" s="116"/>
      <c r="RKE109" s="116"/>
      <c r="RKF109" s="146"/>
      <c r="RKG109" s="147"/>
      <c r="RKH109" s="148"/>
      <c r="RKI109" s="149"/>
      <c r="RKJ109" s="113"/>
      <c r="RKK109" s="111"/>
      <c r="RKL109" s="112"/>
      <c r="RKM109" s="146"/>
      <c r="RKN109" s="117"/>
      <c r="RKO109" s="117"/>
      <c r="RKP109" s="113"/>
      <c r="RKQ109" s="114"/>
      <c r="RKR109" s="114"/>
      <c r="RKS109" s="115"/>
      <c r="RKT109" s="116"/>
      <c r="RKU109" s="116"/>
      <c r="RKV109" s="146"/>
      <c r="RKW109" s="147"/>
      <c r="RKX109" s="148"/>
      <c r="RKY109" s="149"/>
      <c r="RKZ109" s="113"/>
      <c r="RLA109" s="111"/>
      <c r="RLB109" s="112"/>
      <c r="RLC109" s="146"/>
      <c r="RLD109" s="117"/>
      <c r="RLE109" s="117"/>
      <c r="RLF109" s="113"/>
      <c r="RLG109" s="114"/>
      <c r="RLH109" s="114"/>
      <c r="RLI109" s="115"/>
      <c r="RLJ109" s="116"/>
      <c r="RLK109" s="116"/>
      <c r="RLL109" s="146"/>
      <c r="RLM109" s="147"/>
      <c r="RLN109" s="148"/>
      <c r="RLO109" s="149"/>
      <c r="RLP109" s="113"/>
      <c r="RLQ109" s="111"/>
      <c r="RLR109" s="112"/>
      <c r="RLS109" s="146"/>
      <c r="RLT109" s="117"/>
      <c r="RLU109" s="117"/>
      <c r="RLV109" s="113"/>
      <c r="RLW109" s="114"/>
      <c r="RLX109" s="114"/>
      <c r="RLY109" s="115"/>
      <c r="RLZ109" s="116"/>
      <c r="RMA109" s="116"/>
      <c r="RMB109" s="146"/>
      <c r="RMC109" s="147"/>
      <c r="RMD109" s="148"/>
      <c r="RME109" s="149"/>
      <c r="RMF109" s="113"/>
      <c r="RMG109" s="111"/>
      <c r="RMH109" s="112"/>
      <c r="RMI109" s="146"/>
      <c r="RMJ109" s="117"/>
      <c r="RMK109" s="117"/>
      <c r="RML109" s="113"/>
      <c r="RMM109" s="114"/>
      <c r="RMN109" s="114"/>
      <c r="RMO109" s="115"/>
      <c r="RMP109" s="116"/>
      <c r="RMQ109" s="116"/>
      <c r="RMR109" s="146"/>
      <c r="RMS109" s="147"/>
      <c r="RMT109" s="148"/>
      <c r="RMU109" s="149"/>
      <c r="RMV109" s="113"/>
      <c r="RMW109" s="111"/>
      <c r="RMX109" s="112"/>
      <c r="RMY109" s="146"/>
      <c r="RMZ109" s="117"/>
      <c r="RNA109" s="117"/>
      <c r="RNB109" s="113"/>
      <c r="RNC109" s="114"/>
      <c r="RND109" s="114"/>
      <c r="RNE109" s="115"/>
      <c r="RNF109" s="116"/>
      <c r="RNG109" s="116"/>
      <c r="RNH109" s="146"/>
      <c r="RNI109" s="147"/>
      <c r="RNJ109" s="148"/>
      <c r="RNK109" s="149"/>
      <c r="RNL109" s="113"/>
      <c r="RNM109" s="111"/>
      <c r="RNN109" s="112"/>
      <c r="RNO109" s="146"/>
      <c r="RNP109" s="117"/>
      <c r="RNQ109" s="117"/>
      <c r="RNR109" s="113"/>
      <c r="RNS109" s="114"/>
      <c r="RNT109" s="114"/>
      <c r="RNU109" s="115"/>
      <c r="RNV109" s="116"/>
      <c r="RNW109" s="116"/>
      <c r="RNX109" s="146"/>
      <c r="RNY109" s="147"/>
      <c r="RNZ109" s="148"/>
      <c r="ROA109" s="149"/>
      <c r="ROB109" s="113"/>
      <c r="ROC109" s="111"/>
      <c r="ROD109" s="112"/>
      <c r="ROE109" s="146"/>
      <c r="ROF109" s="117"/>
      <c r="ROG109" s="117"/>
      <c r="ROH109" s="113"/>
      <c r="ROI109" s="114"/>
      <c r="ROJ109" s="114"/>
      <c r="ROK109" s="115"/>
      <c r="ROL109" s="116"/>
      <c r="ROM109" s="116"/>
      <c r="RON109" s="146"/>
      <c r="ROO109" s="147"/>
      <c r="ROP109" s="148"/>
      <c r="ROQ109" s="149"/>
      <c r="ROR109" s="113"/>
      <c r="ROS109" s="111"/>
      <c r="ROT109" s="112"/>
      <c r="ROU109" s="146"/>
      <c r="ROV109" s="117"/>
      <c r="ROW109" s="117"/>
      <c r="ROX109" s="113"/>
      <c r="ROY109" s="114"/>
      <c r="ROZ109" s="114"/>
      <c r="RPA109" s="115"/>
      <c r="RPB109" s="116"/>
      <c r="RPC109" s="116"/>
      <c r="RPD109" s="146"/>
      <c r="RPE109" s="147"/>
      <c r="RPF109" s="148"/>
      <c r="RPG109" s="149"/>
      <c r="RPH109" s="113"/>
      <c r="RPI109" s="111"/>
      <c r="RPJ109" s="112"/>
      <c r="RPK109" s="146"/>
      <c r="RPL109" s="117"/>
      <c r="RPM109" s="117"/>
      <c r="RPN109" s="113"/>
      <c r="RPO109" s="114"/>
      <c r="RPP109" s="114"/>
      <c r="RPQ109" s="115"/>
      <c r="RPR109" s="116"/>
      <c r="RPS109" s="116"/>
      <c r="RPT109" s="146"/>
      <c r="RPU109" s="147"/>
      <c r="RPV109" s="148"/>
      <c r="RPW109" s="149"/>
      <c r="RPX109" s="113"/>
      <c r="RPY109" s="111"/>
      <c r="RPZ109" s="112"/>
      <c r="RQA109" s="146"/>
      <c r="RQB109" s="117"/>
      <c r="RQC109" s="117"/>
      <c r="RQD109" s="113"/>
      <c r="RQE109" s="114"/>
      <c r="RQF109" s="114"/>
      <c r="RQG109" s="115"/>
      <c r="RQH109" s="116"/>
      <c r="RQI109" s="116"/>
      <c r="RQJ109" s="146"/>
      <c r="RQK109" s="147"/>
      <c r="RQL109" s="148"/>
      <c r="RQM109" s="149"/>
      <c r="RQN109" s="113"/>
      <c r="RQO109" s="111"/>
      <c r="RQP109" s="112"/>
      <c r="RQQ109" s="146"/>
      <c r="RQR109" s="117"/>
      <c r="RQS109" s="117"/>
      <c r="RQT109" s="113"/>
      <c r="RQU109" s="114"/>
      <c r="RQV109" s="114"/>
      <c r="RQW109" s="115"/>
      <c r="RQX109" s="116"/>
      <c r="RQY109" s="116"/>
      <c r="RQZ109" s="146"/>
      <c r="RRA109" s="147"/>
      <c r="RRB109" s="148"/>
      <c r="RRC109" s="149"/>
      <c r="RRD109" s="113"/>
      <c r="RRE109" s="111"/>
      <c r="RRF109" s="112"/>
      <c r="RRG109" s="146"/>
      <c r="RRH109" s="117"/>
      <c r="RRI109" s="117"/>
      <c r="RRJ109" s="113"/>
      <c r="RRK109" s="114"/>
      <c r="RRL109" s="114"/>
      <c r="RRM109" s="115"/>
      <c r="RRN109" s="116"/>
      <c r="RRO109" s="116"/>
      <c r="RRP109" s="146"/>
      <c r="RRQ109" s="147"/>
      <c r="RRR109" s="148"/>
      <c r="RRS109" s="149"/>
      <c r="RRT109" s="113"/>
      <c r="RRU109" s="111"/>
      <c r="RRV109" s="112"/>
      <c r="RRW109" s="146"/>
      <c r="RRX109" s="117"/>
      <c r="RRY109" s="117"/>
      <c r="RRZ109" s="113"/>
      <c r="RSA109" s="114"/>
      <c r="RSB109" s="114"/>
      <c r="RSC109" s="115"/>
      <c r="RSD109" s="116"/>
      <c r="RSE109" s="116"/>
      <c r="RSF109" s="146"/>
      <c r="RSG109" s="147"/>
      <c r="RSH109" s="148"/>
      <c r="RSI109" s="149"/>
      <c r="RSJ109" s="113"/>
      <c r="RSK109" s="111"/>
      <c r="RSL109" s="112"/>
      <c r="RSM109" s="146"/>
      <c r="RSN109" s="117"/>
      <c r="RSO109" s="117"/>
      <c r="RSP109" s="113"/>
      <c r="RSQ109" s="114"/>
      <c r="RSR109" s="114"/>
      <c r="RSS109" s="115"/>
      <c r="RST109" s="116"/>
      <c r="RSU109" s="116"/>
      <c r="RSV109" s="146"/>
      <c r="RSW109" s="147"/>
      <c r="RSX109" s="148"/>
      <c r="RSY109" s="149"/>
      <c r="RSZ109" s="113"/>
      <c r="RTA109" s="111"/>
      <c r="RTB109" s="112"/>
      <c r="RTC109" s="146"/>
      <c r="RTD109" s="117"/>
      <c r="RTE109" s="117"/>
      <c r="RTF109" s="113"/>
      <c r="RTG109" s="114"/>
      <c r="RTH109" s="114"/>
      <c r="RTI109" s="115"/>
      <c r="RTJ109" s="116"/>
      <c r="RTK109" s="116"/>
      <c r="RTL109" s="146"/>
      <c r="RTM109" s="147"/>
      <c r="RTN109" s="148"/>
      <c r="RTO109" s="149"/>
      <c r="RTP109" s="113"/>
      <c r="RTQ109" s="111"/>
      <c r="RTR109" s="112"/>
      <c r="RTS109" s="146"/>
      <c r="RTT109" s="117"/>
      <c r="RTU109" s="117"/>
      <c r="RTV109" s="113"/>
      <c r="RTW109" s="114"/>
      <c r="RTX109" s="114"/>
      <c r="RTY109" s="115"/>
      <c r="RTZ109" s="116"/>
      <c r="RUA109" s="116"/>
      <c r="RUB109" s="146"/>
      <c r="RUC109" s="147"/>
      <c r="RUD109" s="148"/>
      <c r="RUE109" s="149"/>
      <c r="RUF109" s="113"/>
      <c r="RUG109" s="111"/>
      <c r="RUH109" s="112"/>
      <c r="RUI109" s="146"/>
      <c r="RUJ109" s="117"/>
      <c r="RUK109" s="117"/>
      <c r="RUL109" s="113"/>
      <c r="RUM109" s="114"/>
      <c r="RUN109" s="114"/>
      <c r="RUO109" s="115"/>
      <c r="RUP109" s="116"/>
      <c r="RUQ109" s="116"/>
      <c r="RUR109" s="146"/>
      <c r="RUS109" s="147"/>
      <c r="RUT109" s="148"/>
      <c r="RUU109" s="149"/>
      <c r="RUV109" s="113"/>
      <c r="RUW109" s="111"/>
      <c r="RUX109" s="112"/>
      <c r="RUY109" s="146"/>
      <c r="RUZ109" s="117"/>
      <c r="RVA109" s="117"/>
      <c r="RVB109" s="113"/>
      <c r="RVC109" s="114"/>
      <c r="RVD109" s="114"/>
      <c r="RVE109" s="115"/>
      <c r="RVF109" s="116"/>
      <c r="RVG109" s="116"/>
      <c r="RVH109" s="146"/>
      <c r="RVI109" s="147"/>
      <c r="RVJ109" s="148"/>
      <c r="RVK109" s="149"/>
      <c r="RVL109" s="113"/>
      <c r="RVM109" s="111"/>
      <c r="RVN109" s="112"/>
      <c r="RVO109" s="146"/>
      <c r="RVP109" s="117"/>
      <c r="RVQ109" s="117"/>
      <c r="RVR109" s="113"/>
      <c r="RVS109" s="114"/>
      <c r="RVT109" s="114"/>
      <c r="RVU109" s="115"/>
      <c r="RVV109" s="116"/>
      <c r="RVW109" s="116"/>
      <c r="RVX109" s="146"/>
      <c r="RVY109" s="147"/>
      <c r="RVZ109" s="148"/>
      <c r="RWA109" s="149"/>
      <c r="RWB109" s="113"/>
      <c r="RWC109" s="111"/>
      <c r="RWD109" s="112"/>
      <c r="RWE109" s="146"/>
      <c r="RWF109" s="117"/>
      <c r="RWG109" s="117"/>
      <c r="RWH109" s="113"/>
      <c r="RWI109" s="114"/>
      <c r="RWJ109" s="114"/>
      <c r="RWK109" s="115"/>
      <c r="RWL109" s="116"/>
      <c r="RWM109" s="116"/>
      <c r="RWN109" s="146"/>
      <c r="RWO109" s="147"/>
      <c r="RWP109" s="148"/>
      <c r="RWQ109" s="149"/>
      <c r="RWR109" s="113"/>
      <c r="RWS109" s="111"/>
      <c r="RWT109" s="112"/>
      <c r="RWU109" s="146"/>
      <c r="RWV109" s="117"/>
      <c r="RWW109" s="117"/>
      <c r="RWX109" s="113"/>
      <c r="RWY109" s="114"/>
      <c r="RWZ109" s="114"/>
      <c r="RXA109" s="115"/>
      <c r="RXB109" s="116"/>
      <c r="RXC109" s="116"/>
      <c r="RXD109" s="146"/>
      <c r="RXE109" s="147"/>
      <c r="RXF109" s="148"/>
      <c r="RXG109" s="149"/>
      <c r="RXH109" s="113"/>
      <c r="RXI109" s="111"/>
      <c r="RXJ109" s="112"/>
      <c r="RXK109" s="146"/>
      <c r="RXL109" s="117"/>
      <c r="RXM109" s="117"/>
      <c r="RXN109" s="113"/>
      <c r="RXO109" s="114"/>
      <c r="RXP109" s="114"/>
      <c r="RXQ109" s="115"/>
      <c r="RXR109" s="116"/>
      <c r="RXS109" s="116"/>
      <c r="RXT109" s="146"/>
      <c r="RXU109" s="147"/>
      <c r="RXV109" s="148"/>
      <c r="RXW109" s="149"/>
      <c r="RXX109" s="113"/>
      <c r="RXY109" s="111"/>
      <c r="RXZ109" s="112"/>
      <c r="RYA109" s="146"/>
      <c r="RYB109" s="117"/>
      <c r="RYC109" s="117"/>
      <c r="RYD109" s="113"/>
      <c r="RYE109" s="114"/>
      <c r="RYF109" s="114"/>
      <c r="RYG109" s="115"/>
      <c r="RYH109" s="116"/>
      <c r="RYI109" s="116"/>
      <c r="RYJ109" s="146"/>
      <c r="RYK109" s="147"/>
      <c r="RYL109" s="148"/>
      <c r="RYM109" s="149"/>
      <c r="RYN109" s="113"/>
      <c r="RYO109" s="111"/>
      <c r="RYP109" s="112"/>
      <c r="RYQ109" s="146"/>
      <c r="RYR109" s="117"/>
      <c r="RYS109" s="117"/>
      <c r="RYT109" s="113"/>
      <c r="RYU109" s="114"/>
      <c r="RYV109" s="114"/>
      <c r="RYW109" s="115"/>
      <c r="RYX109" s="116"/>
      <c r="RYY109" s="116"/>
      <c r="RYZ109" s="146"/>
      <c r="RZA109" s="147"/>
      <c r="RZB109" s="148"/>
      <c r="RZC109" s="149"/>
      <c r="RZD109" s="113"/>
      <c r="RZE109" s="111"/>
      <c r="RZF109" s="112"/>
      <c r="RZG109" s="146"/>
      <c r="RZH109" s="117"/>
      <c r="RZI109" s="117"/>
      <c r="RZJ109" s="113"/>
      <c r="RZK109" s="114"/>
      <c r="RZL109" s="114"/>
      <c r="RZM109" s="115"/>
      <c r="RZN109" s="116"/>
      <c r="RZO109" s="116"/>
      <c r="RZP109" s="146"/>
      <c r="RZQ109" s="147"/>
      <c r="RZR109" s="148"/>
      <c r="RZS109" s="149"/>
      <c r="RZT109" s="113"/>
      <c r="RZU109" s="111"/>
      <c r="RZV109" s="112"/>
      <c r="RZW109" s="146"/>
      <c r="RZX109" s="117"/>
      <c r="RZY109" s="117"/>
      <c r="RZZ109" s="113"/>
      <c r="SAA109" s="114"/>
      <c r="SAB109" s="114"/>
      <c r="SAC109" s="115"/>
      <c r="SAD109" s="116"/>
      <c r="SAE109" s="116"/>
      <c r="SAF109" s="146"/>
      <c r="SAG109" s="147"/>
      <c r="SAH109" s="148"/>
      <c r="SAI109" s="149"/>
      <c r="SAJ109" s="113"/>
      <c r="SAK109" s="111"/>
      <c r="SAL109" s="112"/>
      <c r="SAM109" s="146"/>
      <c r="SAN109" s="117"/>
      <c r="SAO109" s="117"/>
      <c r="SAP109" s="113"/>
      <c r="SAQ109" s="114"/>
      <c r="SAR109" s="114"/>
      <c r="SAS109" s="115"/>
      <c r="SAT109" s="116"/>
      <c r="SAU109" s="116"/>
      <c r="SAV109" s="146"/>
      <c r="SAW109" s="147"/>
      <c r="SAX109" s="148"/>
      <c r="SAY109" s="149"/>
      <c r="SAZ109" s="113"/>
      <c r="SBA109" s="111"/>
      <c r="SBB109" s="112"/>
      <c r="SBC109" s="146"/>
      <c r="SBD109" s="117"/>
      <c r="SBE109" s="117"/>
      <c r="SBF109" s="113"/>
      <c r="SBG109" s="114"/>
      <c r="SBH109" s="114"/>
      <c r="SBI109" s="115"/>
      <c r="SBJ109" s="116"/>
      <c r="SBK109" s="116"/>
      <c r="SBL109" s="146"/>
      <c r="SBM109" s="147"/>
      <c r="SBN109" s="148"/>
      <c r="SBO109" s="149"/>
      <c r="SBP109" s="113"/>
      <c r="SBQ109" s="111"/>
      <c r="SBR109" s="112"/>
      <c r="SBS109" s="146"/>
      <c r="SBT109" s="117"/>
      <c r="SBU109" s="117"/>
      <c r="SBV109" s="113"/>
      <c r="SBW109" s="114"/>
      <c r="SBX109" s="114"/>
      <c r="SBY109" s="115"/>
      <c r="SBZ109" s="116"/>
      <c r="SCA109" s="116"/>
      <c r="SCB109" s="146"/>
      <c r="SCC109" s="147"/>
      <c r="SCD109" s="148"/>
      <c r="SCE109" s="149"/>
      <c r="SCF109" s="113"/>
      <c r="SCG109" s="111"/>
      <c r="SCH109" s="112"/>
      <c r="SCI109" s="146"/>
      <c r="SCJ109" s="117"/>
      <c r="SCK109" s="117"/>
      <c r="SCL109" s="113"/>
      <c r="SCM109" s="114"/>
      <c r="SCN109" s="114"/>
      <c r="SCO109" s="115"/>
      <c r="SCP109" s="116"/>
      <c r="SCQ109" s="116"/>
      <c r="SCR109" s="146"/>
      <c r="SCS109" s="147"/>
      <c r="SCT109" s="148"/>
      <c r="SCU109" s="149"/>
      <c r="SCV109" s="113"/>
      <c r="SCW109" s="111"/>
      <c r="SCX109" s="112"/>
      <c r="SCY109" s="146"/>
      <c r="SCZ109" s="117"/>
      <c r="SDA109" s="117"/>
      <c r="SDB109" s="113"/>
      <c r="SDC109" s="114"/>
      <c r="SDD109" s="114"/>
      <c r="SDE109" s="115"/>
      <c r="SDF109" s="116"/>
      <c r="SDG109" s="116"/>
      <c r="SDH109" s="146"/>
      <c r="SDI109" s="147"/>
      <c r="SDJ109" s="148"/>
      <c r="SDK109" s="149"/>
      <c r="SDL109" s="113"/>
      <c r="SDM109" s="111"/>
      <c r="SDN109" s="112"/>
      <c r="SDO109" s="146"/>
      <c r="SDP109" s="117"/>
      <c r="SDQ109" s="117"/>
      <c r="SDR109" s="113"/>
      <c r="SDS109" s="114"/>
      <c r="SDT109" s="114"/>
      <c r="SDU109" s="115"/>
      <c r="SDV109" s="116"/>
      <c r="SDW109" s="116"/>
      <c r="SDX109" s="146"/>
      <c r="SDY109" s="147"/>
      <c r="SDZ109" s="148"/>
      <c r="SEA109" s="149"/>
      <c r="SEB109" s="113"/>
      <c r="SEC109" s="111"/>
      <c r="SED109" s="112"/>
      <c r="SEE109" s="146"/>
      <c r="SEF109" s="117"/>
      <c r="SEG109" s="117"/>
      <c r="SEH109" s="113"/>
      <c r="SEI109" s="114"/>
      <c r="SEJ109" s="114"/>
      <c r="SEK109" s="115"/>
      <c r="SEL109" s="116"/>
      <c r="SEM109" s="116"/>
      <c r="SEN109" s="146"/>
      <c r="SEO109" s="147"/>
      <c r="SEP109" s="148"/>
      <c r="SEQ109" s="149"/>
      <c r="SER109" s="113"/>
      <c r="SES109" s="111"/>
      <c r="SET109" s="112"/>
      <c r="SEU109" s="146"/>
      <c r="SEV109" s="117"/>
      <c r="SEW109" s="117"/>
      <c r="SEX109" s="113"/>
      <c r="SEY109" s="114"/>
      <c r="SEZ109" s="114"/>
      <c r="SFA109" s="115"/>
      <c r="SFB109" s="116"/>
      <c r="SFC109" s="116"/>
      <c r="SFD109" s="146"/>
      <c r="SFE109" s="147"/>
      <c r="SFF109" s="148"/>
      <c r="SFG109" s="149"/>
      <c r="SFH109" s="113"/>
      <c r="SFI109" s="111"/>
      <c r="SFJ109" s="112"/>
      <c r="SFK109" s="146"/>
      <c r="SFL109" s="117"/>
      <c r="SFM109" s="117"/>
      <c r="SFN109" s="113"/>
      <c r="SFO109" s="114"/>
      <c r="SFP109" s="114"/>
      <c r="SFQ109" s="115"/>
      <c r="SFR109" s="116"/>
      <c r="SFS109" s="116"/>
      <c r="SFT109" s="146"/>
      <c r="SFU109" s="147"/>
      <c r="SFV109" s="148"/>
      <c r="SFW109" s="149"/>
      <c r="SFX109" s="113"/>
      <c r="SFY109" s="111"/>
      <c r="SFZ109" s="112"/>
      <c r="SGA109" s="146"/>
      <c r="SGB109" s="117"/>
      <c r="SGC109" s="117"/>
      <c r="SGD109" s="113"/>
      <c r="SGE109" s="114"/>
      <c r="SGF109" s="114"/>
      <c r="SGG109" s="115"/>
      <c r="SGH109" s="116"/>
      <c r="SGI109" s="116"/>
      <c r="SGJ109" s="146"/>
      <c r="SGK109" s="147"/>
      <c r="SGL109" s="148"/>
      <c r="SGM109" s="149"/>
      <c r="SGN109" s="113"/>
      <c r="SGO109" s="111"/>
      <c r="SGP109" s="112"/>
      <c r="SGQ109" s="146"/>
      <c r="SGR109" s="117"/>
      <c r="SGS109" s="117"/>
      <c r="SGT109" s="113"/>
      <c r="SGU109" s="114"/>
      <c r="SGV109" s="114"/>
      <c r="SGW109" s="115"/>
      <c r="SGX109" s="116"/>
      <c r="SGY109" s="116"/>
      <c r="SGZ109" s="146"/>
      <c r="SHA109" s="147"/>
      <c r="SHB109" s="148"/>
      <c r="SHC109" s="149"/>
      <c r="SHD109" s="113"/>
      <c r="SHE109" s="111"/>
      <c r="SHF109" s="112"/>
      <c r="SHG109" s="146"/>
      <c r="SHH109" s="117"/>
      <c r="SHI109" s="117"/>
      <c r="SHJ109" s="113"/>
      <c r="SHK109" s="114"/>
      <c r="SHL109" s="114"/>
      <c r="SHM109" s="115"/>
      <c r="SHN109" s="116"/>
      <c r="SHO109" s="116"/>
      <c r="SHP109" s="146"/>
      <c r="SHQ109" s="147"/>
      <c r="SHR109" s="148"/>
      <c r="SHS109" s="149"/>
      <c r="SHT109" s="113"/>
      <c r="SHU109" s="111"/>
      <c r="SHV109" s="112"/>
      <c r="SHW109" s="146"/>
      <c r="SHX109" s="117"/>
      <c r="SHY109" s="117"/>
      <c r="SHZ109" s="113"/>
      <c r="SIA109" s="114"/>
      <c r="SIB109" s="114"/>
      <c r="SIC109" s="115"/>
      <c r="SID109" s="116"/>
      <c r="SIE109" s="116"/>
      <c r="SIF109" s="146"/>
      <c r="SIG109" s="147"/>
      <c r="SIH109" s="148"/>
      <c r="SII109" s="149"/>
      <c r="SIJ109" s="113"/>
      <c r="SIK109" s="111"/>
      <c r="SIL109" s="112"/>
      <c r="SIM109" s="146"/>
      <c r="SIN109" s="117"/>
      <c r="SIO109" s="117"/>
      <c r="SIP109" s="113"/>
      <c r="SIQ109" s="114"/>
      <c r="SIR109" s="114"/>
      <c r="SIS109" s="115"/>
      <c r="SIT109" s="116"/>
      <c r="SIU109" s="116"/>
      <c r="SIV109" s="146"/>
      <c r="SIW109" s="147"/>
      <c r="SIX109" s="148"/>
      <c r="SIY109" s="149"/>
      <c r="SIZ109" s="113"/>
      <c r="SJA109" s="111"/>
      <c r="SJB109" s="112"/>
      <c r="SJC109" s="146"/>
      <c r="SJD109" s="117"/>
      <c r="SJE109" s="117"/>
      <c r="SJF109" s="113"/>
      <c r="SJG109" s="114"/>
      <c r="SJH109" s="114"/>
      <c r="SJI109" s="115"/>
      <c r="SJJ109" s="116"/>
      <c r="SJK109" s="116"/>
      <c r="SJL109" s="146"/>
      <c r="SJM109" s="147"/>
      <c r="SJN109" s="148"/>
      <c r="SJO109" s="149"/>
      <c r="SJP109" s="113"/>
      <c r="SJQ109" s="111"/>
      <c r="SJR109" s="112"/>
      <c r="SJS109" s="146"/>
      <c r="SJT109" s="117"/>
      <c r="SJU109" s="117"/>
      <c r="SJV109" s="113"/>
      <c r="SJW109" s="114"/>
      <c r="SJX109" s="114"/>
      <c r="SJY109" s="115"/>
      <c r="SJZ109" s="116"/>
      <c r="SKA109" s="116"/>
      <c r="SKB109" s="146"/>
      <c r="SKC109" s="147"/>
      <c r="SKD109" s="148"/>
      <c r="SKE109" s="149"/>
      <c r="SKF109" s="113"/>
      <c r="SKG109" s="111"/>
      <c r="SKH109" s="112"/>
      <c r="SKI109" s="146"/>
      <c r="SKJ109" s="117"/>
      <c r="SKK109" s="117"/>
      <c r="SKL109" s="113"/>
      <c r="SKM109" s="114"/>
      <c r="SKN109" s="114"/>
      <c r="SKO109" s="115"/>
      <c r="SKP109" s="116"/>
      <c r="SKQ109" s="116"/>
      <c r="SKR109" s="146"/>
      <c r="SKS109" s="147"/>
      <c r="SKT109" s="148"/>
      <c r="SKU109" s="149"/>
      <c r="SKV109" s="113"/>
      <c r="SKW109" s="111"/>
      <c r="SKX109" s="112"/>
      <c r="SKY109" s="146"/>
      <c r="SKZ109" s="117"/>
      <c r="SLA109" s="117"/>
      <c r="SLB109" s="113"/>
      <c r="SLC109" s="114"/>
      <c r="SLD109" s="114"/>
      <c r="SLE109" s="115"/>
      <c r="SLF109" s="116"/>
      <c r="SLG109" s="116"/>
      <c r="SLH109" s="146"/>
      <c r="SLI109" s="147"/>
      <c r="SLJ109" s="148"/>
      <c r="SLK109" s="149"/>
      <c r="SLL109" s="113"/>
      <c r="SLM109" s="111"/>
      <c r="SLN109" s="112"/>
      <c r="SLO109" s="146"/>
      <c r="SLP109" s="117"/>
      <c r="SLQ109" s="117"/>
      <c r="SLR109" s="113"/>
      <c r="SLS109" s="114"/>
      <c r="SLT109" s="114"/>
      <c r="SLU109" s="115"/>
      <c r="SLV109" s="116"/>
      <c r="SLW109" s="116"/>
      <c r="SLX109" s="146"/>
      <c r="SLY109" s="147"/>
      <c r="SLZ109" s="148"/>
      <c r="SMA109" s="149"/>
      <c r="SMB109" s="113"/>
      <c r="SMC109" s="111"/>
      <c r="SMD109" s="112"/>
      <c r="SME109" s="146"/>
      <c r="SMF109" s="117"/>
      <c r="SMG109" s="117"/>
      <c r="SMH109" s="113"/>
      <c r="SMI109" s="114"/>
      <c r="SMJ109" s="114"/>
      <c r="SMK109" s="115"/>
      <c r="SML109" s="116"/>
      <c r="SMM109" s="116"/>
      <c r="SMN109" s="146"/>
      <c r="SMO109" s="147"/>
      <c r="SMP109" s="148"/>
      <c r="SMQ109" s="149"/>
      <c r="SMR109" s="113"/>
      <c r="SMS109" s="111"/>
      <c r="SMT109" s="112"/>
      <c r="SMU109" s="146"/>
      <c r="SMV109" s="117"/>
      <c r="SMW109" s="117"/>
      <c r="SMX109" s="113"/>
      <c r="SMY109" s="114"/>
      <c r="SMZ109" s="114"/>
      <c r="SNA109" s="115"/>
      <c r="SNB109" s="116"/>
      <c r="SNC109" s="116"/>
      <c r="SND109" s="146"/>
      <c r="SNE109" s="147"/>
      <c r="SNF109" s="148"/>
      <c r="SNG109" s="149"/>
      <c r="SNH109" s="113"/>
      <c r="SNI109" s="111"/>
      <c r="SNJ109" s="112"/>
      <c r="SNK109" s="146"/>
      <c r="SNL109" s="117"/>
      <c r="SNM109" s="117"/>
      <c r="SNN109" s="113"/>
      <c r="SNO109" s="114"/>
      <c r="SNP109" s="114"/>
      <c r="SNQ109" s="115"/>
      <c r="SNR109" s="116"/>
      <c r="SNS109" s="116"/>
      <c r="SNT109" s="146"/>
      <c r="SNU109" s="147"/>
      <c r="SNV109" s="148"/>
      <c r="SNW109" s="149"/>
      <c r="SNX109" s="113"/>
      <c r="SNY109" s="111"/>
      <c r="SNZ109" s="112"/>
      <c r="SOA109" s="146"/>
      <c r="SOB109" s="117"/>
      <c r="SOC109" s="117"/>
      <c r="SOD109" s="113"/>
      <c r="SOE109" s="114"/>
      <c r="SOF109" s="114"/>
      <c r="SOG109" s="115"/>
      <c r="SOH109" s="116"/>
      <c r="SOI109" s="116"/>
      <c r="SOJ109" s="146"/>
      <c r="SOK109" s="147"/>
      <c r="SOL109" s="148"/>
      <c r="SOM109" s="149"/>
      <c r="SON109" s="113"/>
      <c r="SOO109" s="111"/>
      <c r="SOP109" s="112"/>
      <c r="SOQ109" s="146"/>
      <c r="SOR109" s="117"/>
      <c r="SOS109" s="117"/>
      <c r="SOT109" s="113"/>
      <c r="SOU109" s="114"/>
      <c r="SOV109" s="114"/>
      <c r="SOW109" s="115"/>
      <c r="SOX109" s="116"/>
      <c r="SOY109" s="116"/>
      <c r="SOZ109" s="146"/>
      <c r="SPA109" s="147"/>
      <c r="SPB109" s="148"/>
      <c r="SPC109" s="149"/>
      <c r="SPD109" s="113"/>
      <c r="SPE109" s="111"/>
      <c r="SPF109" s="112"/>
      <c r="SPG109" s="146"/>
      <c r="SPH109" s="117"/>
      <c r="SPI109" s="117"/>
      <c r="SPJ109" s="113"/>
      <c r="SPK109" s="114"/>
      <c r="SPL109" s="114"/>
      <c r="SPM109" s="115"/>
      <c r="SPN109" s="116"/>
      <c r="SPO109" s="116"/>
      <c r="SPP109" s="146"/>
      <c r="SPQ109" s="147"/>
      <c r="SPR109" s="148"/>
      <c r="SPS109" s="149"/>
      <c r="SPT109" s="113"/>
      <c r="SPU109" s="111"/>
      <c r="SPV109" s="112"/>
      <c r="SPW109" s="146"/>
      <c r="SPX109" s="117"/>
      <c r="SPY109" s="117"/>
      <c r="SPZ109" s="113"/>
      <c r="SQA109" s="114"/>
      <c r="SQB109" s="114"/>
      <c r="SQC109" s="115"/>
      <c r="SQD109" s="116"/>
      <c r="SQE109" s="116"/>
      <c r="SQF109" s="146"/>
      <c r="SQG109" s="147"/>
      <c r="SQH109" s="148"/>
      <c r="SQI109" s="149"/>
      <c r="SQJ109" s="113"/>
      <c r="SQK109" s="111"/>
      <c r="SQL109" s="112"/>
      <c r="SQM109" s="146"/>
      <c r="SQN109" s="117"/>
      <c r="SQO109" s="117"/>
      <c r="SQP109" s="113"/>
      <c r="SQQ109" s="114"/>
      <c r="SQR109" s="114"/>
      <c r="SQS109" s="115"/>
      <c r="SQT109" s="116"/>
      <c r="SQU109" s="116"/>
      <c r="SQV109" s="146"/>
      <c r="SQW109" s="147"/>
      <c r="SQX109" s="148"/>
      <c r="SQY109" s="149"/>
      <c r="SQZ109" s="113"/>
      <c r="SRA109" s="111"/>
      <c r="SRB109" s="112"/>
      <c r="SRC109" s="146"/>
      <c r="SRD109" s="117"/>
      <c r="SRE109" s="117"/>
      <c r="SRF109" s="113"/>
      <c r="SRG109" s="114"/>
      <c r="SRH109" s="114"/>
      <c r="SRI109" s="115"/>
      <c r="SRJ109" s="116"/>
      <c r="SRK109" s="116"/>
      <c r="SRL109" s="146"/>
      <c r="SRM109" s="147"/>
      <c r="SRN109" s="148"/>
      <c r="SRO109" s="149"/>
      <c r="SRP109" s="113"/>
      <c r="SRQ109" s="111"/>
      <c r="SRR109" s="112"/>
      <c r="SRS109" s="146"/>
      <c r="SRT109" s="117"/>
      <c r="SRU109" s="117"/>
      <c r="SRV109" s="113"/>
      <c r="SRW109" s="114"/>
      <c r="SRX109" s="114"/>
      <c r="SRY109" s="115"/>
      <c r="SRZ109" s="116"/>
      <c r="SSA109" s="116"/>
      <c r="SSB109" s="146"/>
      <c r="SSC109" s="147"/>
      <c r="SSD109" s="148"/>
      <c r="SSE109" s="149"/>
      <c r="SSF109" s="113"/>
      <c r="SSG109" s="111"/>
      <c r="SSH109" s="112"/>
      <c r="SSI109" s="146"/>
      <c r="SSJ109" s="117"/>
      <c r="SSK109" s="117"/>
      <c r="SSL109" s="113"/>
      <c r="SSM109" s="114"/>
      <c r="SSN109" s="114"/>
      <c r="SSO109" s="115"/>
      <c r="SSP109" s="116"/>
      <c r="SSQ109" s="116"/>
      <c r="SSR109" s="146"/>
      <c r="SSS109" s="147"/>
      <c r="SST109" s="148"/>
      <c r="SSU109" s="149"/>
      <c r="SSV109" s="113"/>
      <c r="SSW109" s="111"/>
      <c r="SSX109" s="112"/>
      <c r="SSY109" s="146"/>
      <c r="SSZ109" s="117"/>
      <c r="STA109" s="117"/>
      <c r="STB109" s="113"/>
      <c r="STC109" s="114"/>
      <c r="STD109" s="114"/>
      <c r="STE109" s="115"/>
      <c r="STF109" s="116"/>
      <c r="STG109" s="116"/>
      <c r="STH109" s="146"/>
      <c r="STI109" s="147"/>
      <c r="STJ109" s="148"/>
      <c r="STK109" s="149"/>
      <c r="STL109" s="113"/>
      <c r="STM109" s="111"/>
      <c r="STN109" s="112"/>
      <c r="STO109" s="146"/>
      <c r="STP109" s="117"/>
      <c r="STQ109" s="117"/>
      <c r="STR109" s="113"/>
      <c r="STS109" s="114"/>
      <c r="STT109" s="114"/>
      <c r="STU109" s="115"/>
      <c r="STV109" s="116"/>
      <c r="STW109" s="116"/>
      <c r="STX109" s="146"/>
      <c r="STY109" s="147"/>
      <c r="STZ109" s="148"/>
      <c r="SUA109" s="149"/>
      <c r="SUB109" s="113"/>
      <c r="SUC109" s="111"/>
      <c r="SUD109" s="112"/>
      <c r="SUE109" s="146"/>
      <c r="SUF109" s="117"/>
      <c r="SUG109" s="117"/>
      <c r="SUH109" s="113"/>
      <c r="SUI109" s="114"/>
      <c r="SUJ109" s="114"/>
      <c r="SUK109" s="115"/>
      <c r="SUL109" s="116"/>
      <c r="SUM109" s="116"/>
      <c r="SUN109" s="146"/>
      <c r="SUO109" s="147"/>
      <c r="SUP109" s="148"/>
      <c r="SUQ109" s="149"/>
      <c r="SUR109" s="113"/>
      <c r="SUS109" s="111"/>
      <c r="SUT109" s="112"/>
      <c r="SUU109" s="146"/>
      <c r="SUV109" s="117"/>
      <c r="SUW109" s="117"/>
      <c r="SUX109" s="113"/>
      <c r="SUY109" s="114"/>
      <c r="SUZ109" s="114"/>
      <c r="SVA109" s="115"/>
      <c r="SVB109" s="116"/>
      <c r="SVC109" s="116"/>
      <c r="SVD109" s="146"/>
      <c r="SVE109" s="147"/>
      <c r="SVF109" s="148"/>
      <c r="SVG109" s="149"/>
      <c r="SVH109" s="113"/>
      <c r="SVI109" s="111"/>
      <c r="SVJ109" s="112"/>
      <c r="SVK109" s="146"/>
      <c r="SVL109" s="117"/>
      <c r="SVM109" s="117"/>
      <c r="SVN109" s="113"/>
      <c r="SVO109" s="114"/>
      <c r="SVP109" s="114"/>
      <c r="SVQ109" s="115"/>
      <c r="SVR109" s="116"/>
      <c r="SVS109" s="116"/>
      <c r="SVT109" s="146"/>
      <c r="SVU109" s="147"/>
      <c r="SVV109" s="148"/>
      <c r="SVW109" s="149"/>
      <c r="SVX109" s="113"/>
      <c r="SVY109" s="111"/>
      <c r="SVZ109" s="112"/>
      <c r="SWA109" s="146"/>
      <c r="SWB109" s="117"/>
      <c r="SWC109" s="117"/>
      <c r="SWD109" s="113"/>
      <c r="SWE109" s="114"/>
      <c r="SWF109" s="114"/>
      <c r="SWG109" s="115"/>
      <c r="SWH109" s="116"/>
      <c r="SWI109" s="116"/>
      <c r="SWJ109" s="146"/>
      <c r="SWK109" s="147"/>
      <c r="SWL109" s="148"/>
      <c r="SWM109" s="149"/>
      <c r="SWN109" s="113"/>
      <c r="SWO109" s="111"/>
      <c r="SWP109" s="112"/>
      <c r="SWQ109" s="146"/>
      <c r="SWR109" s="117"/>
      <c r="SWS109" s="117"/>
      <c r="SWT109" s="113"/>
      <c r="SWU109" s="114"/>
      <c r="SWV109" s="114"/>
      <c r="SWW109" s="115"/>
      <c r="SWX109" s="116"/>
      <c r="SWY109" s="116"/>
      <c r="SWZ109" s="146"/>
      <c r="SXA109" s="147"/>
      <c r="SXB109" s="148"/>
      <c r="SXC109" s="149"/>
      <c r="SXD109" s="113"/>
      <c r="SXE109" s="111"/>
      <c r="SXF109" s="112"/>
      <c r="SXG109" s="146"/>
      <c r="SXH109" s="117"/>
      <c r="SXI109" s="117"/>
      <c r="SXJ109" s="113"/>
      <c r="SXK109" s="114"/>
      <c r="SXL109" s="114"/>
      <c r="SXM109" s="115"/>
      <c r="SXN109" s="116"/>
      <c r="SXO109" s="116"/>
      <c r="SXP109" s="146"/>
      <c r="SXQ109" s="147"/>
      <c r="SXR109" s="148"/>
      <c r="SXS109" s="149"/>
      <c r="SXT109" s="113"/>
      <c r="SXU109" s="111"/>
      <c r="SXV109" s="112"/>
      <c r="SXW109" s="146"/>
      <c r="SXX109" s="117"/>
      <c r="SXY109" s="117"/>
      <c r="SXZ109" s="113"/>
      <c r="SYA109" s="114"/>
      <c r="SYB109" s="114"/>
      <c r="SYC109" s="115"/>
      <c r="SYD109" s="116"/>
      <c r="SYE109" s="116"/>
      <c r="SYF109" s="146"/>
      <c r="SYG109" s="147"/>
      <c r="SYH109" s="148"/>
      <c r="SYI109" s="149"/>
      <c r="SYJ109" s="113"/>
      <c r="SYK109" s="111"/>
      <c r="SYL109" s="112"/>
      <c r="SYM109" s="146"/>
      <c r="SYN109" s="117"/>
      <c r="SYO109" s="117"/>
      <c r="SYP109" s="113"/>
      <c r="SYQ109" s="114"/>
      <c r="SYR109" s="114"/>
      <c r="SYS109" s="115"/>
      <c r="SYT109" s="116"/>
      <c r="SYU109" s="116"/>
      <c r="SYV109" s="146"/>
      <c r="SYW109" s="147"/>
      <c r="SYX109" s="148"/>
      <c r="SYY109" s="149"/>
      <c r="SYZ109" s="113"/>
      <c r="SZA109" s="111"/>
      <c r="SZB109" s="112"/>
      <c r="SZC109" s="146"/>
      <c r="SZD109" s="117"/>
      <c r="SZE109" s="117"/>
      <c r="SZF109" s="113"/>
      <c r="SZG109" s="114"/>
      <c r="SZH109" s="114"/>
      <c r="SZI109" s="115"/>
      <c r="SZJ109" s="116"/>
      <c r="SZK109" s="116"/>
      <c r="SZL109" s="146"/>
      <c r="SZM109" s="147"/>
      <c r="SZN109" s="148"/>
      <c r="SZO109" s="149"/>
      <c r="SZP109" s="113"/>
      <c r="SZQ109" s="111"/>
      <c r="SZR109" s="112"/>
      <c r="SZS109" s="146"/>
      <c r="SZT109" s="117"/>
      <c r="SZU109" s="117"/>
      <c r="SZV109" s="113"/>
      <c r="SZW109" s="114"/>
      <c r="SZX109" s="114"/>
      <c r="SZY109" s="115"/>
      <c r="SZZ109" s="116"/>
      <c r="TAA109" s="116"/>
      <c r="TAB109" s="146"/>
      <c r="TAC109" s="147"/>
      <c r="TAD109" s="148"/>
      <c r="TAE109" s="149"/>
      <c r="TAF109" s="113"/>
      <c r="TAG109" s="111"/>
      <c r="TAH109" s="112"/>
      <c r="TAI109" s="146"/>
      <c r="TAJ109" s="117"/>
      <c r="TAK109" s="117"/>
      <c r="TAL109" s="113"/>
      <c r="TAM109" s="114"/>
      <c r="TAN109" s="114"/>
      <c r="TAO109" s="115"/>
      <c r="TAP109" s="116"/>
      <c r="TAQ109" s="116"/>
      <c r="TAR109" s="146"/>
      <c r="TAS109" s="147"/>
      <c r="TAT109" s="148"/>
      <c r="TAU109" s="149"/>
      <c r="TAV109" s="113"/>
      <c r="TAW109" s="111"/>
      <c r="TAX109" s="112"/>
      <c r="TAY109" s="146"/>
      <c r="TAZ109" s="117"/>
      <c r="TBA109" s="117"/>
      <c r="TBB109" s="113"/>
      <c r="TBC109" s="114"/>
      <c r="TBD109" s="114"/>
      <c r="TBE109" s="115"/>
      <c r="TBF109" s="116"/>
      <c r="TBG109" s="116"/>
      <c r="TBH109" s="146"/>
      <c r="TBI109" s="147"/>
      <c r="TBJ109" s="148"/>
      <c r="TBK109" s="149"/>
      <c r="TBL109" s="113"/>
      <c r="TBM109" s="111"/>
      <c r="TBN109" s="112"/>
      <c r="TBO109" s="146"/>
      <c r="TBP109" s="117"/>
      <c r="TBQ109" s="117"/>
      <c r="TBR109" s="113"/>
      <c r="TBS109" s="114"/>
      <c r="TBT109" s="114"/>
      <c r="TBU109" s="115"/>
      <c r="TBV109" s="116"/>
      <c r="TBW109" s="116"/>
      <c r="TBX109" s="146"/>
      <c r="TBY109" s="147"/>
      <c r="TBZ109" s="148"/>
      <c r="TCA109" s="149"/>
      <c r="TCB109" s="113"/>
      <c r="TCC109" s="111"/>
      <c r="TCD109" s="112"/>
      <c r="TCE109" s="146"/>
      <c r="TCF109" s="117"/>
      <c r="TCG109" s="117"/>
      <c r="TCH109" s="113"/>
      <c r="TCI109" s="114"/>
      <c r="TCJ109" s="114"/>
      <c r="TCK109" s="115"/>
      <c r="TCL109" s="116"/>
      <c r="TCM109" s="116"/>
      <c r="TCN109" s="146"/>
      <c r="TCO109" s="147"/>
      <c r="TCP109" s="148"/>
      <c r="TCQ109" s="149"/>
      <c r="TCR109" s="113"/>
      <c r="TCS109" s="111"/>
      <c r="TCT109" s="112"/>
      <c r="TCU109" s="146"/>
      <c r="TCV109" s="117"/>
      <c r="TCW109" s="117"/>
      <c r="TCX109" s="113"/>
      <c r="TCY109" s="114"/>
      <c r="TCZ109" s="114"/>
      <c r="TDA109" s="115"/>
      <c r="TDB109" s="116"/>
      <c r="TDC109" s="116"/>
      <c r="TDD109" s="146"/>
      <c r="TDE109" s="147"/>
      <c r="TDF109" s="148"/>
      <c r="TDG109" s="149"/>
      <c r="TDH109" s="113"/>
      <c r="TDI109" s="111"/>
      <c r="TDJ109" s="112"/>
      <c r="TDK109" s="146"/>
      <c r="TDL109" s="117"/>
      <c r="TDM109" s="117"/>
      <c r="TDN109" s="113"/>
      <c r="TDO109" s="114"/>
      <c r="TDP109" s="114"/>
      <c r="TDQ109" s="115"/>
      <c r="TDR109" s="116"/>
      <c r="TDS109" s="116"/>
      <c r="TDT109" s="146"/>
      <c r="TDU109" s="147"/>
      <c r="TDV109" s="148"/>
      <c r="TDW109" s="149"/>
      <c r="TDX109" s="113"/>
      <c r="TDY109" s="111"/>
      <c r="TDZ109" s="112"/>
      <c r="TEA109" s="146"/>
      <c r="TEB109" s="117"/>
      <c r="TEC109" s="117"/>
      <c r="TED109" s="113"/>
      <c r="TEE109" s="114"/>
      <c r="TEF109" s="114"/>
      <c r="TEG109" s="115"/>
      <c r="TEH109" s="116"/>
      <c r="TEI109" s="116"/>
      <c r="TEJ109" s="146"/>
      <c r="TEK109" s="147"/>
      <c r="TEL109" s="148"/>
      <c r="TEM109" s="149"/>
      <c r="TEN109" s="113"/>
      <c r="TEO109" s="111"/>
      <c r="TEP109" s="112"/>
      <c r="TEQ109" s="146"/>
      <c r="TER109" s="117"/>
      <c r="TES109" s="117"/>
      <c r="TET109" s="113"/>
      <c r="TEU109" s="114"/>
      <c r="TEV109" s="114"/>
      <c r="TEW109" s="115"/>
      <c r="TEX109" s="116"/>
      <c r="TEY109" s="116"/>
      <c r="TEZ109" s="146"/>
      <c r="TFA109" s="147"/>
      <c r="TFB109" s="148"/>
      <c r="TFC109" s="149"/>
      <c r="TFD109" s="113"/>
      <c r="TFE109" s="111"/>
      <c r="TFF109" s="112"/>
      <c r="TFG109" s="146"/>
      <c r="TFH109" s="117"/>
      <c r="TFI109" s="117"/>
      <c r="TFJ109" s="113"/>
      <c r="TFK109" s="114"/>
      <c r="TFL109" s="114"/>
      <c r="TFM109" s="115"/>
      <c r="TFN109" s="116"/>
      <c r="TFO109" s="116"/>
      <c r="TFP109" s="146"/>
      <c r="TFQ109" s="147"/>
      <c r="TFR109" s="148"/>
      <c r="TFS109" s="149"/>
      <c r="TFT109" s="113"/>
      <c r="TFU109" s="111"/>
      <c r="TFV109" s="112"/>
      <c r="TFW109" s="146"/>
      <c r="TFX109" s="117"/>
      <c r="TFY109" s="117"/>
      <c r="TFZ109" s="113"/>
      <c r="TGA109" s="114"/>
      <c r="TGB109" s="114"/>
      <c r="TGC109" s="115"/>
      <c r="TGD109" s="116"/>
      <c r="TGE109" s="116"/>
      <c r="TGF109" s="146"/>
      <c r="TGG109" s="147"/>
      <c r="TGH109" s="148"/>
      <c r="TGI109" s="149"/>
      <c r="TGJ109" s="113"/>
      <c r="TGK109" s="111"/>
      <c r="TGL109" s="112"/>
      <c r="TGM109" s="146"/>
      <c r="TGN109" s="117"/>
      <c r="TGO109" s="117"/>
      <c r="TGP109" s="113"/>
      <c r="TGQ109" s="114"/>
      <c r="TGR109" s="114"/>
      <c r="TGS109" s="115"/>
      <c r="TGT109" s="116"/>
      <c r="TGU109" s="116"/>
      <c r="TGV109" s="146"/>
      <c r="TGW109" s="147"/>
      <c r="TGX109" s="148"/>
      <c r="TGY109" s="149"/>
      <c r="TGZ109" s="113"/>
      <c r="THA109" s="111"/>
      <c r="THB109" s="112"/>
      <c r="THC109" s="146"/>
      <c r="THD109" s="117"/>
      <c r="THE109" s="117"/>
      <c r="THF109" s="113"/>
      <c r="THG109" s="114"/>
      <c r="THH109" s="114"/>
      <c r="THI109" s="115"/>
      <c r="THJ109" s="116"/>
      <c r="THK109" s="116"/>
      <c r="THL109" s="146"/>
      <c r="THM109" s="147"/>
      <c r="THN109" s="148"/>
      <c r="THO109" s="149"/>
      <c r="THP109" s="113"/>
      <c r="THQ109" s="111"/>
      <c r="THR109" s="112"/>
      <c r="THS109" s="146"/>
      <c r="THT109" s="117"/>
      <c r="THU109" s="117"/>
      <c r="THV109" s="113"/>
      <c r="THW109" s="114"/>
      <c r="THX109" s="114"/>
      <c r="THY109" s="115"/>
      <c r="THZ109" s="116"/>
      <c r="TIA109" s="116"/>
      <c r="TIB109" s="146"/>
      <c r="TIC109" s="147"/>
      <c r="TID109" s="148"/>
      <c r="TIE109" s="149"/>
      <c r="TIF109" s="113"/>
      <c r="TIG109" s="111"/>
      <c r="TIH109" s="112"/>
      <c r="TII109" s="146"/>
      <c r="TIJ109" s="117"/>
      <c r="TIK109" s="117"/>
      <c r="TIL109" s="113"/>
      <c r="TIM109" s="114"/>
      <c r="TIN109" s="114"/>
      <c r="TIO109" s="115"/>
      <c r="TIP109" s="116"/>
      <c r="TIQ109" s="116"/>
      <c r="TIR109" s="146"/>
      <c r="TIS109" s="147"/>
      <c r="TIT109" s="148"/>
      <c r="TIU109" s="149"/>
      <c r="TIV109" s="113"/>
      <c r="TIW109" s="111"/>
      <c r="TIX109" s="112"/>
      <c r="TIY109" s="146"/>
      <c r="TIZ109" s="117"/>
      <c r="TJA109" s="117"/>
      <c r="TJB109" s="113"/>
      <c r="TJC109" s="114"/>
      <c r="TJD109" s="114"/>
      <c r="TJE109" s="115"/>
      <c r="TJF109" s="116"/>
      <c r="TJG109" s="116"/>
      <c r="TJH109" s="146"/>
      <c r="TJI109" s="147"/>
      <c r="TJJ109" s="148"/>
      <c r="TJK109" s="149"/>
      <c r="TJL109" s="113"/>
      <c r="TJM109" s="111"/>
      <c r="TJN109" s="112"/>
      <c r="TJO109" s="146"/>
      <c r="TJP109" s="117"/>
      <c r="TJQ109" s="117"/>
      <c r="TJR109" s="113"/>
      <c r="TJS109" s="114"/>
      <c r="TJT109" s="114"/>
      <c r="TJU109" s="115"/>
      <c r="TJV109" s="116"/>
      <c r="TJW109" s="116"/>
      <c r="TJX109" s="146"/>
      <c r="TJY109" s="147"/>
      <c r="TJZ109" s="148"/>
      <c r="TKA109" s="149"/>
      <c r="TKB109" s="113"/>
      <c r="TKC109" s="111"/>
      <c r="TKD109" s="112"/>
      <c r="TKE109" s="146"/>
      <c r="TKF109" s="117"/>
      <c r="TKG109" s="117"/>
      <c r="TKH109" s="113"/>
      <c r="TKI109" s="114"/>
      <c r="TKJ109" s="114"/>
      <c r="TKK109" s="115"/>
      <c r="TKL109" s="116"/>
      <c r="TKM109" s="116"/>
      <c r="TKN109" s="146"/>
      <c r="TKO109" s="147"/>
      <c r="TKP109" s="148"/>
      <c r="TKQ109" s="149"/>
      <c r="TKR109" s="113"/>
      <c r="TKS109" s="111"/>
      <c r="TKT109" s="112"/>
      <c r="TKU109" s="146"/>
      <c r="TKV109" s="117"/>
      <c r="TKW109" s="117"/>
      <c r="TKX109" s="113"/>
      <c r="TKY109" s="114"/>
      <c r="TKZ109" s="114"/>
      <c r="TLA109" s="115"/>
      <c r="TLB109" s="116"/>
      <c r="TLC109" s="116"/>
      <c r="TLD109" s="146"/>
      <c r="TLE109" s="147"/>
      <c r="TLF109" s="148"/>
      <c r="TLG109" s="149"/>
      <c r="TLH109" s="113"/>
      <c r="TLI109" s="111"/>
      <c r="TLJ109" s="112"/>
      <c r="TLK109" s="146"/>
      <c r="TLL109" s="117"/>
      <c r="TLM109" s="117"/>
      <c r="TLN109" s="113"/>
      <c r="TLO109" s="114"/>
      <c r="TLP109" s="114"/>
      <c r="TLQ109" s="115"/>
      <c r="TLR109" s="116"/>
      <c r="TLS109" s="116"/>
      <c r="TLT109" s="146"/>
      <c r="TLU109" s="147"/>
      <c r="TLV109" s="148"/>
      <c r="TLW109" s="149"/>
      <c r="TLX109" s="113"/>
      <c r="TLY109" s="111"/>
      <c r="TLZ109" s="112"/>
      <c r="TMA109" s="146"/>
      <c r="TMB109" s="117"/>
      <c r="TMC109" s="117"/>
      <c r="TMD109" s="113"/>
      <c r="TME109" s="114"/>
      <c r="TMF109" s="114"/>
      <c r="TMG109" s="115"/>
      <c r="TMH109" s="116"/>
      <c r="TMI109" s="116"/>
      <c r="TMJ109" s="146"/>
      <c r="TMK109" s="147"/>
      <c r="TML109" s="148"/>
      <c r="TMM109" s="149"/>
      <c r="TMN109" s="113"/>
      <c r="TMO109" s="111"/>
      <c r="TMP109" s="112"/>
      <c r="TMQ109" s="146"/>
      <c r="TMR109" s="117"/>
      <c r="TMS109" s="117"/>
      <c r="TMT109" s="113"/>
      <c r="TMU109" s="114"/>
      <c r="TMV109" s="114"/>
      <c r="TMW109" s="115"/>
      <c r="TMX109" s="116"/>
      <c r="TMY109" s="116"/>
      <c r="TMZ109" s="146"/>
      <c r="TNA109" s="147"/>
      <c r="TNB109" s="148"/>
      <c r="TNC109" s="149"/>
      <c r="TND109" s="113"/>
      <c r="TNE109" s="111"/>
      <c r="TNF109" s="112"/>
      <c r="TNG109" s="146"/>
      <c r="TNH109" s="117"/>
      <c r="TNI109" s="117"/>
      <c r="TNJ109" s="113"/>
      <c r="TNK109" s="114"/>
      <c r="TNL109" s="114"/>
      <c r="TNM109" s="115"/>
      <c r="TNN109" s="116"/>
      <c r="TNO109" s="116"/>
      <c r="TNP109" s="146"/>
      <c r="TNQ109" s="147"/>
      <c r="TNR109" s="148"/>
      <c r="TNS109" s="149"/>
      <c r="TNT109" s="113"/>
      <c r="TNU109" s="111"/>
      <c r="TNV109" s="112"/>
      <c r="TNW109" s="146"/>
      <c r="TNX109" s="117"/>
      <c r="TNY109" s="117"/>
      <c r="TNZ109" s="113"/>
      <c r="TOA109" s="114"/>
      <c r="TOB109" s="114"/>
      <c r="TOC109" s="115"/>
      <c r="TOD109" s="116"/>
      <c r="TOE109" s="116"/>
      <c r="TOF109" s="146"/>
      <c r="TOG109" s="147"/>
      <c r="TOH109" s="148"/>
      <c r="TOI109" s="149"/>
      <c r="TOJ109" s="113"/>
      <c r="TOK109" s="111"/>
      <c r="TOL109" s="112"/>
      <c r="TOM109" s="146"/>
      <c r="TON109" s="117"/>
      <c r="TOO109" s="117"/>
      <c r="TOP109" s="113"/>
      <c r="TOQ109" s="114"/>
      <c r="TOR109" s="114"/>
      <c r="TOS109" s="115"/>
      <c r="TOT109" s="116"/>
      <c r="TOU109" s="116"/>
      <c r="TOV109" s="146"/>
      <c r="TOW109" s="147"/>
      <c r="TOX109" s="148"/>
      <c r="TOY109" s="149"/>
      <c r="TOZ109" s="113"/>
      <c r="TPA109" s="111"/>
      <c r="TPB109" s="112"/>
      <c r="TPC109" s="146"/>
      <c r="TPD109" s="117"/>
      <c r="TPE109" s="117"/>
      <c r="TPF109" s="113"/>
      <c r="TPG109" s="114"/>
      <c r="TPH109" s="114"/>
      <c r="TPI109" s="115"/>
      <c r="TPJ109" s="116"/>
      <c r="TPK109" s="116"/>
      <c r="TPL109" s="146"/>
      <c r="TPM109" s="147"/>
      <c r="TPN109" s="148"/>
      <c r="TPO109" s="149"/>
      <c r="TPP109" s="113"/>
      <c r="TPQ109" s="111"/>
      <c r="TPR109" s="112"/>
      <c r="TPS109" s="146"/>
      <c r="TPT109" s="117"/>
      <c r="TPU109" s="117"/>
      <c r="TPV109" s="113"/>
      <c r="TPW109" s="114"/>
      <c r="TPX109" s="114"/>
      <c r="TPY109" s="115"/>
      <c r="TPZ109" s="116"/>
      <c r="TQA109" s="116"/>
      <c r="TQB109" s="146"/>
      <c r="TQC109" s="147"/>
      <c r="TQD109" s="148"/>
      <c r="TQE109" s="149"/>
      <c r="TQF109" s="113"/>
      <c r="TQG109" s="111"/>
      <c r="TQH109" s="112"/>
      <c r="TQI109" s="146"/>
      <c r="TQJ109" s="117"/>
      <c r="TQK109" s="117"/>
      <c r="TQL109" s="113"/>
      <c r="TQM109" s="114"/>
      <c r="TQN109" s="114"/>
      <c r="TQO109" s="115"/>
      <c r="TQP109" s="116"/>
      <c r="TQQ109" s="116"/>
      <c r="TQR109" s="146"/>
      <c r="TQS109" s="147"/>
      <c r="TQT109" s="148"/>
      <c r="TQU109" s="149"/>
      <c r="TQV109" s="113"/>
      <c r="TQW109" s="111"/>
      <c r="TQX109" s="112"/>
      <c r="TQY109" s="146"/>
      <c r="TQZ109" s="117"/>
      <c r="TRA109" s="117"/>
      <c r="TRB109" s="113"/>
      <c r="TRC109" s="114"/>
      <c r="TRD109" s="114"/>
      <c r="TRE109" s="115"/>
      <c r="TRF109" s="116"/>
      <c r="TRG109" s="116"/>
      <c r="TRH109" s="146"/>
      <c r="TRI109" s="147"/>
      <c r="TRJ109" s="148"/>
      <c r="TRK109" s="149"/>
      <c r="TRL109" s="113"/>
      <c r="TRM109" s="111"/>
      <c r="TRN109" s="112"/>
      <c r="TRO109" s="146"/>
      <c r="TRP109" s="117"/>
      <c r="TRQ109" s="117"/>
      <c r="TRR109" s="113"/>
      <c r="TRS109" s="114"/>
      <c r="TRT109" s="114"/>
      <c r="TRU109" s="115"/>
      <c r="TRV109" s="116"/>
      <c r="TRW109" s="116"/>
      <c r="TRX109" s="146"/>
      <c r="TRY109" s="147"/>
      <c r="TRZ109" s="148"/>
      <c r="TSA109" s="149"/>
      <c r="TSB109" s="113"/>
      <c r="TSC109" s="111"/>
      <c r="TSD109" s="112"/>
      <c r="TSE109" s="146"/>
      <c r="TSF109" s="117"/>
      <c r="TSG109" s="117"/>
      <c r="TSH109" s="113"/>
      <c r="TSI109" s="114"/>
      <c r="TSJ109" s="114"/>
      <c r="TSK109" s="115"/>
      <c r="TSL109" s="116"/>
      <c r="TSM109" s="116"/>
      <c r="TSN109" s="146"/>
      <c r="TSO109" s="147"/>
      <c r="TSP109" s="148"/>
      <c r="TSQ109" s="149"/>
      <c r="TSR109" s="113"/>
      <c r="TSS109" s="111"/>
      <c r="TST109" s="112"/>
      <c r="TSU109" s="146"/>
      <c r="TSV109" s="117"/>
      <c r="TSW109" s="117"/>
      <c r="TSX109" s="113"/>
      <c r="TSY109" s="114"/>
      <c r="TSZ109" s="114"/>
      <c r="TTA109" s="115"/>
      <c r="TTB109" s="116"/>
      <c r="TTC109" s="116"/>
      <c r="TTD109" s="146"/>
      <c r="TTE109" s="147"/>
      <c r="TTF109" s="148"/>
      <c r="TTG109" s="149"/>
      <c r="TTH109" s="113"/>
      <c r="TTI109" s="111"/>
      <c r="TTJ109" s="112"/>
      <c r="TTK109" s="146"/>
      <c r="TTL109" s="117"/>
      <c r="TTM109" s="117"/>
      <c r="TTN109" s="113"/>
      <c r="TTO109" s="114"/>
      <c r="TTP109" s="114"/>
      <c r="TTQ109" s="115"/>
      <c r="TTR109" s="116"/>
      <c r="TTS109" s="116"/>
      <c r="TTT109" s="146"/>
      <c r="TTU109" s="147"/>
      <c r="TTV109" s="148"/>
      <c r="TTW109" s="149"/>
      <c r="TTX109" s="113"/>
      <c r="TTY109" s="111"/>
      <c r="TTZ109" s="112"/>
      <c r="TUA109" s="146"/>
      <c r="TUB109" s="117"/>
      <c r="TUC109" s="117"/>
      <c r="TUD109" s="113"/>
      <c r="TUE109" s="114"/>
      <c r="TUF109" s="114"/>
      <c r="TUG109" s="115"/>
      <c r="TUH109" s="116"/>
      <c r="TUI109" s="116"/>
      <c r="TUJ109" s="146"/>
      <c r="TUK109" s="147"/>
      <c r="TUL109" s="148"/>
      <c r="TUM109" s="149"/>
      <c r="TUN109" s="113"/>
      <c r="TUO109" s="111"/>
      <c r="TUP109" s="112"/>
      <c r="TUQ109" s="146"/>
      <c r="TUR109" s="117"/>
      <c r="TUS109" s="117"/>
      <c r="TUT109" s="113"/>
      <c r="TUU109" s="114"/>
      <c r="TUV109" s="114"/>
      <c r="TUW109" s="115"/>
      <c r="TUX109" s="116"/>
      <c r="TUY109" s="116"/>
      <c r="TUZ109" s="146"/>
      <c r="TVA109" s="147"/>
      <c r="TVB109" s="148"/>
      <c r="TVC109" s="149"/>
      <c r="TVD109" s="113"/>
      <c r="TVE109" s="111"/>
      <c r="TVF109" s="112"/>
      <c r="TVG109" s="146"/>
      <c r="TVH109" s="117"/>
      <c r="TVI109" s="117"/>
      <c r="TVJ109" s="113"/>
      <c r="TVK109" s="114"/>
      <c r="TVL109" s="114"/>
      <c r="TVM109" s="115"/>
      <c r="TVN109" s="116"/>
      <c r="TVO109" s="116"/>
      <c r="TVP109" s="146"/>
      <c r="TVQ109" s="147"/>
      <c r="TVR109" s="148"/>
      <c r="TVS109" s="149"/>
      <c r="TVT109" s="113"/>
      <c r="TVU109" s="111"/>
      <c r="TVV109" s="112"/>
      <c r="TVW109" s="146"/>
      <c r="TVX109" s="117"/>
      <c r="TVY109" s="117"/>
      <c r="TVZ109" s="113"/>
      <c r="TWA109" s="114"/>
      <c r="TWB109" s="114"/>
      <c r="TWC109" s="115"/>
      <c r="TWD109" s="116"/>
      <c r="TWE109" s="116"/>
      <c r="TWF109" s="146"/>
      <c r="TWG109" s="147"/>
      <c r="TWH109" s="148"/>
      <c r="TWI109" s="149"/>
      <c r="TWJ109" s="113"/>
      <c r="TWK109" s="111"/>
      <c r="TWL109" s="112"/>
      <c r="TWM109" s="146"/>
      <c r="TWN109" s="117"/>
      <c r="TWO109" s="117"/>
      <c r="TWP109" s="113"/>
      <c r="TWQ109" s="114"/>
      <c r="TWR109" s="114"/>
      <c r="TWS109" s="115"/>
      <c r="TWT109" s="116"/>
      <c r="TWU109" s="116"/>
      <c r="TWV109" s="146"/>
      <c r="TWW109" s="147"/>
      <c r="TWX109" s="148"/>
      <c r="TWY109" s="149"/>
      <c r="TWZ109" s="113"/>
      <c r="TXA109" s="111"/>
      <c r="TXB109" s="112"/>
      <c r="TXC109" s="146"/>
      <c r="TXD109" s="117"/>
      <c r="TXE109" s="117"/>
      <c r="TXF109" s="113"/>
      <c r="TXG109" s="114"/>
      <c r="TXH109" s="114"/>
      <c r="TXI109" s="115"/>
      <c r="TXJ109" s="116"/>
      <c r="TXK109" s="116"/>
      <c r="TXL109" s="146"/>
      <c r="TXM109" s="147"/>
      <c r="TXN109" s="148"/>
      <c r="TXO109" s="149"/>
      <c r="TXP109" s="113"/>
      <c r="TXQ109" s="111"/>
      <c r="TXR109" s="112"/>
      <c r="TXS109" s="146"/>
      <c r="TXT109" s="117"/>
      <c r="TXU109" s="117"/>
      <c r="TXV109" s="113"/>
      <c r="TXW109" s="114"/>
      <c r="TXX109" s="114"/>
      <c r="TXY109" s="115"/>
      <c r="TXZ109" s="116"/>
      <c r="TYA109" s="116"/>
      <c r="TYB109" s="146"/>
      <c r="TYC109" s="147"/>
      <c r="TYD109" s="148"/>
      <c r="TYE109" s="149"/>
      <c r="TYF109" s="113"/>
      <c r="TYG109" s="111"/>
      <c r="TYH109" s="112"/>
      <c r="TYI109" s="146"/>
      <c r="TYJ109" s="117"/>
      <c r="TYK109" s="117"/>
      <c r="TYL109" s="113"/>
      <c r="TYM109" s="114"/>
      <c r="TYN109" s="114"/>
      <c r="TYO109" s="115"/>
      <c r="TYP109" s="116"/>
      <c r="TYQ109" s="116"/>
      <c r="TYR109" s="146"/>
      <c r="TYS109" s="147"/>
      <c r="TYT109" s="148"/>
      <c r="TYU109" s="149"/>
      <c r="TYV109" s="113"/>
      <c r="TYW109" s="111"/>
      <c r="TYX109" s="112"/>
      <c r="TYY109" s="146"/>
      <c r="TYZ109" s="117"/>
      <c r="TZA109" s="117"/>
      <c r="TZB109" s="113"/>
      <c r="TZC109" s="114"/>
      <c r="TZD109" s="114"/>
      <c r="TZE109" s="115"/>
      <c r="TZF109" s="116"/>
      <c r="TZG109" s="116"/>
      <c r="TZH109" s="146"/>
      <c r="TZI109" s="147"/>
      <c r="TZJ109" s="148"/>
      <c r="TZK109" s="149"/>
      <c r="TZL109" s="113"/>
      <c r="TZM109" s="111"/>
      <c r="TZN109" s="112"/>
      <c r="TZO109" s="146"/>
      <c r="TZP109" s="117"/>
      <c r="TZQ109" s="117"/>
      <c r="TZR109" s="113"/>
      <c r="TZS109" s="114"/>
      <c r="TZT109" s="114"/>
      <c r="TZU109" s="115"/>
      <c r="TZV109" s="116"/>
      <c r="TZW109" s="116"/>
      <c r="TZX109" s="146"/>
      <c r="TZY109" s="147"/>
      <c r="TZZ109" s="148"/>
      <c r="UAA109" s="149"/>
      <c r="UAB109" s="113"/>
      <c r="UAC109" s="111"/>
      <c r="UAD109" s="112"/>
      <c r="UAE109" s="146"/>
      <c r="UAF109" s="117"/>
      <c r="UAG109" s="117"/>
      <c r="UAH109" s="113"/>
      <c r="UAI109" s="114"/>
      <c r="UAJ109" s="114"/>
      <c r="UAK109" s="115"/>
      <c r="UAL109" s="116"/>
      <c r="UAM109" s="116"/>
      <c r="UAN109" s="146"/>
      <c r="UAO109" s="147"/>
      <c r="UAP109" s="148"/>
      <c r="UAQ109" s="149"/>
      <c r="UAR109" s="113"/>
      <c r="UAS109" s="111"/>
      <c r="UAT109" s="112"/>
      <c r="UAU109" s="146"/>
      <c r="UAV109" s="117"/>
      <c r="UAW109" s="117"/>
      <c r="UAX109" s="113"/>
      <c r="UAY109" s="114"/>
      <c r="UAZ109" s="114"/>
      <c r="UBA109" s="115"/>
      <c r="UBB109" s="116"/>
      <c r="UBC109" s="116"/>
      <c r="UBD109" s="146"/>
      <c r="UBE109" s="147"/>
      <c r="UBF109" s="148"/>
      <c r="UBG109" s="149"/>
      <c r="UBH109" s="113"/>
      <c r="UBI109" s="111"/>
      <c r="UBJ109" s="112"/>
      <c r="UBK109" s="146"/>
      <c r="UBL109" s="117"/>
      <c r="UBM109" s="117"/>
      <c r="UBN109" s="113"/>
      <c r="UBO109" s="114"/>
      <c r="UBP109" s="114"/>
      <c r="UBQ109" s="115"/>
      <c r="UBR109" s="116"/>
      <c r="UBS109" s="116"/>
      <c r="UBT109" s="146"/>
      <c r="UBU109" s="147"/>
      <c r="UBV109" s="148"/>
      <c r="UBW109" s="149"/>
      <c r="UBX109" s="113"/>
      <c r="UBY109" s="111"/>
      <c r="UBZ109" s="112"/>
      <c r="UCA109" s="146"/>
      <c r="UCB109" s="117"/>
      <c r="UCC109" s="117"/>
      <c r="UCD109" s="113"/>
      <c r="UCE109" s="114"/>
      <c r="UCF109" s="114"/>
      <c r="UCG109" s="115"/>
      <c r="UCH109" s="116"/>
      <c r="UCI109" s="116"/>
      <c r="UCJ109" s="146"/>
      <c r="UCK109" s="147"/>
      <c r="UCL109" s="148"/>
      <c r="UCM109" s="149"/>
      <c r="UCN109" s="113"/>
      <c r="UCO109" s="111"/>
      <c r="UCP109" s="112"/>
      <c r="UCQ109" s="146"/>
      <c r="UCR109" s="117"/>
      <c r="UCS109" s="117"/>
      <c r="UCT109" s="113"/>
      <c r="UCU109" s="114"/>
      <c r="UCV109" s="114"/>
      <c r="UCW109" s="115"/>
      <c r="UCX109" s="116"/>
      <c r="UCY109" s="116"/>
      <c r="UCZ109" s="146"/>
      <c r="UDA109" s="147"/>
      <c r="UDB109" s="148"/>
      <c r="UDC109" s="149"/>
      <c r="UDD109" s="113"/>
      <c r="UDE109" s="111"/>
      <c r="UDF109" s="112"/>
      <c r="UDG109" s="146"/>
      <c r="UDH109" s="117"/>
      <c r="UDI109" s="117"/>
      <c r="UDJ109" s="113"/>
      <c r="UDK109" s="114"/>
      <c r="UDL109" s="114"/>
      <c r="UDM109" s="115"/>
      <c r="UDN109" s="116"/>
      <c r="UDO109" s="116"/>
      <c r="UDP109" s="146"/>
      <c r="UDQ109" s="147"/>
      <c r="UDR109" s="148"/>
      <c r="UDS109" s="149"/>
      <c r="UDT109" s="113"/>
      <c r="UDU109" s="111"/>
      <c r="UDV109" s="112"/>
      <c r="UDW109" s="146"/>
      <c r="UDX109" s="117"/>
      <c r="UDY109" s="117"/>
      <c r="UDZ109" s="113"/>
      <c r="UEA109" s="114"/>
      <c r="UEB109" s="114"/>
      <c r="UEC109" s="115"/>
      <c r="UED109" s="116"/>
      <c r="UEE109" s="116"/>
      <c r="UEF109" s="146"/>
      <c r="UEG109" s="147"/>
      <c r="UEH109" s="148"/>
      <c r="UEI109" s="149"/>
      <c r="UEJ109" s="113"/>
      <c r="UEK109" s="111"/>
      <c r="UEL109" s="112"/>
      <c r="UEM109" s="146"/>
      <c r="UEN109" s="117"/>
      <c r="UEO109" s="117"/>
      <c r="UEP109" s="113"/>
      <c r="UEQ109" s="114"/>
      <c r="UER109" s="114"/>
      <c r="UES109" s="115"/>
      <c r="UET109" s="116"/>
      <c r="UEU109" s="116"/>
      <c r="UEV109" s="146"/>
      <c r="UEW109" s="147"/>
      <c r="UEX109" s="148"/>
      <c r="UEY109" s="149"/>
      <c r="UEZ109" s="113"/>
      <c r="UFA109" s="111"/>
      <c r="UFB109" s="112"/>
      <c r="UFC109" s="146"/>
      <c r="UFD109" s="117"/>
      <c r="UFE109" s="117"/>
      <c r="UFF109" s="113"/>
      <c r="UFG109" s="114"/>
      <c r="UFH109" s="114"/>
      <c r="UFI109" s="115"/>
      <c r="UFJ109" s="116"/>
      <c r="UFK109" s="116"/>
      <c r="UFL109" s="146"/>
      <c r="UFM109" s="147"/>
      <c r="UFN109" s="148"/>
      <c r="UFO109" s="149"/>
      <c r="UFP109" s="113"/>
      <c r="UFQ109" s="111"/>
      <c r="UFR109" s="112"/>
      <c r="UFS109" s="146"/>
      <c r="UFT109" s="117"/>
      <c r="UFU109" s="117"/>
      <c r="UFV109" s="113"/>
      <c r="UFW109" s="114"/>
      <c r="UFX109" s="114"/>
      <c r="UFY109" s="115"/>
      <c r="UFZ109" s="116"/>
      <c r="UGA109" s="116"/>
      <c r="UGB109" s="146"/>
      <c r="UGC109" s="147"/>
      <c r="UGD109" s="148"/>
      <c r="UGE109" s="149"/>
      <c r="UGF109" s="113"/>
      <c r="UGG109" s="111"/>
      <c r="UGH109" s="112"/>
      <c r="UGI109" s="146"/>
      <c r="UGJ109" s="117"/>
      <c r="UGK109" s="117"/>
      <c r="UGL109" s="113"/>
      <c r="UGM109" s="114"/>
      <c r="UGN109" s="114"/>
      <c r="UGO109" s="115"/>
      <c r="UGP109" s="116"/>
      <c r="UGQ109" s="116"/>
      <c r="UGR109" s="146"/>
      <c r="UGS109" s="147"/>
      <c r="UGT109" s="148"/>
      <c r="UGU109" s="149"/>
      <c r="UGV109" s="113"/>
      <c r="UGW109" s="111"/>
      <c r="UGX109" s="112"/>
      <c r="UGY109" s="146"/>
      <c r="UGZ109" s="117"/>
      <c r="UHA109" s="117"/>
      <c r="UHB109" s="113"/>
      <c r="UHC109" s="114"/>
      <c r="UHD109" s="114"/>
      <c r="UHE109" s="115"/>
      <c r="UHF109" s="116"/>
      <c r="UHG109" s="116"/>
      <c r="UHH109" s="146"/>
      <c r="UHI109" s="147"/>
      <c r="UHJ109" s="148"/>
      <c r="UHK109" s="149"/>
      <c r="UHL109" s="113"/>
      <c r="UHM109" s="111"/>
      <c r="UHN109" s="112"/>
      <c r="UHO109" s="146"/>
      <c r="UHP109" s="117"/>
      <c r="UHQ109" s="117"/>
      <c r="UHR109" s="113"/>
      <c r="UHS109" s="114"/>
      <c r="UHT109" s="114"/>
      <c r="UHU109" s="115"/>
      <c r="UHV109" s="116"/>
      <c r="UHW109" s="116"/>
      <c r="UHX109" s="146"/>
      <c r="UHY109" s="147"/>
      <c r="UHZ109" s="148"/>
      <c r="UIA109" s="149"/>
      <c r="UIB109" s="113"/>
      <c r="UIC109" s="111"/>
      <c r="UID109" s="112"/>
      <c r="UIE109" s="146"/>
      <c r="UIF109" s="117"/>
      <c r="UIG109" s="117"/>
      <c r="UIH109" s="113"/>
      <c r="UII109" s="114"/>
      <c r="UIJ109" s="114"/>
      <c r="UIK109" s="115"/>
      <c r="UIL109" s="116"/>
      <c r="UIM109" s="116"/>
      <c r="UIN109" s="146"/>
      <c r="UIO109" s="147"/>
      <c r="UIP109" s="148"/>
      <c r="UIQ109" s="149"/>
      <c r="UIR109" s="113"/>
      <c r="UIS109" s="111"/>
      <c r="UIT109" s="112"/>
      <c r="UIU109" s="146"/>
      <c r="UIV109" s="117"/>
      <c r="UIW109" s="117"/>
      <c r="UIX109" s="113"/>
      <c r="UIY109" s="114"/>
      <c r="UIZ109" s="114"/>
      <c r="UJA109" s="115"/>
      <c r="UJB109" s="116"/>
      <c r="UJC109" s="116"/>
      <c r="UJD109" s="146"/>
      <c r="UJE109" s="147"/>
      <c r="UJF109" s="148"/>
      <c r="UJG109" s="149"/>
      <c r="UJH109" s="113"/>
      <c r="UJI109" s="111"/>
      <c r="UJJ109" s="112"/>
      <c r="UJK109" s="146"/>
      <c r="UJL109" s="117"/>
      <c r="UJM109" s="117"/>
      <c r="UJN109" s="113"/>
      <c r="UJO109" s="114"/>
      <c r="UJP109" s="114"/>
      <c r="UJQ109" s="115"/>
      <c r="UJR109" s="116"/>
      <c r="UJS109" s="116"/>
      <c r="UJT109" s="146"/>
      <c r="UJU109" s="147"/>
      <c r="UJV109" s="148"/>
      <c r="UJW109" s="149"/>
      <c r="UJX109" s="113"/>
      <c r="UJY109" s="111"/>
      <c r="UJZ109" s="112"/>
      <c r="UKA109" s="146"/>
      <c r="UKB109" s="117"/>
      <c r="UKC109" s="117"/>
      <c r="UKD109" s="113"/>
      <c r="UKE109" s="114"/>
      <c r="UKF109" s="114"/>
      <c r="UKG109" s="115"/>
      <c r="UKH109" s="116"/>
      <c r="UKI109" s="116"/>
      <c r="UKJ109" s="146"/>
      <c r="UKK109" s="147"/>
      <c r="UKL109" s="148"/>
      <c r="UKM109" s="149"/>
      <c r="UKN109" s="113"/>
      <c r="UKO109" s="111"/>
      <c r="UKP109" s="112"/>
      <c r="UKQ109" s="146"/>
      <c r="UKR109" s="117"/>
      <c r="UKS109" s="117"/>
      <c r="UKT109" s="113"/>
      <c r="UKU109" s="114"/>
      <c r="UKV109" s="114"/>
      <c r="UKW109" s="115"/>
      <c r="UKX109" s="116"/>
      <c r="UKY109" s="116"/>
      <c r="UKZ109" s="146"/>
      <c r="ULA109" s="147"/>
      <c r="ULB109" s="148"/>
      <c r="ULC109" s="149"/>
      <c r="ULD109" s="113"/>
      <c r="ULE109" s="111"/>
      <c r="ULF109" s="112"/>
      <c r="ULG109" s="146"/>
      <c r="ULH109" s="117"/>
      <c r="ULI109" s="117"/>
      <c r="ULJ109" s="113"/>
      <c r="ULK109" s="114"/>
      <c r="ULL109" s="114"/>
      <c r="ULM109" s="115"/>
      <c r="ULN109" s="116"/>
      <c r="ULO109" s="116"/>
      <c r="ULP109" s="146"/>
      <c r="ULQ109" s="147"/>
      <c r="ULR109" s="148"/>
      <c r="ULS109" s="149"/>
      <c r="ULT109" s="113"/>
      <c r="ULU109" s="111"/>
      <c r="ULV109" s="112"/>
      <c r="ULW109" s="146"/>
      <c r="ULX109" s="117"/>
      <c r="ULY109" s="117"/>
      <c r="ULZ109" s="113"/>
      <c r="UMA109" s="114"/>
      <c r="UMB109" s="114"/>
      <c r="UMC109" s="115"/>
      <c r="UMD109" s="116"/>
      <c r="UME109" s="116"/>
      <c r="UMF109" s="146"/>
      <c r="UMG109" s="147"/>
      <c r="UMH109" s="148"/>
      <c r="UMI109" s="149"/>
      <c r="UMJ109" s="113"/>
      <c r="UMK109" s="111"/>
      <c r="UML109" s="112"/>
      <c r="UMM109" s="146"/>
      <c r="UMN109" s="117"/>
      <c r="UMO109" s="117"/>
      <c r="UMP109" s="113"/>
      <c r="UMQ109" s="114"/>
      <c r="UMR109" s="114"/>
      <c r="UMS109" s="115"/>
      <c r="UMT109" s="116"/>
      <c r="UMU109" s="116"/>
      <c r="UMV109" s="146"/>
      <c r="UMW109" s="147"/>
      <c r="UMX109" s="148"/>
      <c r="UMY109" s="149"/>
      <c r="UMZ109" s="113"/>
      <c r="UNA109" s="111"/>
      <c r="UNB109" s="112"/>
      <c r="UNC109" s="146"/>
      <c r="UND109" s="117"/>
      <c r="UNE109" s="117"/>
      <c r="UNF109" s="113"/>
      <c r="UNG109" s="114"/>
      <c r="UNH109" s="114"/>
      <c r="UNI109" s="115"/>
      <c r="UNJ109" s="116"/>
      <c r="UNK109" s="116"/>
      <c r="UNL109" s="146"/>
      <c r="UNM109" s="147"/>
      <c r="UNN109" s="148"/>
      <c r="UNO109" s="149"/>
      <c r="UNP109" s="113"/>
      <c r="UNQ109" s="111"/>
      <c r="UNR109" s="112"/>
      <c r="UNS109" s="146"/>
      <c r="UNT109" s="117"/>
      <c r="UNU109" s="117"/>
      <c r="UNV109" s="113"/>
      <c r="UNW109" s="114"/>
      <c r="UNX109" s="114"/>
      <c r="UNY109" s="115"/>
      <c r="UNZ109" s="116"/>
      <c r="UOA109" s="116"/>
      <c r="UOB109" s="146"/>
      <c r="UOC109" s="147"/>
      <c r="UOD109" s="148"/>
      <c r="UOE109" s="149"/>
      <c r="UOF109" s="113"/>
      <c r="UOG109" s="111"/>
      <c r="UOH109" s="112"/>
      <c r="UOI109" s="146"/>
      <c r="UOJ109" s="117"/>
      <c r="UOK109" s="117"/>
      <c r="UOL109" s="113"/>
      <c r="UOM109" s="114"/>
      <c r="UON109" s="114"/>
      <c r="UOO109" s="115"/>
      <c r="UOP109" s="116"/>
      <c r="UOQ109" s="116"/>
      <c r="UOR109" s="146"/>
      <c r="UOS109" s="147"/>
      <c r="UOT109" s="148"/>
      <c r="UOU109" s="149"/>
      <c r="UOV109" s="113"/>
      <c r="UOW109" s="111"/>
      <c r="UOX109" s="112"/>
      <c r="UOY109" s="146"/>
      <c r="UOZ109" s="117"/>
      <c r="UPA109" s="117"/>
      <c r="UPB109" s="113"/>
      <c r="UPC109" s="114"/>
      <c r="UPD109" s="114"/>
      <c r="UPE109" s="115"/>
      <c r="UPF109" s="116"/>
      <c r="UPG109" s="116"/>
      <c r="UPH109" s="146"/>
      <c r="UPI109" s="147"/>
      <c r="UPJ109" s="148"/>
      <c r="UPK109" s="149"/>
      <c r="UPL109" s="113"/>
      <c r="UPM109" s="111"/>
      <c r="UPN109" s="112"/>
      <c r="UPO109" s="146"/>
      <c r="UPP109" s="117"/>
      <c r="UPQ109" s="117"/>
      <c r="UPR109" s="113"/>
      <c r="UPS109" s="114"/>
      <c r="UPT109" s="114"/>
      <c r="UPU109" s="115"/>
      <c r="UPV109" s="116"/>
      <c r="UPW109" s="116"/>
      <c r="UPX109" s="146"/>
      <c r="UPY109" s="147"/>
      <c r="UPZ109" s="148"/>
      <c r="UQA109" s="149"/>
      <c r="UQB109" s="113"/>
      <c r="UQC109" s="111"/>
      <c r="UQD109" s="112"/>
      <c r="UQE109" s="146"/>
      <c r="UQF109" s="117"/>
      <c r="UQG109" s="117"/>
      <c r="UQH109" s="113"/>
      <c r="UQI109" s="114"/>
      <c r="UQJ109" s="114"/>
      <c r="UQK109" s="115"/>
      <c r="UQL109" s="116"/>
      <c r="UQM109" s="116"/>
      <c r="UQN109" s="146"/>
      <c r="UQO109" s="147"/>
      <c r="UQP109" s="148"/>
      <c r="UQQ109" s="149"/>
      <c r="UQR109" s="113"/>
      <c r="UQS109" s="111"/>
      <c r="UQT109" s="112"/>
      <c r="UQU109" s="146"/>
      <c r="UQV109" s="117"/>
      <c r="UQW109" s="117"/>
      <c r="UQX109" s="113"/>
      <c r="UQY109" s="114"/>
      <c r="UQZ109" s="114"/>
      <c r="URA109" s="115"/>
      <c r="URB109" s="116"/>
      <c r="URC109" s="116"/>
      <c r="URD109" s="146"/>
      <c r="URE109" s="147"/>
      <c r="URF109" s="148"/>
      <c r="URG109" s="149"/>
      <c r="URH109" s="113"/>
      <c r="URI109" s="111"/>
      <c r="URJ109" s="112"/>
      <c r="URK109" s="146"/>
      <c r="URL109" s="117"/>
      <c r="URM109" s="117"/>
      <c r="URN109" s="113"/>
      <c r="URO109" s="114"/>
      <c r="URP109" s="114"/>
      <c r="URQ109" s="115"/>
      <c r="URR109" s="116"/>
      <c r="URS109" s="116"/>
      <c r="URT109" s="146"/>
      <c r="URU109" s="147"/>
      <c r="URV109" s="148"/>
      <c r="URW109" s="149"/>
      <c r="URX109" s="113"/>
      <c r="URY109" s="111"/>
      <c r="URZ109" s="112"/>
      <c r="USA109" s="146"/>
      <c r="USB109" s="117"/>
      <c r="USC109" s="117"/>
      <c r="USD109" s="113"/>
      <c r="USE109" s="114"/>
      <c r="USF109" s="114"/>
      <c r="USG109" s="115"/>
      <c r="USH109" s="116"/>
      <c r="USI109" s="116"/>
      <c r="USJ109" s="146"/>
      <c r="USK109" s="147"/>
      <c r="USL109" s="148"/>
      <c r="USM109" s="149"/>
      <c r="USN109" s="113"/>
      <c r="USO109" s="111"/>
      <c r="USP109" s="112"/>
      <c r="USQ109" s="146"/>
      <c r="USR109" s="117"/>
      <c r="USS109" s="117"/>
      <c r="UST109" s="113"/>
      <c r="USU109" s="114"/>
      <c r="USV109" s="114"/>
      <c r="USW109" s="115"/>
      <c r="USX109" s="116"/>
      <c r="USY109" s="116"/>
      <c r="USZ109" s="146"/>
      <c r="UTA109" s="147"/>
      <c r="UTB109" s="148"/>
      <c r="UTC109" s="149"/>
      <c r="UTD109" s="113"/>
      <c r="UTE109" s="111"/>
      <c r="UTF109" s="112"/>
      <c r="UTG109" s="146"/>
      <c r="UTH109" s="117"/>
      <c r="UTI109" s="117"/>
      <c r="UTJ109" s="113"/>
      <c r="UTK109" s="114"/>
      <c r="UTL109" s="114"/>
      <c r="UTM109" s="115"/>
      <c r="UTN109" s="116"/>
      <c r="UTO109" s="116"/>
      <c r="UTP109" s="146"/>
      <c r="UTQ109" s="147"/>
      <c r="UTR109" s="148"/>
      <c r="UTS109" s="149"/>
      <c r="UTT109" s="113"/>
      <c r="UTU109" s="111"/>
      <c r="UTV109" s="112"/>
      <c r="UTW109" s="146"/>
      <c r="UTX109" s="117"/>
      <c r="UTY109" s="117"/>
      <c r="UTZ109" s="113"/>
      <c r="UUA109" s="114"/>
      <c r="UUB109" s="114"/>
      <c r="UUC109" s="115"/>
      <c r="UUD109" s="116"/>
      <c r="UUE109" s="116"/>
      <c r="UUF109" s="146"/>
      <c r="UUG109" s="147"/>
      <c r="UUH109" s="148"/>
      <c r="UUI109" s="149"/>
      <c r="UUJ109" s="113"/>
      <c r="UUK109" s="111"/>
      <c r="UUL109" s="112"/>
      <c r="UUM109" s="146"/>
      <c r="UUN109" s="117"/>
      <c r="UUO109" s="117"/>
      <c r="UUP109" s="113"/>
      <c r="UUQ109" s="114"/>
      <c r="UUR109" s="114"/>
      <c r="UUS109" s="115"/>
      <c r="UUT109" s="116"/>
      <c r="UUU109" s="116"/>
      <c r="UUV109" s="146"/>
      <c r="UUW109" s="147"/>
      <c r="UUX109" s="148"/>
      <c r="UUY109" s="149"/>
      <c r="UUZ109" s="113"/>
      <c r="UVA109" s="111"/>
      <c r="UVB109" s="112"/>
      <c r="UVC109" s="146"/>
      <c r="UVD109" s="117"/>
      <c r="UVE109" s="117"/>
      <c r="UVF109" s="113"/>
      <c r="UVG109" s="114"/>
      <c r="UVH109" s="114"/>
      <c r="UVI109" s="115"/>
      <c r="UVJ109" s="116"/>
      <c r="UVK109" s="116"/>
      <c r="UVL109" s="146"/>
      <c r="UVM109" s="147"/>
      <c r="UVN109" s="148"/>
      <c r="UVO109" s="149"/>
      <c r="UVP109" s="113"/>
      <c r="UVQ109" s="111"/>
      <c r="UVR109" s="112"/>
      <c r="UVS109" s="146"/>
      <c r="UVT109" s="117"/>
      <c r="UVU109" s="117"/>
      <c r="UVV109" s="113"/>
      <c r="UVW109" s="114"/>
      <c r="UVX109" s="114"/>
      <c r="UVY109" s="115"/>
      <c r="UVZ109" s="116"/>
      <c r="UWA109" s="116"/>
      <c r="UWB109" s="146"/>
      <c r="UWC109" s="147"/>
      <c r="UWD109" s="148"/>
      <c r="UWE109" s="149"/>
      <c r="UWF109" s="113"/>
      <c r="UWG109" s="111"/>
      <c r="UWH109" s="112"/>
      <c r="UWI109" s="146"/>
      <c r="UWJ109" s="117"/>
      <c r="UWK109" s="117"/>
      <c r="UWL109" s="113"/>
      <c r="UWM109" s="114"/>
      <c r="UWN109" s="114"/>
      <c r="UWO109" s="115"/>
      <c r="UWP109" s="116"/>
      <c r="UWQ109" s="116"/>
      <c r="UWR109" s="146"/>
      <c r="UWS109" s="147"/>
      <c r="UWT109" s="148"/>
      <c r="UWU109" s="149"/>
      <c r="UWV109" s="113"/>
      <c r="UWW109" s="111"/>
      <c r="UWX109" s="112"/>
      <c r="UWY109" s="146"/>
      <c r="UWZ109" s="117"/>
      <c r="UXA109" s="117"/>
      <c r="UXB109" s="113"/>
      <c r="UXC109" s="114"/>
      <c r="UXD109" s="114"/>
      <c r="UXE109" s="115"/>
      <c r="UXF109" s="116"/>
      <c r="UXG109" s="116"/>
      <c r="UXH109" s="146"/>
      <c r="UXI109" s="147"/>
      <c r="UXJ109" s="148"/>
      <c r="UXK109" s="149"/>
      <c r="UXL109" s="113"/>
      <c r="UXM109" s="111"/>
      <c r="UXN109" s="112"/>
      <c r="UXO109" s="146"/>
      <c r="UXP109" s="117"/>
      <c r="UXQ109" s="117"/>
      <c r="UXR109" s="113"/>
      <c r="UXS109" s="114"/>
      <c r="UXT109" s="114"/>
      <c r="UXU109" s="115"/>
      <c r="UXV109" s="116"/>
      <c r="UXW109" s="116"/>
      <c r="UXX109" s="146"/>
      <c r="UXY109" s="147"/>
      <c r="UXZ109" s="148"/>
      <c r="UYA109" s="149"/>
      <c r="UYB109" s="113"/>
      <c r="UYC109" s="111"/>
      <c r="UYD109" s="112"/>
      <c r="UYE109" s="146"/>
      <c r="UYF109" s="117"/>
      <c r="UYG109" s="117"/>
      <c r="UYH109" s="113"/>
      <c r="UYI109" s="114"/>
      <c r="UYJ109" s="114"/>
      <c r="UYK109" s="115"/>
      <c r="UYL109" s="116"/>
      <c r="UYM109" s="116"/>
      <c r="UYN109" s="146"/>
      <c r="UYO109" s="147"/>
      <c r="UYP109" s="148"/>
      <c r="UYQ109" s="149"/>
      <c r="UYR109" s="113"/>
      <c r="UYS109" s="111"/>
      <c r="UYT109" s="112"/>
      <c r="UYU109" s="146"/>
      <c r="UYV109" s="117"/>
      <c r="UYW109" s="117"/>
      <c r="UYX109" s="113"/>
      <c r="UYY109" s="114"/>
      <c r="UYZ109" s="114"/>
      <c r="UZA109" s="115"/>
      <c r="UZB109" s="116"/>
      <c r="UZC109" s="116"/>
      <c r="UZD109" s="146"/>
      <c r="UZE109" s="147"/>
      <c r="UZF109" s="148"/>
      <c r="UZG109" s="149"/>
      <c r="UZH109" s="113"/>
      <c r="UZI109" s="111"/>
      <c r="UZJ109" s="112"/>
      <c r="UZK109" s="146"/>
      <c r="UZL109" s="117"/>
      <c r="UZM109" s="117"/>
      <c r="UZN109" s="113"/>
      <c r="UZO109" s="114"/>
      <c r="UZP109" s="114"/>
      <c r="UZQ109" s="115"/>
      <c r="UZR109" s="116"/>
      <c r="UZS109" s="116"/>
      <c r="UZT109" s="146"/>
      <c r="UZU109" s="147"/>
      <c r="UZV109" s="148"/>
      <c r="UZW109" s="149"/>
      <c r="UZX109" s="113"/>
      <c r="UZY109" s="111"/>
      <c r="UZZ109" s="112"/>
      <c r="VAA109" s="146"/>
      <c r="VAB109" s="117"/>
      <c r="VAC109" s="117"/>
      <c r="VAD109" s="113"/>
      <c r="VAE109" s="114"/>
      <c r="VAF109" s="114"/>
      <c r="VAG109" s="115"/>
      <c r="VAH109" s="116"/>
      <c r="VAI109" s="116"/>
      <c r="VAJ109" s="146"/>
      <c r="VAK109" s="147"/>
      <c r="VAL109" s="148"/>
      <c r="VAM109" s="149"/>
      <c r="VAN109" s="113"/>
      <c r="VAO109" s="111"/>
      <c r="VAP109" s="112"/>
      <c r="VAQ109" s="146"/>
      <c r="VAR109" s="117"/>
      <c r="VAS109" s="117"/>
      <c r="VAT109" s="113"/>
      <c r="VAU109" s="114"/>
      <c r="VAV109" s="114"/>
      <c r="VAW109" s="115"/>
      <c r="VAX109" s="116"/>
      <c r="VAY109" s="116"/>
      <c r="VAZ109" s="146"/>
      <c r="VBA109" s="147"/>
      <c r="VBB109" s="148"/>
      <c r="VBC109" s="149"/>
      <c r="VBD109" s="113"/>
      <c r="VBE109" s="111"/>
      <c r="VBF109" s="112"/>
      <c r="VBG109" s="146"/>
      <c r="VBH109" s="117"/>
      <c r="VBI109" s="117"/>
      <c r="VBJ109" s="113"/>
      <c r="VBK109" s="114"/>
      <c r="VBL109" s="114"/>
      <c r="VBM109" s="115"/>
      <c r="VBN109" s="116"/>
      <c r="VBO109" s="116"/>
      <c r="VBP109" s="146"/>
      <c r="VBQ109" s="147"/>
      <c r="VBR109" s="148"/>
      <c r="VBS109" s="149"/>
      <c r="VBT109" s="113"/>
      <c r="VBU109" s="111"/>
      <c r="VBV109" s="112"/>
      <c r="VBW109" s="146"/>
      <c r="VBX109" s="117"/>
      <c r="VBY109" s="117"/>
      <c r="VBZ109" s="113"/>
      <c r="VCA109" s="114"/>
      <c r="VCB109" s="114"/>
      <c r="VCC109" s="115"/>
      <c r="VCD109" s="116"/>
      <c r="VCE109" s="116"/>
      <c r="VCF109" s="146"/>
      <c r="VCG109" s="147"/>
      <c r="VCH109" s="148"/>
      <c r="VCI109" s="149"/>
      <c r="VCJ109" s="113"/>
      <c r="VCK109" s="111"/>
      <c r="VCL109" s="112"/>
      <c r="VCM109" s="146"/>
      <c r="VCN109" s="117"/>
      <c r="VCO109" s="117"/>
      <c r="VCP109" s="113"/>
      <c r="VCQ109" s="114"/>
      <c r="VCR109" s="114"/>
      <c r="VCS109" s="115"/>
      <c r="VCT109" s="116"/>
      <c r="VCU109" s="116"/>
      <c r="VCV109" s="146"/>
      <c r="VCW109" s="147"/>
      <c r="VCX109" s="148"/>
      <c r="VCY109" s="149"/>
      <c r="VCZ109" s="113"/>
      <c r="VDA109" s="111"/>
      <c r="VDB109" s="112"/>
      <c r="VDC109" s="146"/>
      <c r="VDD109" s="117"/>
      <c r="VDE109" s="117"/>
      <c r="VDF109" s="113"/>
      <c r="VDG109" s="114"/>
      <c r="VDH109" s="114"/>
      <c r="VDI109" s="115"/>
      <c r="VDJ109" s="116"/>
      <c r="VDK109" s="116"/>
      <c r="VDL109" s="146"/>
      <c r="VDM109" s="147"/>
      <c r="VDN109" s="148"/>
      <c r="VDO109" s="149"/>
      <c r="VDP109" s="113"/>
      <c r="VDQ109" s="111"/>
      <c r="VDR109" s="112"/>
      <c r="VDS109" s="146"/>
      <c r="VDT109" s="117"/>
      <c r="VDU109" s="117"/>
      <c r="VDV109" s="113"/>
      <c r="VDW109" s="114"/>
      <c r="VDX109" s="114"/>
      <c r="VDY109" s="115"/>
      <c r="VDZ109" s="116"/>
      <c r="VEA109" s="116"/>
      <c r="VEB109" s="146"/>
      <c r="VEC109" s="147"/>
      <c r="VED109" s="148"/>
      <c r="VEE109" s="149"/>
      <c r="VEF109" s="113"/>
      <c r="VEG109" s="111"/>
      <c r="VEH109" s="112"/>
      <c r="VEI109" s="146"/>
      <c r="VEJ109" s="117"/>
      <c r="VEK109" s="117"/>
      <c r="VEL109" s="113"/>
      <c r="VEM109" s="114"/>
      <c r="VEN109" s="114"/>
      <c r="VEO109" s="115"/>
      <c r="VEP109" s="116"/>
      <c r="VEQ109" s="116"/>
      <c r="VER109" s="146"/>
      <c r="VES109" s="147"/>
      <c r="VET109" s="148"/>
      <c r="VEU109" s="149"/>
      <c r="VEV109" s="113"/>
      <c r="VEW109" s="111"/>
      <c r="VEX109" s="112"/>
      <c r="VEY109" s="146"/>
      <c r="VEZ109" s="117"/>
      <c r="VFA109" s="117"/>
      <c r="VFB109" s="113"/>
      <c r="VFC109" s="114"/>
      <c r="VFD109" s="114"/>
      <c r="VFE109" s="115"/>
      <c r="VFF109" s="116"/>
      <c r="VFG109" s="116"/>
      <c r="VFH109" s="146"/>
      <c r="VFI109" s="147"/>
      <c r="VFJ109" s="148"/>
      <c r="VFK109" s="149"/>
      <c r="VFL109" s="113"/>
      <c r="VFM109" s="111"/>
      <c r="VFN109" s="112"/>
      <c r="VFO109" s="146"/>
      <c r="VFP109" s="117"/>
      <c r="VFQ109" s="117"/>
      <c r="VFR109" s="113"/>
      <c r="VFS109" s="114"/>
      <c r="VFT109" s="114"/>
      <c r="VFU109" s="115"/>
      <c r="VFV109" s="116"/>
      <c r="VFW109" s="116"/>
      <c r="VFX109" s="146"/>
      <c r="VFY109" s="147"/>
      <c r="VFZ109" s="148"/>
      <c r="VGA109" s="149"/>
      <c r="VGB109" s="113"/>
      <c r="VGC109" s="111"/>
      <c r="VGD109" s="112"/>
      <c r="VGE109" s="146"/>
      <c r="VGF109" s="117"/>
      <c r="VGG109" s="117"/>
      <c r="VGH109" s="113"/>
      <c r="VGI109" s="114"/>
      <c r="VGJ109" s="114"/>
      <c r="VGK109" s="115"/>
      <c r="VGL109" s="116"/>
      <c r="VGM109" s="116"/>
      <c r="VGN109" s="146"/>
      <c r="VGO109" s="147"/>
      <c r="VGP109" s="148"/>
      <c r="VGQ109" s="149"/>
      <c r="VGR109" s="113"/>
      <c r="VGS109" s="111"/>
      <c r="VGT109" s="112"/>
      <c r="VGU109" s="146"/>
      <c r="VGV109" s="117"/>
      <c r="VGW109" s="117"/>
      <c r="VGX109" s="113"/>
      <c r="VGY109" s="114"/>
      <c r="VGZ109" s="114"/>
      <c r="VHA109" s="115"/>
      <c r="VHB109" s="116"/>
      <c r="VHC109" s="116"/>
      <c r="VHD109" s="146"/>
      <c r="VHE109" s="147"/>
      <c r="VHF109" s="148"/>
      <c r="VHG109" s="149"/>
      <c r="VHH109" s="113"/>
      <c r="VHI109" s="111"/>
      <c r="VHJ109" s="112"/>
      <c r="VHK109" s="146"/>
      <c r="VHL109" s="117"/>
      <c r="VHM109" s="117"/>
      <c r="VHN109" s="113"/>
      <c r="VHO109" s="114"/>
      <c r="VHP109" s="114"/>
      <c r="VHQ109" s="115"/>
      <c r="VHR109" s="116"/>
      <c r="VHS109" s="116"/>
      <c r="VHT109" s="146"/>
      <c r="VHU109" s="147"/>
      <c r="VHV109" s="148"/>
      <c r="VHW109" s="149"/>
      <c r="VHX109" s="113"/>
      <c r="VHY109" s="111"/>
      <c r="VHZ109" s="112"/>
      <c r="VIA109" s="146"/>
      <c r="VIB109" s="117"/>
      <c r="VIC109" s="117"/>
      <c r="VID109" s="113"/>
      <c r="VIE109" s="114"/>
      <c r="VIF109" s="114"/>
      <c r="VIG109" s="115"/>
      <c r="VIH109" s="116"/>
      <c r="VII109" s="116"/>
      <c r="VIJ109" s="146"/>
      <c r="VIK109" s="147"/>
      <c r="VIL109" s="148"/>
      <c r="VIM109" s="149"/>
      <c r="VIN109" s="113"/>
      <c r="VIO109" s="111"/>
      <c r="VIP109" s="112"/>
      <c r="VIQ109" s="146"/>
      <c r="VIR109" s="117"/>
      <c r="VIS109" s="117"/>
      <c r="VIT109" s="113"/>
      <c r="VIU109" s="114"/>
      <c r="VIV109" s="114"/>
      <c r="VIW109" s="115"/>
      <c r="VIX109" s="116"/>
      <c r="VIY109" s="116"/>
      <c r="VIZ109" s="146"/>
      <c r="VJA109" s="147"/>
      <c r="VJB109" s="148"/>
      <c r="VJC109" s="149"/>
      <c r="VJD109" s="113"/>
      <c r="VJE109" s="111"/>
      <c r="VJF109" s="112"/>
      <c r="VJG109" s="146"/>
      <c r="VJH109" s="117"/>
      <c r="VJI109" s="117"/>
      <c r="VJJ109" s="113"/>
      <c r="VJK109" s="114"/>
      <c r="VJL109" s="114"/>
      <c r="VJM109" s="115"/>
      <c r="VJN109" s="116"/>
      <c r="VJO109" s="116"/>
      <c r="VJP109" s="146"/>
      <c r="VJQ109" s="147"/>
      <c r="VJR109" s="148"/>
      <c r="VJS109" s="149"/>
      <c r="VJT109" s="113"/>
      <c r="VJU109" s="111"/>
      <c r="VJV109" s="112"/>
      <c r="VJW109" s="146"/>
      <c r="VJX109" s="117"/>
      <c r="VJY109" s="117"/>
      <c r="VJZ109" s="113"/>
      <c r="VKA109" s="114"/>
      <c r="VKB109" s="114"/>
      <c r="VKC109" s="115"/>
      <c r="VKD109" s="116"/>
      <c r="VKE109" s="116"/>
      <c r="VKF109" s="146"/>
      <c r="VKG109" s="147"/>
      <c r="VKH109" s="148"/>
      <c r="VKI109" s="149"/>
      <c r="VKJ109" s="113"/>
      <c r="VKK109" s="111"/>
      <c r="VKL109" s="112"/>
      <c r="VKM109" s="146"/>
      <c r="VKN109" s="117"/>
      <c r="VKO109" s="117"/>
      <c r="VKP109" s="113"/>
      <c r="VKQ109" s="114"/>
      <c r="VKR109" s="114"/>
      <c r="VKS109" s="115"/>
      <c r="VKT109" s="116"/>
      <c r="VKU109" s="116"/>
      <c r="VKV109" s="146"/>
      <c r="VKW109" s="147"/>
      <c r="VKX109" s="148"/>
      <c r="VKY109" s="149"/>
      <c r="VKZ109" s="113"/>
      <c r="VLA109" s="111"/>
      <c r="VLB109" s="112"/>
      <c r="VLC109" s="146"/>
      <c r="VLD109" s="117"/>
      <c r="VLE109" s="117"/>
      <c r="VLF109" s="113"/>
      <c r="VLG109" s="114"/>
      <c r="VLH109" s="114"/>
      <c r="VLI109" s="115"/>
      <c r="VLJ109" s="116"/>
      <c r="VLK109" s="116"/>
      <c r="VLL109" s="146"/>
      <c r="VLM109" s="147"/>
      <c r="VLN109" s="148"/>
      <c r="VLO109" s="149"/>
      <c r="VLP109" s="113"/>
      <c r="VLQ109" s="111"/>
      <c r="VLR109" s="112"/>
      <c r="VLS109" s="146"/>
      <c r="VLT109" s="117"/>
      <c r="VLU109" s="117"/>
      <c r="VLV109" s="113"/>
      <c r="VLW109" s="114"/>
      <c r="VLX109" s="114"/>
      <c r="VLY109" s="115"/>
      <c r="VLZ109" s="116"/>
      <c r="VMA109" s="116"/>
      <c r="VMB109" s="146"/>
      <c r="VMC109" s="147"/>
      <c r="VMD109" s="148"/>
      <c r="VME109" s="149"/>
      <c r="VMF109" s="113"/>
      <c r="VMG109" s="111"/>
      <c r="VMH109" s="112"/>
      <c r="VMI109" s="146"/>
      <c r="VMJ109" s="117"/>
      <c r="VMK109" s="117"/>
      <c r="VML109" s="113"/>
      <c r="VMM109" s="114"/>
      <c r="VMN109" s="114"/>
      <c r="VMO109" s="115"/>
      <c r="VMP109" s="116"/>
      <c r="VMQ109" s="116"/>
      <c r="VMR109" s="146"/>
      <c r="VMS109" s="147"/>
      <c r="VMT109" s="148"/>
      <c r="VMU109" s="149"/>
      <c r="VMV109" s="113"/>
      <c r="VMW109" s="111"/>
      <c r="VMX109" s="112"/>
      <c r="VMY109" s="146"/>
      <c r="VMZ109" s="117"/>
      <c r="VNA109" s="117"/>
      <c r="VNB109" s="113"/>
      <c r="VNC109" s="114"/>
      <c r="VND109" s="114"/>
      <c r="VNE109" s="115"/>
      <c r="VNF109" s="116"/>
      <c r="VNG109" s="116"/>
      <c r="VNH109" s="146"/>
      <c r="VNI109" s="147"/>
      <c r="VNJ109" s="148"/>
      <c r="VNK109" s="149"/>
      <c r="VNL109" s="113"/>
      <c r="VNM109" s="111"/>
      <c r="VNN109" s="112"/>
      <c r="VNO109" s="146"/>
      <c r="VNP109" s="117"/>
      <c r="VNQ109" s="117"/>
      <c r="VNR109" s="113"/>
      <c r="VNS109" s="114"/>
      <c r="VNT109" s="114"/>
      <c r="VNU109" s="115"/>
      <c r="VNV109" s="116"/>
      <c r="VNW109" s="116"/>
      <c r="VNX109" s="146"/>
      <c r="VNY109" s="147"/>
      <c r="VNZ109" s="148"/>
      <c r="VOA109" s="149"/>
      <c r="VOB109" s="113"/>
      <c r="VOC109" s="111"/>
      <c r="VOD109" s="112"/>
      <c r="VOE109" s="146"/>
      <c r="VOF109" s="117"/>
      <c r="VOG109" s="117"/>
      <c r="VOH109" s="113"/>
      <c r="VOI109" s="114"/>
      <c r="VOJ109" s="114"/>
      <c r="VOK109" s="115"/>
      <c r="VOL109" s="116"/>
      <c r="VOM109" s="116"/>
      <c r="VON109" s="146"/>
      <c r="VOO109" s="147"/>
      <c r="VOP109" s="148"/>
      <c r="VOQ109" s="149"/>
      <c r="VOR109" s="113"/>
      <c r="VOS109" s="111"/>
      <c r="VOT109" s="112"/>
      <c r="VOU109" s="146"/>
      <c r="VOV109" s="117"/>
      <c r="VOW109" s="117"/>
      <c r="VOX109" s="113"/>
      <c r="VOY109" s="114"/>
      <c r="VOZ109" s="114"/>
      <c r="VPA109" s="115"/>
      <c r="VPB109" s="116"/>
      <c r="VPC109" s="116"/>
      <c r="VPD109" s="146"/>
      <c r="VPE109" s="147"/>
      <c r="VPF109" s="148"/>
      <c r="VPG109" s="149"/>
      <c r="VPH109" s="113"/>
      <c r="VPI109" s="111"/>
      <c r="VPJ109" s="112"/>
      <c r="VPK109" s="146"/>
      <c r="VPL109" s="117"/>
      <c r="VPM109" s="117"/>
      <c r="VPN109" s="113"/>
      <c r="VPO109" s="114"/>
      <c r="VPP109" s="114"/>
      <c r="VPQ109" s="115"/>
      <c r="VPR109" s="116"/>
      <c r="VPS109" s="116"/>
      <c r="VPT109" s="146"/>
      <c r="VPU109" s="147"/>
      <c r="VPV109" s="148"/>
      <c r="VPW109" s="149"/>
      <c r="VPX109" s="113"/>
      <c r="VPY109" s="111"/>
      <c r="VPZ109" s="112"/>
      <c r="VQA109" s="146"/>
      <c r="VQB109" s="117"/>
      <c r="VQC109" s="117"/>
      <c r="VQD109" s="113"/>
      <c r="VQE109" s="114"/>
      <c r="VQF109" s="114"/>
      <c r="VQG109" s="115"/>
      <c r="VQH109" s="116"/>
      <c r="VQI109" s="116"/>
      <c r="VQJ109" s="146"/>
      <c r="VQK109" s="147"/>
      <c r="VQL109" s="148"/>
      <c r="VQM109" s="149"/>
      <c r="VQN109" s="113"/>
      <c r="VQO109" s="111"/>
      <c r="VQP109" s="112"/>
      <c r="VQQ109" s="146"/>
      <c r="VQR109" s="117"/>
      <c r="VQS109" s="117"/>
      <c r="VQT109" s="113"/>
      <c r="VQU109" s="114"/>
      <c r="VQV109" s="114"/>
      <c r="VQW109" s="115"/>
      <c r="VQX109" s="116"/>
      <c r="VQY109" s="116"/>
      <c r="VQZ109" s="146"/>
      <c r="VRA109" s="147"/>
      <c r="VRB109" s="148"/>
      <c r="VRC109" s="149"/>
      <c r="VRD109" s="113"/>
      <c r="VRE109" s="111"/>
      <c r="VRF109" s="112"/>
      <c r="VRG109" s="146"/>
      <c r="VRH109" s="117"/>
      <c r="VRI109" s="117"/>
      <c r="VRJ109" s="113"/>
      <c r="VRK109" s="114"/>
      <c r="VRL109" s="114"/>
      <c r="VRM109" s="115"/>
      <c r="VRN109" s="116"/>
      <c r="VRO109" s="116"/>
      <c r="VRP109" s="146"/>
      <c r="VRQ109" s="147"/>
      <c r="VRR109" s="148"/>
      <c r="VRS109" s="149"/>
      <c r="VRT109" s="113"/>
      <c r="VRU109" s="111"/>
      <c r="VRV109" s="112"/>
      <c r="VRW109" s="146"/>
      <c r="VRX109" s="117"/>
      <c r="VRY109" s="117"/>
      <c r="VRZ109" s="113"/>
      <c r="VSA109" s="114"/>
      <c r="VSB109" s="114"/>
      <c r="VSC109" s="115"/>
      <c r="VSD109" s="116"/>
      <c r="VSE109" s="116"/>
      <c r="VSF109" s="146"/>
      <c r="VSG109" s="147"/>
      <c r="VSH109" s="148"/>
      <c r="VSI109" s="149"/>
      <c r="VSJ109" s="113"/>
      <c r="VSK109" s="111"/>
      <c r="VSL109" s="112"/>
      <c r="VSM109" s="146"/>
      <c r="VSN109" s="117"/>
      <c r="VSO109" s="117"/>
      <c r="VSP109" s="113"/>
      <c r="VSQ109" s="114"/>
      <c r="VSR109" s="114"/>
      <c r="VSS109" s="115"/>
      <c r="VST109" s="116"/>
      <c r="VSU109" s="116"/>
      <c r="VSV109" s="146"/>
      <c r="VSW109" s="147"/>
      <c r="VSX109" s="148"/>
      <c r="VSY109" s="149"/>
      <c r="VSZ109" s="113"/>
      <c r="VTA109" s="111"/>
      <c r="VTB109" s="112"/>
      <c r="VTC109" s="146"/>
      <c r="VTD109" s="117"/>
      <c r="VTE109" s="117"/>
      <c r="VTF109" s="113"/>
      <c r="VTG109" s="114"/>
      <c r="VTH109" s="114"/>
      <c r="VTI109" s="115"/>
      <c r="VTJ109" s="116"/>
      <c r="VTK109" s="116"/>
      <c r="VTL109" s="146"/>
      <c r="VTM109" s="147"/>
      <c r="VTN109" s="148"/>
      <c r="VTO109" s="149"/>
      <c r="VTP109" s="113"/>
      <c r="VTQ109" s="111"/>
      <c r="VTR109" s="112"/>
      <c r="VTS109" s="146"/>
      <c r="VTT109" s="117"/>
      <c r="VTU109" s="117"/>
      <c r="VTV109" s="113"/>
      <c r="VTW109" s="114"/>
      <c r="VTX109" s="114"/>
      <c r="VTY109" s="115"/>
      <c r="VTZ109" s="116"/>
      <c r="VUA109" s="116"/>
      <c r="VUB109" s="146"/>
      <c r="VUC109" s="147"/>
      <c r="VUD109" s="148"/>
      <c r="VUE109" s="149"/>
      <c r="VUF109" s="113"/>
      <c r="VUG109" s="111"/>
      <c r="VUH109" s="112"/>
      <c r="VUI109" s="146"/>
      <c r="VUJ109" s="117"/>
      <c r="VUK109" s="117"/>
      <c r="VUL109" s="113"/>
      <c r="VUM109" s="114"/>
      <c r="VUN109" s="114"/>
      <c r="VUO109" s="115"/>
      <c r="VUP109" s="116"/>
      <c r="VUQ109" s="116"/>
      <c r="VUR109" s="146"/>
      <c r="VUS109" s="147"/>
      <c r="VUT109" s="148"/>
      <c r="VUU109" s="149"/>
      <c r="VUV109" s="113"/>
      <c r="VUW109" s="111"/>
      <c r="VUX109" s="112"/>
      <c r="VUY109" s="146"/>
      <c r="VUZ109" s="117"/>
      <c r="VVA109" s="117"/>
      <c r="VVB109" s="113"/>
      <c r="VVC109" s="114"/>
      <c r="VVD109" s="114"/>
      <c r="VVE109" s="115"/>
      <c r="VVF109" s="116"/>
      <c r="VVG109" s="116"/>
      <c r="VVH109" s="146"/>
      <c r="VVI109" s="147"/>
      <c r="VVJ109" s="148"/>
      <c r="VVK109" s="149"/>
      <c r="VVL109" s="113"/>
      <c r="VVM109" s="111"/>
      <c r="VVN109" s="112"/>
      <c r="VVO109" s="146"/>
      <c r="VVP109" s="117"/>
      <c r="VVQ109" s="117"/>
      <c r="VVR109" s="113"/>
      <c r="VVS109" s="114"/>
      <c r="VVT109" s="114"/>
      <c r="VVU109" s="115"/>
      <c r="VVV109" s="116"/>
      <c r="VVW109" s="116"/>
      <c r="VVX109" s="146"/>
      <c r="VVY109" s="147"/>
      <c r="VVZ109" s="148"/>
      <c r="VWA109" s="149"/>
      <c r="VWB109" s="113"/>
      <c r="VWC109" s="111"/>
      <c r="VWD109" s="112"/>
      <c r="VWE109" s="146"/>
      <c r="VWF109" s="117"/>
      <c r="VWG109" s="117"/>
      <c r="VWH109" s="113"/>
      <c r="VWI109" s="114"/>
      <c r="VWJ109" s="114"/>
      <c r="VWK109" s="115"/>
      <c r="VWL109" s="116"/>
      <c r="VWM109" s="116"/>
      <c r="VWN109" s="146"/>
      <c r="VWO109" s="147"/>
      <c r="VWP109" s="148"/>
      <c r="VWQ109" s="149"/>
      <c r="VWR109" s="113"/>
      <c r="VWS109" s="111"/>
      <c r="VWT109" s="112"/>
      <c r="VWU109" s="146"/>
      <c r="VWV109" s="117"/>
      <c r="VWW109" s="117"/>
      <c r="VWX109" s="113"/>
      <c r="VWY109" s="114"/>
      <c r="VWZ109" s="114"/>
      <c r="VXA109" s="115"/>
      <c r="VXB109" s="116"/>
      <c r="VXC109" s="116"/>
      <c r="VXD109" s="146"/>
      <c r="VXE109" s="147"/>
      <c r="VXF109" s="148"/>
      <c r="VXG109" s="149"/>
      <c r="VXH109" s="113"/>
      <c r="VXI109" s="111"/>
      <c r="VXJ109" s="112"/>
      <c r="VXK109" s="146"/>
      <c r="VXL109" s="117"/>
      <c r="VXM109" s="117"/>
      <c r="VXN109" s="113"/>
      <c r="VXO109" s="114"/>
      <c r="VXP109" s="114"/>
      <c r="VXQ109" s="115"/>
      <c r="VXR109" s="116"/>
      <c r="VXS109" s="116"/>
      <c r="VXT109" s="146"/>
      <c r="VXU109" s="147"/>
      <c r="VXV109" s="148"/>
      <c r="VXW109" s="149"/>
      <c r="VXX109" s="113"/>
      <c r="VXY109" s="111"/>
      <c r="VXZ109" s="112"/>
      <c r="VYA109" s="146"/>
      <c r="VYB109" s="117"/>
      <c r="VYC109" s="117"/>
      <c r="VYD109" s="113"/>
      <c r="VYE109" s="114"/>
      <c r="VYF109" s="114"/>
      <c r="VYG109" s="115"/>
      <c r="VYH109" s="116"/>
      <c r="VYI109" s="116"/>
      <c r="VYJ109" s="146"/>
      <c r="VYK109" s="147"/>
      <c r="VYL109" s="148"/>
      <c r="VYM109" s="149"/>
      <c r="VYN109" s="113"/>
      <c r="VYO109" s="111"/>
      <c r="VYP109" s="112"/>
      <c r="VYQ109" s="146"/>
      <c r="VYR109" s="117"/>
      <c r="VYS109" s="117"/>
      <c r="VYT109" s="113"/>
      <c r="VYU109" s="114"/>
      <c r="VYV109" s="114"/>
      <c r="VYW109" s="115"/>
      <c r="VYX109" s="116"/>
      <c r="VYY109" s="116"/>
      <c r="VYZ109" s="146"/>
      <c r="VZA109" s="147"/>
      <c r="VZB109" s="148"/>
      <c r="VZC109" s="149"/>
      <c r="VZD109" s="113"/>
      <c r="VZE109" s="111"/>
      <c r="VZF109" s="112"/>
      <c r="VZG109" s="146"/>
      <c r="VZH109" s="117"/>
      <c r="VZI109" s="117"/>
      <c r="VZJ109" s="113"/>
      <c r="VZK109" s="114"/>
      <c r="VZL109" s="114"/>
      <c r="VZM109" s="115"/>
      <c r="VZN109" s="116"/>
      <c r="VZO109" s="116"/>
      <c r="VZP109" s="146"/>
      <c r="VZQ109" s="147"/>
      <c r="VZR109" s="148"/>
      <c r="VZS109" s="149"/>
      <c r="VZT109" s="113"/>
      <c r="VZU109" s="111"/>
      <c r="VZV109" s="112"/>
      <c r="VZW109" s="146"/>
      <c r="VZX109" s="117"/>
      <c r="VZY109" s="117"/>
      <c r="VZZ109" s="113"/>
      <c r="WAA109" s="114"/>
      <c r="WAB109" s="114"/>
      <c r="WAC109" s="115"/>
      <c r="WAD109" s="116"/>
      <c r="WAE109" s="116"/>
      <c r="WAF109" s="146"/>
      <c r="WAG109" s="147"/>
      <c r="WAH109" s="148"/>
      <c r="WAI109" s="149"/>
      <c r="WAJ109" s="113"/>
      <c r="WAK109" s="111"/>
      <c r="WAL109" s="112"/>
      <c r="WAM109" s="146"/>
      <c r="WAN109" s="117"/>
      <c r="WAO109" s="117"/>
      <c r="WAP109" s="113"/>
      <c r="WAQ109" s="114"/>
      <c r="WAR109" s="114"/>
      <c r="WAS109" s="115"/>
      <c r="WAT109" s="116"/>
      <c r="WAU109" s="116"/>
      <c r="WAV109" s="146"/>
      <c r="WAW109" s="147"/>
      <c r="WAX109" s="148"/>
      <c r="WAY109" s="149"/>
      <c r="WAZ109" s="113"/>
      <c r="WBA109" s="111"/>
      <c r="WBB109" s="112"/>
      <c r="WBC109" s="146"/>
      <c r="WBD109" s="117"/>
      <c r="WBE109" s="117"/>
      <c r="WBF109" s="113"/>
      <c r="WBG109" s="114"/>
      <c r="WBH109" s="114"/>
      <c r="WBI109" s="115"/>
      <c r="WBJ109" s="116"/>
      <c r="WBK109" s="116"/>
      <c r="WBL109" s="146"/>
      <c r="WBM109" s="147"/>
      <c r="WBN109" s="148"/>
      <c r="WBO109" s="149"/>
      <c r="WBP109" s="113"/>
      <c r="WBQ109" s="111"/>
      <c r="WBR109" s="112"/>
      <c r="WBS109" s="146"/>
      <c r="WBT109" s="117"/>
      <c r="WBU109" s="117"/>
      <c r="WBV109" s="113"/>
      <c r="WBW109" s="114"/>
      <c r="WBX109" s="114"/>
      <c r="WBY109" s="115"/>
      <c r="WBZ109" s="116"/>
      <c r="WCA109" s="116"/>
      <c r="WCB109" s="146"/>
      <c r="WCC109" s="147"/>
      <c r="WCD109" s="148"/>
      <c r="WCE109" s="149"/>
      <c r="WCF109" s="113"/>
      <c r="WCG109" s="111"/>
      <c r="WCH109" s="112"/>
      <c r="WCI109" s="146"/>
      <c r="WCJ109" s="117"/>
      <c r="WCK109" s="117"/>
      <c r="WCL109" s="113"/>
      <c r="WCM109" s="114"/>
      <c r="WCN109" s="114"/>
      <c r="WCO109" s="115"/>
      <c r="WCP109" s="116"/>
      <c r="WCQ109" s="116"/>
      <c r="WCR109" s="146"/>
      <c r="WCS109" s="147"/>
      <c r="WCT109" s="148"/>
      <c r="WCU109" s="149"/>
      <c r="WCV109" s="113"/>
      <c r="WCW109" s="111"/>
      <c r="WCX109" s="112"/>
      <c r="WCY109" s="146"/>
      <c r="WCZ109" s="117"/>
      <c r="WDA109" s="117"/>
      <c r="WDB109" s="113"/>
      <c r="WDC109" s="114"/>
      <c r="WDD109" s="114"/>
      <c r="WDE109" s="115"/>
      <c r="WDF109" s="116"/>
      <c r="WDG109" s="116"/>
      <c r="WDH109" s="146"/>
      <c r="WDI109" s="147"/>
      <c r="WDJ109" s="148"/>
      <c r="WDK109" s="149"/>
      <c r="WDL109" s="113"/>
      <c r="WDM109" s="111"/>
      <c r="WDN109" s="112"/>
      <c r="WDO109" s="146"/>
      <c r="WDP109" s="117"/>
      <c r="WDQ109" s="117"/>
      <c r="WDR109" s="113"/>
      <c r="WDS109" s="114"/>
      <c r="WDT109" s="114"/>
      <c r="WDU109" s="115"/>
      <c r="WDV109" s="116"/>
      <c r="WDW109" s="116"/>
      <c r="WDX109" s="146"/>
      <c r="WDY109" s="147"/>
      <c r="WDZ109" s="148"/>
      <c r="WEA109" s="149"/>
      <c r="WEB109" s="113"/>
      <c r="WEC109" s="111"/>
      <c r="WED109" s="112"/>
      <c r="WEE109" s="146"/>
      <c r="WEF109" s="117"/>
      <c r="WEG109" s="117"/>
      <c r="WEH109" s="113"/>
      <c r="WEI109" s="114"/>
      <c r="WEJ109" s="114"/>
      <c r="WEK109" s="115"/>
      <c r="WEL109" s="116"/>
      <c r="WEM109" s="116"/>
      <c r="WEN109" s="146"/>
      <c r="WEO109" s="147"/>
      <c r="WEP109" s="148"/>
      <c r="WEQ109" s="149"/>
      <c r="WER109" s="113"/>
      <c r="WES109" s="111"/>
      <c r="WET109" s="112"/>
      <c r="WEU109" s="146"/>
      <c r="WEV109" s="117"/>
      <c r="WEW109" s="117"/>
      <c r="WEX109" s="113"/>
      <c r="WEY109" s="114"/>
      <c r="WEZ109" s="114"/>
      <c r="WFA109" s="115"/>
      <c r="WFB109" s="116"/>
      <c r="WFC109" s="116"/>
      <c r="WFD109" s="146"/>
      <c r="WFE109" s="147"/>
      <c r="WFF109" s="148"/>
      <c r="WFG109" s="149"/>
      <c r="WFH109" s="113"/>
      <c r="WFI109" s="111"/>
      <c r="WFJ109" s="112"/>
      <c r="WFK109" s="146"/>
      <c r="WFL109" s="117"/>
      <c r="WFM109" s="117"/>
      <c r="WFN109" s="113"/>
      <c r="WFO109" s="114"/>
      <c r="WFP109" s="114"/>
      <c r="WFQ109" s="115"/>
      <c r="WFR109" s="116"/>
      <c r="WFS109" s="116"/>
      <c r="WFT109" s="146"/>
      <c r="WFU109" s="147"/>
      <c r="WFV109" s="148"/>
      <c r="WFW109" s="149"/>
      <c r="WFX109" s="113"/>
      <c r="WFY109" s="111"/>
      <c r="WFZ109" s="112"/>
      <c r="WGA109" s="146"/>
      <c r="WGB109" s="117"/>
      <c r="WGC109" s="117"/>
      <c r="WGD109" s="113"/>
      <c r="WGE109" s="114"/>
      <c r="WGF109" s="114"/>
      <c r="WGG109" s="115"/>
      <c r="WGH109" s="116"/>
      <c r="WGI109" s="116"/>
      <c r="WGJ109" s="146"/>
      <c r="WGK109" s="147"/>
      <c r="WGL109" s="148"/>
      <c r="WGM109" s="149"/>
      <c r="WGN109" s="113"/>
      <c r="WGO109" s="111"/>
      <c r="WGP109" s="112"/>
      <c r="WGQ109" s="146"/>
      <c r="WGR109" s="117"/>
      <c r="WGS109" s="117"/>
      <c r="WGT109" s="113"/>
      <c r="WGU109" s="114"/>
      <c r="WGV109" s="114"/>
      <c r="WGW109" s="115"/>
      <c r="WGX109" s="116"/>
      <c r="WGY109" s="116"/>
      <c r="WGZ109" s="146"/>
      <c r="WHA109" s="147"/>
      <c r="WHB109" s="148"/>
      <c r="WHC109" s="149"/>
      <c r="WHD109" s="113"/>
      <c r="WHE109" s="111"/>
      <c r="WHF109" s="112"/>
      <c r="WHG109" s="146"/>
      <c r="WHH109" s="117"/>
      <c r="WHI109" s="117"/>
      <c r="WHJ109" s="113"/>
      <c r="WHK109" s="114"/>
      <c r="WHL109" s="114"/>
      <c r="WHM109" s="115"/>
      <c r="WHN109" s="116"/>
      <c r="WHO109" s="116"/>
      <c r="WHP109" s="146"/>
      <c r="WHQ109" s="147"/>
      <c r="WHR109" s="148"/>
      <c r="WHS109" s="149"/>
      <c r="WHT109" s="113"/>
      <c r="WHU109" s="111"/>
      <c r="WHV109" s="112"/>
      <c r="WHW109" s="146"/>
      <c r="WHX109" s="117"/>
      <c r="WHY109" s="117"/>
      <c r="WHZ109" s="113"/>
      <c r="WIA109" s="114"/>
      <c r="WIB109" s="114"/>
      <c r="WIC109" s="115"/>
      <c r="WID109" s="116"/>
      <c r="WIE109" s="116"/>
      <c r="WIF109" s="146"/>
      <c r="WIG109" s="147"/>
      <c r="WIH109" s="148"/>
      <c r="WII109" s="149"/>
      <c r="WIJ109" s="113"/>
      <c r="WIK109" s="111"/>
      <c r="WIL109" s="112"/>
      <c r="WIM109" s="146"/>
      <c r="WIN109" s="117"/>
      <c r="WIO109" s="117"/>
      <c r="WIP109" s="113"/>
      <c r="WIQ109" s="114"/>
      <c r="WIR109" s="114"/>
      <c r="WIS109" s="115"/>
      <c r="WIT109" s="116"/>
      <c r="WIU109" s="116"/>
      <c r="WIV109" s="146"/>
      <c r="WIW109" s="147"/>
      <c r="WIX109" s="148"/>
      <c r="WIY109" s="149"/>
      <c r="WIZ109" s="113"/>
      <c r="WJA109" s="111"/>
      <c r="WJB109" s="112"/>
      <c r="WJC109" s="146"/>
      <c r="WJD109" s="117"/>
      <c r="WJE109" s="117"/>
      <c r="WJF109" s="113"/>
      <c r="WJG109" s="114"/>
      <c r="WJH109" s="114"/>
      <c r="WJI109" s="115"/>
      <c r="WJJ109" s="116"/>
      <c r="WJK109" s="116"/>
      <c r="WJL109" s="146"/>
      <c r="WJM109" s="147"/>
      <c r="WJN109" s="148"/>
      <c r="WJO109" s="149"/>
      <c r="WJP109" s="113"/>
      <c r="WJQ109" s="111"/>
      <c r="WJR109" s="112"/>
      <c r="WJS109" s="146"/>
      <c r="WJT109" s="117"/>
      <c r="WJU109" s="117"/>
      <c r="WJV109" s="113"/>
      <c r="WJW109" s="114"/>
      <c r="WJX109" s="114"/>
      <c r="WJY109" s="115"/>
      <c r="WJZ109" s="116"/>
      <c r="WKA109" s="116"/>
      <c r="WKB109" s="146"/>
      <c r="WKC109" s="147"/>
      <c r="WKD109" s="148"/>
      <c r="WKE109" s="149"/>
      <c r="WKF109" s="113"/>
      <c r="WKG109" s="111"/>
      <c r="WKH109" s="112"/>
      <c r="WKI109" s="146"/>
      <c r="WKJ109" s="117"/>
      <c r="WKK109" s="117"/>
      <c r="WKL109" s="113"/>
      <c r="WKM109" s="114"/>
      <c r="WKN109" s="114"/>
      <c r="WKO109" s="115"/>
      <c r="WKP109" s="116"/>
      <c r="WKQ109" s="116"/>
      <c r="WKR109" s="146"/>
      <c r="WKS109" s="147"/>
      <c r="WKT109" s="148"/>
      <c r="WKU109" s="149"/>
      <c r="WKV109" s="113"/>
      <c r="WKW109" s="111"/>
      <c r="WKX109" s="112"/>
      <c r="WKY109" s="146"/>
      <c r="WKZ109" s="117"/>
      <c r="WLA109" s="117"/>
      <c r="WLB109" s="113"/>
      <c r="WLC109" s="114"/>
      <c r="WLD109" s="114"/>
      <c r="WLE109" s="115"/>
      <c r="WLF109" s="116"/>
      <c r="WLG109" s="116"/>
      <c r="WLH109" s="146"/>
      <c r="WLI109" s="147"/>
      <c r="WLJ109" s="148"/>
      <c r="WLK109" s="149"/>
      <c r="WLL109" s="113"/>
      <c r="WLM109" s="111"/>
      <c r="WLN109" s="112"/>
      <c r="WLO109" s="146"/>
      <c r="WLP109" s="117"/>
      <c r="WLQ109" s="117"/>
      <c r="WLR109" s="113"/>
      <c r="WLS109" s="114"/>
      <c r="WLT109" s="114"/>
      <c r="WLU109" s="115"/>
      <c r="WLV109" s="116"/>
      <c r="WLW109" s="116"/>
      <c r="WLX109" s="146"/>
      <c r="WLY109" s="147"/>
      <c r="WLZ109" s="148"/>
      <c r="WMA109" s="149"/>
      <c r="WMB109" s="113"/>
      <c r="WMC109" s="111"/>
      <c r="WMD109" s="112"/>
      <c r="WME109" s="146"/>
      <c r="WMF109" s="117"/>
      <c r="WMG109" s="117"/>
      <c r="WMH109" s="113"/>
      <c r="WMI109" s="114"/>
      <c r="WMJ109" s="114"/>
      <c r="WMK109" s="115"/>
      <c r="WML109" s="116"/>
      <c r="WMM109" s="116"/>
      <c r="WMN109" s="146"/>
      <c r="WMO109" s="147"/>
      <c r="WMP109" s="148"/>
      <c r="WMQ109" s="149"/>
      <c r="WMR109" s="113"/>
      <c r="WMS109" s="111"/>
      <c r="WMT109" s="112"/>
      <c r="WMU109" s="146"/>
      <c r="WMV109" s="117"/>
      <c r="WMW109" s="117"/>
      <c r="WMX109" s="113"/>
      <c r="WMY109" s="114"/>
      <c r="WMZ109" s="114"/>
      <c r="WNA109" s="115"/>
      <c r="WNB109" s="116"/>
      <c r="WNC109" s="116"/>
      <c r="WND109" s="146"/>
      <c r="WNE109" s="147"/>
      <c r="WNF109" s="148"/>
      <c r="WNG109" s="149"/>
      <c r="WNH109" s="113"/>
      <c r="WNI109" s="111"/>
      <c r="WNJ109" s="112"/>
      <c r="WNK109" s="146"/>
      <c r="WNL109" s="117"/>
      <c r="WNM109" s="117"/>
      <c r="WNN109" s="113"/>
      <c r="WNO109" s="114"/>
      <c r="WNP109" s="114"/>
      <c r="WNQ109" s="115"/>
      <c r="WNR109" s="116"/>
      <c r="WNS109" s="116"/>
      <c r="WNT109" s="146"/>
      <c r="WNU109" s="147"/>
      <c r="WNV109" s="148"/>
      <c r="WNW109" s="149"/>
      <c r="WNX109" s="113"/>
      <c r="WNY109" s="111"/>
      <c r="WNZ109" s="112"/>
      <c r="WOA109" s="146"/>
      <c r="WOB109" s="117"/>
      <c r="WOC109" s="117"/>
      <c r="WOD109" s="113"/>
      <c r="WOE109" s="114"/>
      <c r="WOF109" s="114"/>
      <c r="WOG109" s="115"/>
      <c r="WOH109" s="116"/>
      <c r="WOI109" s="116"/>
      <c r="WOJ109" s="146"/>
      <c r="WOK109" s="147"/>
      <c r="WOL109" s="148"/>
      <c r="WOM109" s="149"/>
      <c r="WON109" s="113"/>
      <c r="WOO109" s="111"/>
      <c r="WOP109" s="112"/>
      <c r="WOQ109" s="146"/>
      <c r="WOR109" s="117"/>
      <c r="WOS109" s="117"/>
      <c r="WOT109" s="113"/>
      <c r="WOU109" s="114"/>
      <c r="WOV109" s="114"/>
      <c r="WOW109" s="115"/>
      <c r="WOX109" s="116"/>
      <c r="WOY109" s="116"/>
      <c r="WOZ109" s="146"/>
      <c r="WPA109" s="147"/>
      <c r="WPB109" s="148"/>
      <c r="WPC109" s="149"/>
      <c r="WPD109" s="113"/>
      <c r="WPE109" s="111"/>
      <c r="WPF109" s="112"/>
      <c r="WPG109" s="146"/>
      <c r="WPH109" s="117"/>
      <c r="WPI109" s="117"/>
      <c r="WPJ109" s="113"/>
      <c r="WPK109" s="114"/>
      <c r="WPL109" s="114"/>
      <c r="WPM109" s="115"/>
      <c r="WPN109" s="116"/>
      <c r="WPO109" s="116"/>
      <c r="WPP109" s="146"/>
      <c r="WPQ109" s="147"/>
      <c r="WPR109" s="148"/>
      <c r="WPS109" s="149"/>
      <c r="WPT109" s="113"/>
      <c r="WPU109" s="111"/>
      <c r="WPV109" s="112"/>
      <c r="WPW109" s="146"/>
      <c r="WPX109" s="117"/>
      <c r="WPY109" s="117"/>
      <c r="WPZ109" s="113"/>
      <c r="WQA109" s="114"/>
      <c r="WQB109" s="114"/>
      <c r="WQC109" s="115"/>
      <c r="WQD109" s="116"/>
      <c r="WQE109" s="116"/>
      <c r="WQF109" s="146"/>
      <c r="WQG109" s="147"/>
      <c r="WQH109" s="148"/>
      <c r="WQI109" s="149"/>
      <c r="WQJ109" s="113"/>
      <c r="WQK109" s="111"/>
      <c r="WQL109" s="112"/>
      <c r="WQM109" s="146"/>
      <c r="WQN109" s="117"/>
      <c r="WQO109" s="117"/>
      <c r="WQP109" s="113"/>
      <c r="WQQ109" s="114"/>
      <c r="WQR109" s="114"/>
      <c r="WQS109" s="115"/>
      <c r="WQT109" s="116"/>
      <c r="WQU109" s="116"/>
      <c r="WQV109" s="146"/>
      <c r="WQW109" s="147"/>
      <c r="WQX109" s="148"/>
      <c r="WQY109" s="149"/>
      <c r="WQZ109" s="113"/>
      <c r="WRA109" s="111"/>
      <c r="WRB109" s="112"/>
      <c r="WRC109" s="146"/>
      <c r="WRD109" s="117"/>
      <c r="WRE109" s="117"/>
      <c r="WRF109" s="113"/>
      <c r="WRG109" s="114"/>
      <c r="WRH109" s="114"/>
      <c r="WRI109" s="115"/>
      <c r="WRJ109" s="116"/>
      <c r="WRK109" s="116"/>
      <c r="WRL109" s="146"/>
      <c r="WRM109" s="147"/>
      <c r="WRN109" s="148"/>
      <c r="WRO109" s="149"/>
      <c r="WRP109" s="113"/>
      <c r="WRQ109" s="111"/>
      <c r="WRR109" s="112"/>
      <c r="WRS109" s="146"/>
      <c r="WRT109" s="117"/>
      <c r="WRU109" s="117"/>
      <c r="WRV109" s="113"/>
      <c r="WRW109" s="114"/>
      <c r="WRX109" s="114"/>
      <c r="WRY109" s="115"/>
      <c r="WRZ109" s="116"/>
      <c r="WSA109" s="116"/>
      <c r="WSB109" s="146"/>
      <c r="WSC109" s="147"/>
      <c r="WSD109" s="148"/>
      <c r="WSE109" s="149"/>
      <c r="WSF109" s="113"/>
      <c r="WSG109" s="111"/>
      <c r="WSH109" s="112"/>
      <c r="WSI109" s="146"/>
      <c r="WSJ109" s="117"/>
      <c r="WSK109" s="117"/>
      <c r="WSL109" s="113"/>
      <c r="WSM109" s="114"/>
      <c r="WSN109" s="114"/>
      <c r="WSO109" s="115"/>
      <c r="WSP109" s="116"/>
      <c r="WSQ109" s="116"/>
      <c r="WSR109" s="146"/>
      <c r="WSS109" s="147"/>
      <c r="WST109" s="148"/>
      <c r="WSU109" s="149"/>
      <c r="WSV109" s="113"/>
      <c r="WSW109" s="111"/>
      <c r="WSX109" s="112"/>
      <c r="WSY109" s="146"/>
      <c r="WSZ109" s="117"/>
      <c r="WTA109" s="117"/>
      <c r="WTB109" s="113"/>
      <c r="WTC109" s="114"/>
      <c r="WTD109" s="114"/>
      <c r="WTE109" s="115"/>
      <c r="WTF109" s="116"/>
      <c r="WTG109" s="116"/>
      <c r="WTH109" s="146"/>
      <c r="WTI109" s="147"/>
      <c r="WTJ109" s="148"/>
      <c r="WTK109" s="149"/>
      <c r="WTL109" s="113"/>
      <c r="WTM109" s="111"/>
      <c r="WTN109" s="112"/>
      <c r="WTO109" s="146"/>
      <c r="WTP109" s="117"/>
      <c r="WTQ109" s="117"/>
      <c r="WTR109" s="113"/>
      <c r="WTS109" s="114"/>
      <c r="WTT109" s="114"/>
      <c r="WTU109" s="115"/>
      <c r="WTV109" s="116"/>
      <c r="WTW109" s="116"/>
      <c r="WTX109" s="146"/>
      <c r="WTY109" s="147"/>
      <c r="WTZ109" s="148"/>
      <c r="WUA109" s="149"/>
      <c r="WUB109" s="113"/>
      <c r="WUC109" s="111"/>
      <c r="WUD109" s="112"/>
      <c r="WUE109" s="146"/>
      <c r="WUF109" s="117"/>
      <c r="WUG109" s="117"/>
      <c r="WUH109" s="113"/>
      <c r="WUI109" s="114"/>
      <c r="WUJ109" s="114"/>
      <c r="WUK109" s="115"/>
      <c r="WUL109" s="116"/>
      <c r="WUM109" s="116"/>
      <c r="WUN109" s="146"/>
      <c r="WUO109" s="147"/>
      <c r="WUP109" s="148"/>
      <c r="WUQ109" s="149"/>
      <c r="WUR109" s="113"/>
      <c r="WUS109" s="111"/>
      <c r="WUT109" s="112"/>
      <c r="WUU109" s="146"/>
      <c r="WUV109" s="117"/>
      <c r="WUW109" s="117"/>
      <c r="WUX109" s="113"/>
      <c r="WUY109" s="114"/>
      <c r="WUZ109" s="114"/>
      <c r="WVA109" s="115"/>
      <c r="WVB109" s="116"/>
      <c r="WVC109" s="116"/>
      <c r="WVD109" s="146"/>
      <c r="WVE109" s="147"/>
      <c r="WVF109" s="148"/>
      <c r="WVG109" s="149"/>
      <c r="WVH109" s="113"/>
      <c r="WVI109" s="111"/>
      <c r="WVJ109" s="112"/>
      <c r="WVK109" s="146"/>
      <c r="WVL109" s="117"/>
      <c r="WVM109" s="117"/>
      <c r="WVN109" s="113"/>
      <c r="WVO109" s="114"/>
      <c r="WVP109" s="114"/>
      <c r="WVQ109" s="115"/>
      <c r="WVR109" s="116"/>
      <c r="WVS109" s="116"/>
      <c r="WVT109" s="146"/>
      <c r="WVU109" s="147"/>
      <c r="WVV109" s="148"/>
      <c r="WVW109" s="149"/>
      <c r="WVX109" s="113"/>
      <c r="WVY109" s="111"/>
      <c r="WVZ109" s="112"/>
      <c r="WWA109" s="146"/>
      <c r="WWB109" s="117"/>
      <c r="WWC109" s="117"/>
      <c r="WWD109" s="113"/>
      <c r="WWE109" s="114"/>
      <c r="WWF109" s="114"/>
      <c r="WWG109" s="115"/>
      <c r="WWH109" s="116"/>
      <c r="WWI109" s="116"/>
      <c r="WWJ109" s="146"/>
      <c r="WWK109" s="147"/>
      <c r="WWL109" s="148"/>
      <c r="WWM109" s="149"/>
      <c r="WWN109" s="113"/>
      <c r="WWO109" s="111"/>
      <c r="WWP109" s="112"/>
      <c r="WWQ109" s="146"/>
      <c r="WWR109" s="117"/>
      <c r="WWS109" s="117"/>
      <c r="WWT109" s="113"/>
      <c r="WWU109" s="114"/>
      <c r="WWV109" s="114"/>
      <c r="WWW109" s="115"/>
      <c r="WWX109" s="116"/>
      <c r="WWY109" s="116"/>
      <c r="WWZ109" s="146"/>
      <c r="WXA109" s="147"/>
      <c r="WXB109" s="148"/>
      <c r="WXC109" s="149"/>
      <c r="WXD109" s="113"/>
      <c r="WXE109" s="111"/>
      <c r="WXF109" s="112"/>
      <c r="WXG109" s="146"/>
      <c r="WXH109" s="117"/>
      <c r="WXI109" s="117"/>
      <c r="WXJ109" s="113"/>
      <c r="WXK109" s="114"/>
      <c r="WXL109" s="114"/>
      <c r="WXM109" s="115"/>
      <c r="WXN109" s="116"/>
      <c r="WXO109" s="116"/>
      <c r="WXP109" s="146"/>
      <c r="WXQ109" s="147"/>
      <c r="WXR109" s="148"/>
      <c r="WXS109" s="149"/>
      <c r="WXT109" s="113"/>
      <c r="WXU109" s="111"/>
      <c r="WXV109" s="112"/>
      <c r="WXW109" s="146"/>
      <c r="WXX109" s="117"/>
      <c r="WXY109" s="117"/>
      <c r="WXZ109" s="113"/>
      <c r="WYA109" s="114"/>
      <c r="WYB109" s="114"/>
      <c r="WYC109" s="115"/>
      <c r="WYD109" s="116"/>
      <c r="WYE109" s="116"/>
      <c r="WYF109" s="146"/>
      <c r="WYG109" s="147"/>
      <c r="WYH109" s="148"/>
      <c r="WYI109" s="149"/>
      <c r="WYJ109" s="113"/>
      <c r="WYK109" s="111"/>
      <c r="WYL109" s="112"/>
      <c r="WYM109" s="146"/>
      <c r="WYN109" s="117"/>
      <c r="WYO109" s="117"/>
      <c r="WYP109" s="113"/>
      <c r="WYQ109" s="114"/>
      <c r="WYR109" s="114"/>
      <c r="WYS109" s="115"/>
      <c r="WYT109" s="116"/>
      <c r="WYU109" s="116"/>
      <c r="WYV109" s="146"/>
      <c r="WYW109" s="147"/>
      <c r="WYX109" s="148"/>
      <c r="WYY109" s="149"/>
      <c r="WYZ109" s="113"/>
      <c r="WZA109" s="111"/>
      <c r="WZB109" s="112"/>
      <c r="WZC109" s="146"/>
      <c r="WZD109" s="117"/>
      <c r="WZE109" s="117"/>
      <c r="WZF109" s="113"/>
      <c r="WZG109" s="114"/>
      <c r="WZH109" s="114"/>
      <c r="WZI109" s="115"/>
      <c r="WZJ109" s="116"/>
      <c r="WZK109" s="116"/>
      <c r="WZL109" s="146"/>
      <c r="WZM109" s="147"/>
      <c r="WZN109" s="148"/>
      <c r="WZO109" s="149"/>
      <c r="WZP109" s="113"/>
      <c r="WZQ109" s="111"/>
      <c r="WZR109" s="112"/>
      <c r="WZS109" s="146"/>
      <c r="WZT109" s="117"/>
      <c r="WZU109" s="117"/>
      <c r="WZV109" s="113"/>
      <c r="WZW109" s="114"/>
      <c r="WZX109" s="114"/>
      <c r="WZY109" s="115"/>
      <c r="WZZ109" s="116"/>
      <c r="XAA109" s="116"/>
      <c r="XAB109" s="146"/>
      <c r="XAC109" s="147"/>
      <c r="XAD109" s="148"/>
      <c r="XAE109" s="149"/>
      <c r="XAF109" s="113"/>
      <c r="XAG109" s="111"/>
      <c r="XAH109" s="112"/>
      <c r="XAI109" s="146"/>
      <c r="XAJ109" s="117"/>
      <c r="XAK109" s="117"/>
      <c r="XAL109" s="113"/>
      <c r="XAM109" s="114"/>
      <c r="XAN109" s="114"/>
      <c r="XAO109" s="115"/>
      <c r="XAP109" s="116"/>
      <c r="XAQ109" s="116"/>
      <c r="XAR109" s="146"/>
      <c r="XAS109" s="147"/>
      <c r="XAT109" s="148"/>
      <c r="XAU109" s="149"/>
      <c r="XAV109" s="113"/>
      <c r="XAW109" s="111"/>
      <c r="XAX109" s="112"/>
      <c r="XAY109" s="146"/>
      <c r="XAZ109" s="117"/>
      <c r="XBA109" s="117"/>
      <c r="XBB109" s="113"/>
      <c r="XBC109" s="114"/>
      <c r="XBD109" s="114"/>
      <c r="XBE109" s="115"/>
      <c r="XBF109" s="116"/>
      <c r="XBG109" s="116"/>
      <c r="XBH109" s="146"/>
      <c r="XBI109" s="147"/>
      <c r="XBJ109" s="148"/>
      <c r="XBK109" s="149"/>
      <c r="XBL109" s="113"/>
      <c r="XBM109" s="111"/>
      <c r="XBN109" s="112"/>
      <c r="XBO109" s="146"/>
      <c r="XBP109" s="117"/>
      <c r="XBQ109" s="117"/>
      <c r="XBR109" s="113"/>
      <c r="XBS109" s="114"/>
      <c r="XBT109" s="114"/>
      <c r="XBU109" s="115"/>
      <c r="XBV109" s="116"/>
      <c r="XBW109" s="116"/>
      <c r="XBX109" s="146"/>
      <c r="XBY109" s="147"/>
      <c r="XBZ109" s="148"/>
      <c r="XCA109" s="149"/>
      <c r="XCB109" s="113"/>
      <c r="XCC109" s="111"/>
      <c r="XCD109" s="112"/>
      <c r="XCE109" s="146"/>
      <c r="XCF109" s="117"/>
      <c r="XCG109" s="117"/>
      <c r="XCH109" s="113"/>
      <c r="XCI109" s="114"/>
      <c r="XCJ109" s="114"/>
      <c r="XCK109" s="115"/>
      <c r="XCL109" s="116"/>
      <c r="XCM109" s="116"/>
      <c r="XCN109" s="146"/>
      <c r="XCO109" s="147"/>
      <c r="XCP109" s="148"/>
      <c r="XCQ109" s="149"/>
      <c r="XCR109" s="113"/>
      <c r="XCS109" s="111"/>
      <c r="XCT109" s="112"/>
      <c r="XCU109" s="146"/>
      <c r="XCV109" s="117"/>
      <c r="XCW109" s="117"/>
      <c r="XCX109" s="113"/>
      <c r="XCY109" s="114"/>
      <c r="XCZ109" s="114"/>
      <c r="XDA109" s="115"/>
      <c r="XDB109" s="116"/>
      <c r="XDC109" s="116"/>
      <c r="XDD109" s="146"/>
      <c r="XDE109" s="147"/>
      <c r="XDF109" s="148"/>
      <c r="XDG109" s="149"/>
      <c r="XDH109" s="113"/>
      <c r="XDI109" s="111"/>
      <c r="XDJ109" s="112"/>
      <c r="XDK109" s="146"/>
      <c r="XDL109" s="117"/>
      <c r="XDM109" s="117"/>
      <c r="XDN109" s="113"/>
      <c r="XDO109" s="114"/>
      <c r="XDP109" s="114"/>
      <c r="XDQ109" s="115"/>
      <c r="XDR109" s="116"/>
      <c r="XDS109" s="116"/>
      <c r="XDT109" s="146"/>
      <c r="XDU109" s="147"/>
      <c r="XDV109" s="148"/>
      <c r="XDW109" s="149"/>
      <c r="XDX109" s="113"/>
      <c r="XDY109" s="111"/>
      <c r="XDZ109" s="112"/>
      <c r="XEA109" s="146"/>
      <c r="XEB109" s="117"/>
      <c r="XEC109" s="117"/>
      <c r="XED109" s="113"/>
      <c r="XEE109" s="114"/>
      <c r="XEF109" s="114"/>
      <c r="XEG109" s="115"/>
      <c r="XEH109" s="116"/>
      <c r="XEI109" s="116"/>
      <c r="XEJ109" s="146"/>
      <c r="XEK109" s="147"/>
      <c r="XEL109" s="148"/>
      <c r="XEM109" s="149"/>
      <c r="XEN109" s="113"/>
      <c r="XEO109" s="111"/>
      <c r="XEP109" s="112"/>
      <c r="XEQ109" s="146"/>
      <c r="XER109" s="117"/>
      <c r="XES109" s="117"/>
      <c r="XET109" s="113"/>
      <c r="XEU109" s="114"/>
      <c r="XEV109" s="114"/>
      <c r="XEW109" s="115"/>
      <c r="XEX109" s="116"/>
      <c r="XEY109" s="116"/>
      <c r="XEZ109" s="146"/>
      <c r="XFA109" s="147"/>
      <c r="XFB109" s="148"/>
      <c r="XFC109" s="149"/>
      <c r="XFD109" s="113"/>
    </row>
    <row r="110" spans="1:16384" customFormat="1" x14ac:dyDescent="0.25">
      <c r="A110" s="45"/>
      <c r="B110" s="46"/>
      <c r="C110" s="12"/>
      <c r="D110" s="51"/>
      <c r="E110" s="51"/>
      <c r="F110" s="12"/>
      <c r="G110" s="171"/>
      <c r="H110" s="47"/>
      <c r="I110" s="48"/>
      <c r="J110" s="119"/>
      <c r="K110" s="49"/>
      <c r="L110" s="12"/>
      <c r="M110" s="118"/>
      <c r="N110" s="12"/>
      <c r="O110" s="118"/>
      <c r="P110" s="12"/>
      <c r="Q110" s="142"/>
    </row>
    <row r="111" spans="1:16384" customFormat="1" x14ac:dyDescent="0.25">
      <c r="A111" s="111"/>
      <c r="B111" s="112"/>
      <c r="C111" s="146"/>
      <c r="D111" s="117"/>
      <c r="E111" s="117"/>
      <c r="F111" s="113"/>
      <c r="G111" s="166"/>
      <c r="H111" s="114"/>
      <c r="I111" s="115"/>
      <c r="J111" s="116"/>
      <c r="K111" s="116"/>
      <c r="L111" s="113"/>
      <c r="M111" s="147"/>
      <c r="N111" s="113"/>
      <c r="O111" s="149"/>
      <c r="P111" s="113"/>
      <c r="Q111" s="142"/>
    </row>
    <row r="112" spans="1:16384" customFormat="1" x14ac:dyDescent="0.25">
      <c r="A112" s="45"/>
      <c r="B112" s="46"/>
      <c r="C112" s="12"/>
      <c r="D112" s="143"/>
      <c r="E112" s="143"/>
      <c r="F112" s="12"/>
      <c r="G112" s="171"/>
      <c r="H112" s="47"/>
      <c r="I112" s="48"/>
      <c r="J112" s="119"/>
      <c r="K112" s="49"/>
      <c r="L112" s="12"/>
      <c r="M112" s="118"/>
      <c r="N112" s="12"/>
      <c r="O112" s="118"/>
      <c r="P112" s="12"/>
      <c r="Q112" s="142"/>
    </row>
    <row r="113" spans="1:171" x14ac:dyDescent="0.25">
      <c r="A113" s="111"/>
      <c r="B113" s="112"/>
      <c r="C113" s="146"/>
      <c r="D113" s="117"/>
      <c r="E113" s="117"/>
      <c r="F113" s="113"/>
      <c r="G113" s="166"/>
      <c r="H113" s="114"/>
      <c r="I113" s="115"/>
      <c r="J113" s="116"/>
      <c r="K113" s="116"/>
      <c r="L113" s="113"/>
      <c r="M113" s="147"/>
      <c r="N113" s="113"/>
      <c r="O113" s="149"/>
      <c r="P113" s="113"/>
      <c r="Q113" s="142"/>
    </row>
    <row r="114" spans="1:171" x14ac:dyDescent="0.25">
      <c r="A114" s="45"/>
      <c r="B114" s="46"/>
      <c r="C114" s="12"/>
      <c r="D114" s="117"/>
      <c r="E114" s="117"/>
      <c r="F114" s="12"/>
      <c r="G114" s="171"/>
      <c r="H114" s="47"/>
      <c r="I114" s="48"/>
      <c r="J114" s="119"/>
      <c r="K114" s="49"/>
      <c r="L114" s="12"/>
      <c r="M114" s="118"/>
      <c r="N114" s="12"/>
      <c r="O114" s="118"/>
      <c r="P114" s="12"/>
      <c r="Q114" s="142"/>
    </row>
    <row r="115" spans="1:171" x14ac:dyDescent="0.25">
      <c r="A115" s="111"/>
      <c r="B115" s="112"/>
      <c r="C115" s="146"/>
      <c r="D115" s="117"/>
      <c r="E115" s="117"/>
      <c r="F115" s="113"/>
      <c r="G115" s="166"/>
      <c r="H115" s="114"/>
      <c r="I115" s="115"/>
      <c r="J115" s="116"/>
      <c r="K115" s="116"/>
      <c r="L115" s="113"/>
      <c r="M115" s="147"/>
      <c r="N115" s="113"/>
      <c r="O115" s="149"/>
      <c r="P115" s="113"/>
      <c r="Q115" s="142"/>
    </row>
    <row r="116" spans="1:171" x14ac:dyDescent="0.25">
      <c r="A116" s="45"/>
      <c r="B116" s="46"/>
      <c r="C116" s="12"/>
      <c r="D116" s="143"/>
      <c r="E116" s="143"/>
      <c r="F116" s="12"/>
      <c r="G116" s="171"/>
      <c r="H116" s="47"/>
      <c r="I116" s="48"/>
      <c r="J116" s="119"/>
      <c r="K116" s="49"/>
      <c r="L116" s="54"/>
      <c r="M116" s="118"/>
      <c r="N116" s="54"/>
      <c r="O116" s="118"/>
      <c r="P116" s="12"/>
      <c r="Q116" s="142"/>
    </row>
    <row r="117" spans="1:171" x14ac:dyDescent="0.25">
      <c r="A117" s="111"/>
      <c r="B117" s="112"/>
      <c r="C117" s="146"/>
      <c r="D117" s="117"/>
      <c r="E117" s="117"/>
      <c r="F117" s="113"/>
      <c r="G117" s="166"/>
      <c r="H117" s="114"/>
      <c r="I117" s="115"/>
      <c r="J117" s="116"/>
      <c r="K117" s="116"/>
      <c r="L117" s="113"/>
      <c r="M117" s="147"/>
      <c r="N117" s="113"/>
      <c r="O117" s="149"/>
      <c r="P117" s="113"/>
      <c r="Q117" s="142"/>
    </row>
    <row r="118" spans="1:171" x14ac:dyDescent="0.25">
      <c r="A118" s="45"/>
      <c r="B118" s="46"/>
      <c r="C118" s="12"/>
      <c r="D118" s="117"/>
      <c r="E118" s="117"/>
      <c r="F118" s="12"/>
      <c r="G118" s="171"/>
      <c r="H118" s="144"/>
      <c r="I118" s="48"/>
      <c r="J118" s="119"/>
      <c r="K118" s="49"/>
      <c r="L118" s="12"/>
      <c r="M118" s="118"/>
      <c r="N118" s="12"/>
      <c r="O118" s="118"/>
      <c r="P118" s="12"/>
      <c r="Q118" s="142"/>
    </row>
    <row r="119" spans="1:171" x14ac:dyDescent="0.25">
      <c r="A119" s="111"/>
      <c r="B119" s="112"/>
      <c r="C119" s="146"/>
      <c r="D119" s="117"/>
      <c r="E119" s="117"/>
      <c r="F119" s="113"/>
      <c r="G119" s="166"/>
      <c r="H119" s="114"/>
      <c r="I119" s="115"/>
      <c r="J119" s="116"/>
      <c r="K119" s="116"/>
      <c r="L119" s="113"/>
      <c r="M119" s="147"/>
      <c r="N119" s="113"/>
      <c r="O119" s="149"/>
      <c r="P119" s="113"/>
      <c r="Q119" s="142"/>
    </row>
    <row r="120" spans="1:171" s="2" customFormat="1" x14ac:dyDescent="0.25">
      <c r="A120" s="45"/>
      <c r="B120" s="46"/>
      <c r="C120" s="12"/>
      <c r="D120" s="51"/>
      <c r="E120" s="51"/>
      <c r="F120" s="12"/>
      <c r="G120" s="171"/>
      <c r="H120" s="47"/>
      <c r="I120" s="48"/>
      <c r="J120" s="119"/>
      <c r="K120" s="49"/>
      <c r="L120" s="12"/>
      <c r="M120" s="118"/>
      <c r="N120" s="12"/>
      <c r="O120" s="118"/>
      <c r="P120" s="12"/>
      <c r="Q120" s="182"/>
    </row>
    <row r="121" spans="1:171" x14ac:dyDescent="0.25">
      <c r="A121" s="111"/>
      <c r="B121" s="112"/>
      <c r="C121" s="146"/>
      <c r="D121" s="117"/>
      <c r="E121" s="117"/>
      <c r="F121" s="113"/>
      <c r="G121" s="166"/>
      <c r="H121" s="114"/>
      <c r="I121" s="115"/>
      <c r="J121" s="116"/>
      <c r="K121" s="116"/>
      <c r="L121" s="113"/>
      <c r="M121" s="147"/>
      <c r="N121" s="113"/>
      <c r="O121" s="149"/>
      <c r="P121" s="113"/>
      <c r="Q121" s="142"/>
    </row>
    <row r="122" spans="1:171" x14ac:dyDescent="0.25">
      <c r="A122" s="45"/>
      <c r="B122" s="46"/>
      <c r="C122" s="12"/>
      <c r="D122" s="51"/>
      <c r="E122" s="51"/>
      <c r="F122" s="12"/>
      <c r="G122" s="171"/>
      <c r="H122" s="47"/>
      <c r="I122" s="48"/>
      <c r="J122" s="119"/>
      <c r="K122" s="49"/>
      <c r="L122" s="12"/>
      <c r="M122" s="118"/>
      <c r="N122" s="12"/>
      <c r="O122" s="118"/>
      <c r="P122" s="12"/>
      <c r="Q122" s="142"/>
    </row>
    <row r="123" spans="1:171" s="7" customFormat="1" x14ac:dyDescent="0.25">
      <c r="A123" s="111"/>
      <c r="B123" s="112"/>
      <c r="C123" s="146"/>
      <c r="D123" s="117"/>
      <c r="E123" s="117"/>
      <c r="F123" s="113"/>
      <c r="G123" s="166"/>
      <c r="H123" s="114"/>
      <c r="I123" s="115"/>
      <c r="J123" s="116"/>
      <c r="K123" s="116"/>
      <c r="L123" s="113"/>
      <c r="M123" s="147"/>
      <c r="N123" s="113"/>
      <c r="O123" s="149"/>
      <c r="P123" s="113"/>
      <c r="Q123" s="43"/>
    </row>
    <row r="124" spans="1:171" s="41" customFormat="1" x14ac:dyDescent="0.25">
      <c r="A124" s="111"/>
      <c r="B124" s="112"/>
      <c r="C124" s="146"/>
      <c r="D124" s="117"/>
      <c r="E124" s="117"/>
      <c r="F124" s="113"/>
      <c r="G124" s="166"/>
      <c r="H124" s="114"/>
      <c r="I124" s="115"/>
      <c r="J124" s="116"/>
      <c r="K124" s="116"/>
      <c r="L124" s="113"/>
      <c r="M124" s="147"/>
      <c r="N124" s="113"/>
      <c r="O124" s="149"/>
      <c r="P124" s="113"/>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row>
    <row r="125" spans="1:171" s="41" customFormat="1" ht="82.5" customHeight="1" x14ac:dyDescent="0.25">
      <c r="A125" s="45"/>
      <c r="B125" s="46"/>
      <c r="C125" s="12"/>
      <c r="D125" s="117"/>
      <c r="E125" s="117"/>
      <c r="F125" s="12"/>
      <c r="G125" s="171"/>
      <c r="H125" s="47"/>
      <c r="I125" s="48"/>
      <c r="J125" s="119"/>
      <c r="K125" s="49"/>
      <c r="L125" s="12"/>
      <c r="M125" s="118"/>
      <c r="N125" s="12"/>
      <c r="O125" s="118"/>
      <c r="P125" s="1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row>
    <row r="126" spans="1:171" s="7" customFormat="1" x14ac:dyDescent="0.25">
      <c r="A126" s="111"/>
      <c r="B126" s="112"/>
      <c r="C126" s="146"/>
      <c r="D126" s="117"/>
      <c r="E126" s="117"/>
      <c r="F126" s="113"/>
      <c r="G126" s="166"/>
      <c r="H126" s="114"/>
      <c r="I126" s="115"/>
      <c r="J126" s="116"/>
      <c r="K126" s="116"/>
      <c r="L126" s="113"/>
      <c r="M126" s="147"/>
      <c r="N126" s="113"/>
      <c r="O126" s="149"/>
      <c r="P126" s="113"/>
      <c r="Q126" s="43"/>
      <c r="R126" s="43"/>
      <c r="S126" s="43"/>
      <c r="T126" s="43"/>
      <c r="U126" s="43"/>
      <c r="V126" s="43"/>
      <c r="W126" s="43"/>
      <c r="X126" s="43"/>
      <c r="Y126" s="43"/>
      <c r="Z126" s="43"/>
      <c r="AA126" s="43"/>
      <c r="AB126" s="43"/>
      <c r="AC126" s="43"/>
      <c r="AD126" s="43"/>
      <c r="AE126" s="43"/>
      <c r="AF126" s="43"/>
      <c r="AG126" s="43"/>
      <c r="AH126" s="43"/>
      <c r="AI126" s="43"/>
      <c r="AJ126" s="43"/>
      <c r="AK126" s="43"/>
      <c r="AL126" s="43"/>
      <c r="AM126" s="43"/>
      <c r="AN126" s="43"/>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c r="BL126" s="43"/>
      <c r="BM126" s="43"/>
      <c r="BN126" s="43"/>
      <c r="BO126" s="43"/>
      <c r="BP126" s="43"/>
      <c r="BQ126" s="43"/>
      <c r="BR126" s="43"/>
      <c r="BS126" s="43"/>
      <c r="BT126" s="43"/>
      <c r="BU126" s="43"/>
      <c r="BV126" s="43"/>
      <c r="BW126" s="43"/>
      <c r="BX126" s="43"/>
      <c r="BY126" s="43"/>
      <c r="BZ126" s="43"/>
      <c r="CA126" s="43"/>
      <c r="CB126" s="43"/>
      <c r="CC126" s="43"/>
      <c r="CD126" s="43"/>
      <c r="CE126" s="43"/>
      <c r="CF126" s="43"/>
      <c r="CG126" s="43"/>
      <c r="CH126" s="43"/>
      <c r="CI126" s="43"/>
      <c r="CJ126" s="43"/>
      <c r="CK126" s="43"/>
      <c r="CL126" s="43"/>
      <c r="CM126" s="43"/>
      <c r="CN126" s="43"/>
      <c r="CO126" s="43"/>
      <c r="CP126" s="43"/>
      <c r="CQ126" s="43"/>
      <c r="CR126" s="43"/>
      <c r="CS126" s="43"/>
      <c r="CT126" s="43"/>
      <c r="CU126" s="43"/>
      <c r="CV126" s="43"/>
      <c r="CW126" s="43"/>
      <c r="CX126" s="43"/>
      <c r="CY126" s="43"/>
      <c r="CZ126" s="43"/>
      <c r="DA126" s="43"/>
      <c r="DB126" s="43"/>
      <c r="DC126" s="43"/>
      <c r="DD126" s="43"/>
      <c r="DE126" s="43"/>
      <c r="DF126" s="43"/>
      <c r="DG126" s="43"/>
      <c r="DH126" s="43"/>
      <c r="DI126" s="43"/>
      <c r="DJ126" s="43"/>
      <c r="DK126" s="43"/>
      <c r="DL126" s="43"/>
      <c r="DM126" s="43"/>
      <c r="DN126" s="43"/>
      <c r="DO126" s="43"/>
      <c r="DP126" s="43"/>
      <c r="DQ126" s="43"/>
      <c r="DR126" s="43"/>
      <c r="DS126" s="43"/>
      <c r="DT126" s="43"/>
      <c r="DU126" s="43"/>
      <c r="DV126" s="43"/>
      <c r="DW126" s="43"/>
      <c r="DX126" s="43"/>
      <c r="DY126" s="43"/>
      <c r="DZ126" s="43"/>
      <c r="EA126" s="43"/>
      <c r="EB126" s="43"/>
      <c r="EC126" s="43"/>
      <c r="ED126" s="43"/>
      <c r="EE126" s="43"/>
      <c r="EF126" s="43"/>
      <c r="EG126" s="43"/>
      <c r="EH126" s="43"/>
      <c r="EI126" s="43"/>
      <c r="EJ126" s="43"/>
      <c r="EK126" s="43"/>
      <c r="EL126" s="43"/>
      <c r="EM126" s="43"/>
      <c r="EN126" s="43"/>
      <c r="EO126" s="43"/>
      <c r="EP126" s="43"/>
      <c r="EQ126" s="43"/>
      <c r="ER126" s="43"/>
      <c r="ES126" s="43"/>
      <c r="ET126" s="43"/>
      <c r="EU126" s="43"/>
      <c r="EV126" s="43"/>
      <c r="EW126" s="43"/>
      <c r="EX126" s="43"/>
      <c r="EY126" s="43"/>
      <c r="EZ126" s="43"/>
      <c r="FA126" s="43"/>
      <c r="FB126" s="43"/>
      <c r="FC126" s="43"/>
      <c r="FD126" s="43"/>
      <c r="FE126" s="43"/>
      <c r="FF126" s="43"/>
      <c r="FG126" s="43"/>
      <c r="FH126" s="43"/>
      <c r="FI126" s="43"/>
      <c r="FJ126" s="43"/>
      <c r="FK126" s="43"/>
      <c r="FL126" s="43"/>
      <c r="FM126" s="43"/>
      <c r="FN126" s="43"/>
      <c r="FO126" s="43"/>
    </row>
    <row r="127" spans="1:171" s="41" customFormat="1" x14ac:dyDescent="0.25">
      <c r="A127" s="45"/>
      <c r="B127" s="46"/>
      <c r="C127" s="12"/>
      <c r="D127" s="143"/>
      <c r="E127" s="143"/>
      <c r="F127" s="12"/>
      <c r="G127" s="171"/>
      <c r="H127" s="47"/>
      <c r="I127" s="48"/>
      <c r="J127" s="119"/>
      <c r="K127" s="49"/>
      <c r="L127" s="54"/>
      <c r="M127" s="50"/>
      <c r="N127" s="12"/>
      <c r="O127" s="56"/>
      <c r="P127" s="1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row>
    <row r="128" spans="1:171" s="7" customFormat="1" x14ac:dyDescent="0.25">
      <c r="A128" s="111"/>
      <c r="B128" s="112"/>
      <c r="C128" s="146"/>
      <c r="D128" s="117"/>
      <c r="E128" s="117"/>
      <c r="F128" s="113"/>
      <c r="G128" s="166"/>
      <c r="H128" s="114"/>
      <c r="I128" s="115"/>
      <c r="J128" s="116"/>
      <c r="K128" s="116"/>
      <c r="L128" s="113"/>
      <c r="M128" s="147"/>
      <c r="N128" s="113"/>
      <c r="O128" s="149"/>
      <c r="P128" s="113"/>
      <c r="Q128" s="43"/>
      <c r="R128" s="43"/>
      <c r="S128" s="43"/>
      <c r="T128" s="43"/>
      <c r="U128" s="43"/>
      <c r="V128" s="43"/>
      <c r="W128" s="43"/>
      <c r="X128" s="43"/>
      <c r="Y128" s="43"/>
      <c r="Z128" s="43"/>
      <c r="AA128" s="43"/>
      <c r="AB128" s="43"/>
      <c r="AC128" s="43"/>
      <c r="AD128" s="43"/>
      <c r="AE128" s="43"/>
      <c r="AF128" s="43"/>
      <c r="AG128" s="43"/>
      <c r="AH128" s="43"/>
      <c r="AI128" s="43"/>
      <c r="AJ128" s="43"/>
      <c r="AK128" s="43"/>
      <c r="AL128" s="43"/>
      <c r="AM128" s="43"/>
      <c r="AN128" s="43"/>
      <c r="AO128" s="43"/>
      <c r="AP128" s="43"/>
      <c r="AQ128" s="43"/>
      <c r="AR128" s="43"/>
      <c r="AS128" s="43"/>
      <c r="AT128" s="43"/>
      <c r="AU128" s="43"/>
      <c r="AV128" s="43"/>
      <c r="AW128" s="43"/>
      <c r="AX128" s="43"/>
      <c r="AY128" s="43"/>
      <c r="AZ128" s="43"/>
      <c r="BA128" s="43"/>
      <c r="BB128" s="43"/>
      <c r="BC128" s="43"/>
      <c r="BD128" s="43"/>
      <c r="BE128" s="43"/>
      <c r="BF128" s="43"/>
      <c r="BG128" s="43"/>
      <c r="BH128" s="43"/>
      <c r="BI128" s="43"/>
      <c r="BJ128" s="43"/>
      <c r="BK128" s="43"/>
      <c r="BL128" s="43"/>
      <c r="BM128" s="43"/>
      <c r="BN128" s="43"/>
      <c r="BO128" s="43"/>
      <c r="BP128" s="43"/>
      <c r="BQ128" s="43"/>
      <c r="BR128" s="43"/>
      <c r="BS128" s="43"/>
      <c r="BT128" s="43"/>
      <c r="BU128" s="43"/>
      <c r="BV128" s="43"/>
      <c r="BW128" s="43"/>
      <c r="BX128" s="43"/>
      <c r="BY128" s="43"/>
      <c r="BZ128" s="43"/>
      <c r="CA128" s="43"/>
      <c r="CB128" s="43"/>
      <c r="CC128" s="43"/>
      <c r="CD128" s="43"/>
      <c r="CE128" s="43"/>
      <c r="CF128" s="43"/>
      <c r="CG128" s="43"/>
      <c r="CH128" s="43"/>
      <c r="CI128" s="43"/>
      <c r="CJ128" s="43"/>
      <c r="CK128" s="43"/>
      <c r="CL128" s="43"/>
      <c r="CM128" s="43"/>
      <c r="CN128" s="43"/>
      <c r="CO128" s="43"/>
      <c r="CP128" s="43"/>
      <c r="CQ128" s="43"/>
      <c r="CR128" s="43"/>
      <c r="CS128" s="43"/>
      <c r="CT128" s="43"/>
      <c r="CU128" s="43"/>
      <c r="CV128" s="43"/>
      <c r="CW128" s="43"/>
      <c r="CX128" s="43"/>
      <c r="CY128" s="43"/>
      <c r="CZ128" s="43"/>
      <c r="DA128" s="43"/>
      <c r="DB128" s="43"/>
      <c r="DC128" s="43"/>
      <c r="DD128" s="43"/>
      <c r="DE128" s="43"/>
      <c r="DF128" s="43"/>
      <c r="DG128" s="43"/>
      <c r="DH128" s="43"/>
      <c r="DI128" s="43"/>
      <c r="DJ128" s="43"/>
      <c r="DK128" s="43"/>
      <c r="DL128" s="43"/>
      <c r="DM128" s="43"/>
      <c r="DN128" s="43"/>
      <c r="DO128" s="43"/>
      <c r="DP128" s="43"/>
      <c r="DQ128" s="43"/>
      <c r="DR128" s="43"/>
      <c r="DS128" s="43"/>
      <c r="DT128" s="43"/>
      <c r="DU128" s="43"/>
      <c r="DV128" s="43"/>
      <c r="DW128" s="43"/>
      <c r="DX128" s="43"/>
      <c r="DY128" s="43"/>
      <c r="DZ128" s="43"/>
      <c r="EA128" s="43"/>
      <c r="EB128" s="43"/>
      <c r="EC128" s="43"/>
      <c r="ED128" s="43"/>
      <c r="EE128" s="43"/>
      <c r="EF128" s="43"/>
      <c r="EG128" s="43"/>
      <c r="EH128" s="43"/>
      <c r="EI128" s="43"/>
      <c r="EJ128" s="43"/>
      <c r="EK128" s="43"/>
      <c r="EL128" s="43"/>
      <c r="EM128" s="43"/>
      <c r="EN128" s="43"/>
      <c r="EO128" s="43"/>
      <c r="EP128" s="43"/>
      <c r="EQ128" s="43"/>
      <c r="ER128" s="43"/>
      <c r="ES128" s="43"/>
      <c r="ET128" s="43"/>
      <c r="EU128" s="43"/>
      <c r="EV128" s="43"/>
      <c r="EW128" s="43"/>
      <c r="EX128" s="43"/>
      <c r="EY128" s="43"/>
      <c r="EZ128" s="43"/>
      <c r="FA128" s="43"/>
      <c r="FB128" s="43"/>
      <c r="FC128" s="43"/>
      <c r="FD128" s="43"/>
      <c r="FE128" s="43"/>
      <c r="FF128" s="43"/>
      <c r="FG128" s="43"/>
      <c r="FH128" s="43"/>
      <c r="FI128" s="43"/>
      <c r="FJ128" s="43"/>
      <c r="FK128" s="43"/>
      <c r="FL128" s="43"/>
      <c r="FM128" s="43"/>
      <c r="FN128" s="43"/>
      <c r="FO128" s="43"/>
    </row>
    <row r="129" spans="1:171" s="41" customFormat="1" x14ac:dyDescent="0.25">
      <c r="A129" s="45"/>
      <c r="B129" s="59"/>
      <c r="C129" s="12"/>
      <c r="D129" s="51"/>
      <c r="E129" s="51"/>
      <c r="F129" s="12"/>
      <c r="G129" s="171"/>
      <c r="H129" s="47"/>
      <c r="I129" s="48"/>
      <c r="J129" s="119"/>
      <c r="K129" s="49"/>
      <c r="L129" s="12"/>
      <c r="M129" s="118"/>
      <c r="N129" s="12"/>
      <c r="O129" s="121"/>
      <c r="P129" s="1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row>
    <row r="130" spans="1:171" s="7" customFormat="1" ht="15" customHeight="1" x14ac:dyDescent="0.25">
      <c r="A130" s="111"/>
      <c r="B130" s="112"/>
      <c r="C130" s="146"/>
      <c r="D130" s="117"/>
      <c r="E130" s="117"/>
      <c r="F130" s="113"/>
      <c r="G130" s="166"/>
      <c r="H130" s="114"/>
      <c r="I130" s="115"/>
      <c r="J130" s="116"/>
      <c r="K130" s="116"/>
      <c r="L130" s="113"/>
      <c r="M130" s="147"/>
      <c r="N130" s="113"/>
      <c r="O130" s="149"/>
      <c r="P130" s="113"/>
      <c r="Q130" s="43"/>
      <c r="R130" s="43"/>
      <c r="S130" s="43"/>
      <c r="T130" s="43"/>
      <c r="U130" s="43"/>
      <c r="V130" s="43"/>
      <c r="W130" s="43"/>
      <c r="X130" s="43"/>
      <c r="Y130" s="43"/>
      <c r="Z130" s="43"/>
      <c r="AA130" s="43"/>
      <c r="AB130" s="43"/>
      <c r="AC130" s="43"/>
      <c r="AD130" s="43"/>
      <c r="AE130" s="43"/>
      <c r="AF130" s="43"/>
      <c r="AG130" s="43"/>
      <c r="AH130" s="43"/>
      <c r="AI130" s="43"/>
      <c r="AJ130" s="43"/>
      <c r="AK130" s="43"/>
      <c r="AL130" s="43"/>
      <c r="AM130" s="43"/>
      <c r="AN130" s="43"/>
      <c r="AO130" s="43"/>
      <c r="AP130" s="43"/>
      <c r="AQ130" s="43"/>
      <c r="AR130" s="43"/>
      <c r="AS130" s="43"/>
      <c r="AT130" s="43"/>
      <c r="AU130" s="43"/>
      <c r="AV130" s="43"/>
      <c r="AW130" s="43"/>
      <c r="AX130" s="43"/>
      <c r="AY130" s="43"/>
      <c r="AZ130" s="43"/>
      <c r="BA130" s="43"/>
      <c r="BB130" s="43"/>
      <c r="BC130" s="43"/>
      <c r="BD130" s="43"/>
      <c r="BE130" s="43"/>
      <c r="BF130" s="43"/>
      <c r="BG130" s="43"/>
      <c r="BH130" s="43"/>
      <c r="BI130" s="43"/>
      <c r="BJ130" s="43"/>
      <c r="BK130" s="43"/>
      <c r="BL130" s="43"/>
      <c r="BM130" s="43"/>
      <c r="BN130" s="43"/>
      <c r="BO130" s="43"/>
      <c r="BP130" s="43"/>
      <c r="BQ130" s="43"/>
      <c r="BR130" s="43"/>
      <c r="BS130" s="43"/>
      <c r="BT130" s="43"/>
      <c r="BU130" s="43"/>
      <c r="BV130" s="43"/>
      <c r="BW130" s="43"/>
      <c r="BX130" s="43"/>
      <c r="BY130" s="43"/>
      <c r="BZ130" s="43"/>
      <c r="CA130" s="43"/>
      <c r="CB130" s="43"/>
      <c r="CC130" s="43"/>
      <c r="CD130" s="43"/>
      <c r="CE130" s="43"/>
      <c r="CF130" s="43"/>
      <c r="CG130" s="43"/>
      <c r="CH130" s="43"/>
      <c r="CI130" s="43"/>
      <c r="CJ130" s="43"/>
      <c r="CK130" s="43"/>
      <c r="CL130" s="43"/>
      <c r="CM130" s="43"/>
      <c r="CN130" s="43"/>
      <c r="CO130" s="43"/>
      <c r="CP130" s="43"/>
      <c r="CQ130" s="43"/>
      <c r="CR130" s="43"/>
      <c r="CS130" s="43"/>
      <c r="CT130" s="43"/>
      <c r="CU130" s="43"/>
      <c r="CV130" s="43"/>
      <c r="CW130" s="43"/>
      <c r="CX130" s="43"/>
      <c r="CY130" s="43"/>
      <c r="CZ130" s="43"/>
      <c r="DA130" s="43"/>
      <c r="DB130" s="43"/>
      <c r="DC130" s="43"/>
      <c r="DD130" s="43"/>
      <c r="DE130" s="43"/>
      <c r="DF130" s="43"/>
      <c r="DG130" s="43"/>
      <c r="DH130" s="43"/>
      <c r="DI130" s="43"/>
      <c r="DJ130" s="43"/>
      <c r="DK130" s="43"/>
      <c r="DL130" s="43"/>
      <c r="DM130" s="43"/>
      <c r="DN130" s="43"/>
      <c r="DO130" s="43"/>
      <c r="DP130" s="43"/>
      <c r="DQ130" s="43"/>
      <c r="DR130" s="43"/>
      <c r="DS130" s="43"/>
      <c r="DT130" s="43"/>
      <c r="DU130" s="43"/>
      <c r="DV130" s="43"/>
      <c r="DW130" s="43"/>
      <c r="DX130" s="43"/>
      <c r="DY130" s="43"/>
      <c r="DZ130" s="43"/>
      <c r="EA130" s="43"/>
      <c r="EB130" s="43"/>
      <c r="EC130" s="43"/>
      <c r="ED130" s="43"/>
      <c r="EE130" s="43"/>
      <c r="EF130" s="43"/>
      <c r="EG130" s="43"/>
      <c r="EH130" s="43"/>
      <c r="EI130" s="43"/>
      <c r="EJ130" s="43"/>
      <c r="EK130" s="43"/>
      <c r="EL130" s="43"/>
      <c r="EM130" s="43"/>
      <c r="EN130" s="43"/>
      <c r="EO130" s="43"/>
      <c r="EP130" s="43"/>
      <c r="EQ130" s="43"/>
      <c r="ER130" s="43"/>
      <c r="ES130" s="43"/>
      <c r="ET130" s="43"/>
      <c r="EU130" s="43"/>
      <c r="EV130" s="43"/>
      <c r="EW130" s="43"/>
      <c r="EX130" s="43"/>
      <c r="EY130" s="43"/>
      <c r="EZ130" s="43"/>
      <c r="FA130" s="43"/>
      <c r="FB130" s="43"/>
      <c r="FC130" s="43"/>
      <c r="FD130" s="43"/>
      <c r="FE130" s="43"/>
      <c r="FF130" s="43"/>
      <c r="FG130" s="43"/>
      <c r="FH130" s="43"/>
      <c r="FI130" s="43"/>
      <c r="FJ130" s="43"/>
      <c r="FK130" s="43"/>
      <c r="FL130" s="43"/>
      <c r="FM130" s="43"/>
      <c r="FN130" s="43"/>
      <c r="FO130" s="43"/>
    </row>
    <row r="131" spans="1:171" s="41" customFormat="1" x14ac:dyDescent="0.25">
      <c r="A131" s="45"/>
      <c r="B131" s="59"/>
      <c r="C131" s="12"/>
      <c r="D131" s="51"/>
      <c r="E131" s="51"/>
      <c r="F131" s="12"/>
      <c r="G131" s="171"/>
      <c r="H131" s="47"/>
      <c r="I131" s="48"/>
      <c r="J131" s="119"/>
      <c r="K131" s="49"/>
      <c r="L131" s="12"/>
      <c r="M131" s="118"/>
      <c r="N131" s="12"/>
      <c r="O131" s="118"/>
      <c r="P131" s="1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row>
    <row r="132" spans="1:171" s="7" customFormat="1" ht="15" customHeight="1" x14ac:dyDescent="0.25">
      <c r="A132" s="111"/>
      <c r="B132" s="112"/>
      <c r="C132" s="146"/>
      <c r="D132" s="117"/>
      <c r="E132" s="117"/>
      <c r="F132" s="113"/>
      <c r="G132" s="166"/>
      <c r="H132" s="114"/>
      <c r="I132" s="115"/>
      <c r="J132" s="116"/>
      <c r="K132" s="116"/>
      <c r="L132" s="113"/>
      <c r="M132" s="147"/>
      <c r="N132" s="113"/>
      <c r="O132" s="149"/>
      <c r="P132" s="11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row>
    <row r="133" spans="1:171" s="41" customFormat="1" x14ac:dyDescent="0.25">
      <c r="A133" s="45"/>
      <c r="B133" s="59"/>
      <c r="C133" s="54"/>
      <c r="D133" s="51"/>
      <c r="E133" s="51"/>
      <c r="F133" s="12"/>
      <c r="G133" s="171"/>
      <c r="H133" s="47"/>
      <c r="I133" s="48"/>
      <c r="J133" s="150"/>
      <c r="K133" s="49"/>
      <c r="L133" s="54"/>
      <c r="M133" s="118"/>
      <c r="N133" s="54"/>
      <c r="O133" s="121"/>
      <c r="P133" s="1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row>
    <row r="134" spans="1:171" s="7" customFormat="1" ht="15" customHeight="1" x14ac:dyDescent="0.25">
      <c r="A134" s="111"/>
      <c r="B134" s="112"/>
      <c r="C134" s="146"/>
      <c r="D134" s="117"/>
      <c r="E134" s="117"/>
      <c r="F134" s="113"/>
      <c r="G134" s="166"/>
      <c r="H134" s="114"/>
      <c r="I134" s="115"/>
      <c r="J134" s="116"/>
      <c r="K134" s="116"/>
      <c r="L134" s="113"/>
      <c r="M134" s="147"/>
      <c r="N134" s="113"/>
      <c r="O134" s="149"/>
      <c r="P134" s="11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row>
    <row r="135" spans="1:171" s="41" customFormat="1" x14ac:dyDescent="0.25">
      <c r="A135" s="45"/>
      <c r="B135" s="59"/>
      <c r="C135" s="12"/>
      <c r="D135" s="117"/>
      <c r="E135" s="51"/>
      <c r="F135" s="12"/>
      <c r="G135" s="171"/>
      <c r="H135" s="47"/>
      <c r="I135" s="48"/>
      <c r="J135" s="150"/>
      <c r="K135" s="49"/>
      <c r="L135" s="12"/>
      <c r="M135" s="118"/>
      <c r="N135" s="12"/>
      <c r="O135" s="118"/>
      <c r="P135" s="1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row>
    <row r="136" spans="1:171" s="8" customFormat="1" ht="15" customHeight="1" x14ac:dyDescent="0.25">
      <c r="A136" s="111"/>
      <c r="B136" s="112"/>
      <c r="C136" s="146"/>
      <c r="D136" s="117"/>
      <c r="E136" s="117"/>
      <c r="F136" s="113"/>
      <c r="G136" s="166"/>
      <c r="H136" s="114"/>
      <c r="I136" s="115"/>
      <c r="J136" s="116"/>
      <c r="K136" s="116"/>
      <c r="L136" s="113"/>
      <c r="M136" s="147"/>
      <c r="N136" s="113"/>
      <c r="O136" s="149"/>
      <c r="P136" s="113"/>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row>
    <row r="137" spans="1:171" s="41" customFormat="1" x14ac:dyDescent="0.25">
      <c r="A137" s="45"/>
      <c r="B137" s="59"/>
      <c r="C137" s="12"/>
      <c r="D137" s="51"/>
      <c r="E137" s="51"/>
      <c r="F137" s="12"/>
      <c r="G137" s="171"/>
      <c r="H137" s="47"/>
      <c r="I137" s="48"/>
      <c r="J137" s="150"/>
      <c r="K137" s="49"/>
      <c r="L137" s="12"/>
      <c r="M137" s="118"/>
      <c r="N137" s="12"/>
      <c r="O137" s="118"/>
      <c r="P137" s="1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row>
    <row r="138" spans="1:171" s="8" customFormat="1" x14ac:dyDescent="0.25">
      <c r="A138" s="111"/>
      <c r="B138" s="112"/>
      <c r="C138" s="146"/>
      <c r="D138" s="117"/>
      <c r="E138" s="117"/>
      <c r="F138" s="113"/>
      <c r="G138" s="166"/>
      <c r="H138" s="114"/>
      <c r="I138" s="115"/>
      <c r="J138" s="116"/>
      <c r="K138" s="116"/>
      <c r="L138" s="113"/>
      <c r="M138" s="147"/>
      <c r="N138" s="113"/>
      <c r="O138" s="149"/>
      <c r="P138" s="113"/>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row>
    <row r="139" spans="1:171" s="41" customFormat="1" x14ac:dyDescent="0.25">
      <c r="A139" s="45"/>
      <c r="B139" s="59"/>
      <c r="C139" s="12"/>
      <c r="D139" s="51"/>
      <c r="E139" s="51"/>
      <c r="F139" s="12"/>
      <c r="G139" s="171"/>
      <c r="H139" s="47"/>
      <c r="I139" s="48"/>
      <c r="J139" s="150"/>
      <c r="K139" s="49"/>
      <c r="L139" s="54"/>
      <c r="M139" s="118"/>
      <c r="N139" s="54"/>
      <c r="O139" s="118"/>
      <c r="P139" s="1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row>
    <row r="140" spans="1:171" s="8" customFormat="1" x14ac:dyDescent="0.25">
      <c r="A140" s="111"/>
      <c r="B140" s="112"/>
      <c r="C140" s="146"/>
      <c r="D140" s="117"/>
      <c r="E140" s="117"/>
      <c r="F140" s="113"/>
      <c r="G140" s="166"/>
      <c r="H140" s="114"/>
      <c r="I140" s="115"/>
      <c r="J140" s="116"/>
      <c r="K140" s="116"/>
      <c r="L140" s="113"/>
      <c r="M140" s="147"/>
      <c r="N140" s="113"/>
      <c r="O140" s="149"/>
      <c r="P140" s="113"/>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row>
    <row r="141" spans="1:171" s="41" customFormat="1" x14ac:dyDescent="0.25">
      <c r="A141" s="45"/>
      <c r="B141" s="59"/>
      <c r="C141" s="12"/>
      <c r="D141" s="51"/>
      <c r="E141" s="51"/>
      <c r="F141" s="12"/>
      <c r="G141" s="171"/>
      <c r="H141" s="47"/>
      <c r="I141" s="48"/>
      <c r="J141" s="150"/>
      <c r="K141" s="49"/>
      <c r="L141" s="12"/>
      <c r="M141" s="118"/>
      <c r="N141" s="12"/>
      <c r="O141" s="118"/>
      <c r="P141" s="1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row>
    <row r="142" spans="1:171" s="7" customFormat="1" x14ac:dyDescent="0.25">
      <c r="A142" s="111"/>
      <c r="B142" s="112"/>
      <c r="C142" s="146"/>
      <c r="D142" s="117"/>
      <c r="E142" s="117"/>
      <c r="F142" s="113"/>
      <c r="G142" s="166"/>
      <c r="H142" s="114"/>
      <c r="I142" s="115"/>
      <c r="J142" s="116"/>
      <c r="K142" s="116"/>
      <c r="L142" s="113"/>
      <c r="M142" s="147"/>
      <c r="N142" s="113"/>
      <c r="O142" s="149"/>
      <c r="P142" s="113"/>
      <c r="Q142" s="43"/>
      <c r="R142" s="43"/>
      <c r="S142" s="43"/>
      <c r="T142" s="43"/>
      <c r="U142" s="43"/>
      <c r="V142" s="43"/>
      <c r="W142" s="43"/>
      <c r="X142" s="43"/>
      <c r="Y142" s="43"/>
      <c r="Z142" s="43"/>
      <c r="AA142" s="43"/>
      <c r="AB142" s="43"/>
      <c r="AC142" s="43"/>
      <c r="AD142" s="43"/>
      <c r="AE142" s="43"/>
      <c r="AF142" s="43"/>
      <c r="AG142" s="43"/>
      <c r="AH142" s="43"/>
      <c r="AI142" s="43"/>
      <c r="AJ142" s="43"/>
      <c r="AK142" s="43"/>
      <c r="AL142" s="43"/>
      <c r="AM142" s="43"/>
      <c r="AN142" s="43"/>
      <c r="AO142" s="43"/>
      <c r="AP142" s="43"/>
      <c r="AQ142" s="43"/>
      <c r="AR142" s="43"/>
      <c r="AS142" s="43"/>
      <c r="AT142" s="43"/>
      <c r="AU142" s="43"/>
      <c r="AV142" s="43"/>
      <c r="AW142" s="43"/>
      <c r="AX142" s="43"/>
      <c r="AY142" s="43"/>
      <c r="AZ142" s="43"/>
      <c r="BA142" s="43"/>
      <c r="BB142" s="43"/>
      <c r="BC142" s="43"/>
      <c r="BD142" s="43"/>
      <c r="BE142" s="43"/>
      <c r="BF142" s="43"/>
      <c r="BG142" s="43"/>
      <c r="BH142" s="43"/>
      <c r="BI142" s="43"/>
      <c r="BJ142" s="43"/>
      <c r="BK142" s="43"/>
      <c r="BL142" s="43"/>
      <c r="BM142" s="43"/>
      <c r="BN142" s="43"/>
      <c r="BO142" s="43"/>
      <c r="BP142" s="43"/>
      <c r="BQ142" s="43"/>
      <c r="BR142" s="43"/>
      <c r="BS142" s="43"/>
      <c r="BT142" s="43"/>
      <c r="BU142" s="43"/>
      <c r="BV142" s="43"/>
      <c r="BW142" s="43"/>
      <c r="BX142" s="43"/>
      <c r="BY142" s="43"/>
      <c r="BZ142" s="43"/>
      <c r="CA142" s="43"/>
      <c r="CB142" s="43"/>
      <c r="CC142" s="43"/>
      <c r="CD142" s="43"/>
      <c r="CE142" s="43"/>
      <c r="CF142" s="43"/>
      <c r="CG142" s="43"/>
      <c r="CH142" s="43"/>
      <c r="CI142" s="43"/>
      <c r="CJ142" s="43"/>
      <c r="CK142" s="43"/>
      <c r="CL142" s="43"/>
      <c r="CM142" s="43"/>
      <c r="CN142" s="43"/>
      <c r="CO142" s="43"/>
      <c r="CP142" s="43"/>
      <c r="CQ142" s="43"/>
      <c r="CR142" s="43"/>
      <c r="CS142" s="43"/>
      <c r="CT142" s="43"/>
      <c r="CU142" s="43"/>
      <c r="CV142" s="43"/>
      <c r="CW142" s="43"/>
      <c r="CX142" s="43"/>
      <c r="CY142" s="43"/>
      <c r="CZ142" s="43"/>
      <c r="DA142" s="43"/>
      <c r="DB142" s="43"/>
      <c r="DC142" s="43"/>
      <c r="DD142" s="43"/>
      <c r="DE142" s="43"/>
      <c r="DF142" s="43"/>
      <c r="DG142" s="43"/>
      <c r="DH142" s="43"/>
      <c r="DI142" s="43"/>
      <c r="DJ142" s="43"/>
      <c r="DK142" s="43"/>
      <c r="DL142" s="43"/>
      <c r="DM142" s="43"/>
      <c r="DN142" s="43"/>
      <c r="DO142" s="43"/>
      <c r="DP142" s="43"/>
      <c r="DQ142" s="43"/>
      <c r="DR142" s="43"/>
      <c r="DS142" s="43"/>
      <c r="DT142" s="43"/>
      <c r="DU142" s="43"/>
      <c r="DV142" s="43"/>
      <c r="DW142" s="43"/>
      <c r="DX142" s="43"/>
      <c r="DY142" s="43"/>
      <c r="DZ142" s="43"/>
      <c r="EA142" s="43"/>
      <c r="EB142" s="43"/>
      <c r="EC142" s="43"/>
      <c r="ED142" s="43"/>
      <c r="EE142" s="43"/>
      <c r="EF142" s="43"/>
      <c r="EG142" s="43"/>
      <c r="EH142" s="43"/>
      <c r="EI142" s="43"/>
      <c r="EJ142" s="43"/>
      <c r="EK142" s="43"/>
      <c r="EL142" s="43"/>
      <c r="EM142" s="43"/>
      <c r="EN142" s="43"/>
      <c r="EO142" s="43"/>
      <c r="EP142" s="43"/>
      <c r="EQ142" s="43"/>
      <c r="ER142" s="43"/>
      <c r="ES142" s="43"/>
      <c r="ET142" s="43"/>
      <c r="EU142" s="43"/>
      <c r="EV142" s="43"/>
      <c r="EW142" s="43"/>
      <c r="EX142" s="43"/>
      <c r="EY142" s="43"/>
      <c r="EZ142" s="43"/>
      <c r="FA142" s="43"/>
      <c r="FB142" s="43"/>
      <c r="FC142" s="43"/>
      <c r="FD142" s="43"/>
      <c r="FE142" s="43"/>
      <c r="FF142" s="43"/>
      <c r="FG142" s="43"/>
      <c r="FH142" s="43"/>
      <c r="FI142" s="43"/>
      <c r="FJ142" s="43"/>
      <c r="FK142" s="43"/>
      <c r="FL142" s="43"/>
      <c r="FM142" s="43"/>
      <c r="FN142" s="43"/>
      <c r="FO142" s="43"/>
    </row>
    <row r="143" spans="1:171" s="41" customFormat="1" x14ac:dyDescent="0.25">
      <c r="A143" s="45"/>
      <c r="B143" s="46"/>
      <c r="C143" s="12"/>
      <c r="D143" s="51"/>
      <c r="E143" s="51"/>
      <c r="F143" s="12"/>
      <c r="G143" s="171"/>
      <c r="H143" s="47"/>
      <c r="I143" s="48"/>
      <c r="J143" s="150"/>
      <c r="K143" s="49"/>
      <c r="L143" s="54"/>
      <c r="M143" s="118"/>
      <c r="N143" s="54"/>
      <c r="O143" s="118"/>
      <c r="P143" s="1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row>
    <row r="144" spans="1:171" s="8" customFormat="1" x14ac:dyDescent="0.25">
      <c r="A144" s="111"/>
      <c r="B144" s="112"/>
      <c r="C144" s="146"/>
      <c r="D144" s="117"/>
      <c r="E144" s="117"/>
      <c r="F144" s="113"/>
      <c r="G144" s="166"/>
      <c r="H144" s="114"/>
      <c r="I144" s="115"/>
      <c r="J144" s="116"/>
      <c r="K144" s="116"/>
      <c r="L144" s="113"/>
      <c r="M144" s="147"/>
      <c r="N144" s="113"/>
      <c r="O144" s="149"/>
      <c r="P144" s="113"/>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row>
    <row r="145" spans="1:16384" s="41" customFormat="1" x14ac:dyDescent="0.25">
      <c r="A145" s="45"/>
      <c r="B145" s="46"/>
      <c r="C145" s="12"/>
      <c r="D145" s="143"/>
      <c r="E145" s="143"/>
      <c r="F145" s="12"/>
      <c r="G145" s="171"/>
      <c r="H145" s="47"/>
      <c r="I145" s="48"/>
      <c r="J145" s="150"/>
      <c r="K145" s="49"/>
      <c r="L145" s="12"/>
      <c r="M145" s="118"/>
      <c r="N145" s="12"/>
      <c r="O145" s="118"/>
      <c r="P145" s="1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row>
    <row r="146" spans="1:16384" s="8" customFormat="1" x14ac:dyDescent="0.25">
      <c r="A146" s="111"/>
      <c r="B146" s="112"/>
      <c r="C146" s="146"/>
      <c r="D146" s="117"/>
      <c r="E146" s="117"/>
      <c r="F146" s="113"/>
      <c r="G146" s="166"/>
      <c r="H146" s="114"/>
      <c r="I146" s="115"/>
      <c r="J146" s="116"/>
      <c r="K146" s="116"/>
      <c r="L146" s="113"/>
      <c r="M146" s="147"/>
      <c r="N146" s="113"/>
      <c r="O146" s="149"/>
      <c r="P146" s="113"/>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row>
    <row r="147" spans="1:16384" s="15" customFormat="1" x14ac:dyDescent="0.25">
      <c r="A147" s="45"/>
      <c r="B147" s="46"/>
      <c r="C147" s="12"/>
      <c r="D147" s="51"/>
      <c r="E147" s="51"/>
      <c r="F147" s="12"/>
      <c r="G147" s="171"/>
      <c r="H147" s="47"/>
      <c r="I147" s="48"/>
      <c r="J147" s="150"/>
      <c r="K147" s="49"/>
      <c r="L147" s="12"/>
      <c r="M147" s="118"/>
      <c r="N147" s="12"/>
      <c r="O147" s="118"/>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c r="AY147" s="12"/>
      <c r="AZ147" s="12"/>
      <c r="BA147" s="12"/>
      <c r="BB147" s="12"/>
      <c r="BC147" s="12"/>
      <c r="BD147" s="12"/>
      <c r="BE147" s="12"/>
      <c r="BF147" s="12"/>
      <c r="BG147" s="12"/>
      <c r="BH147" s="12"/>
      <c r="BI147" s="12"/>
      <c r="BJ147" s="12"/>
      <c r="BK147" s="12"/>
      <c r="BL147" s="12"/>
      <c r="BM147" s="12"/>
      <c r="BN147" s="12"/>
      <c r="BO147" s="12"/>
      <c r="BP147" s="12"/>
      <c r="BQ147" s="12"/>
      <c r="BR147" s="12"/>
      <c r="BS147" s="12"/>
      <c r="BT147" s="12"/>
      <c r="BU147" s="12"/>
      <c r="BV147" s="12"/>
      <c r="BW147" s="12"/>
      <c r="BX147" s="12"/>
      <c r="BY147" s="12"/>
      <c r="BZ147" s="12"/>
      <c r="CA147" s="12"/>
      <c r="CB147" s="12"/>
      <c r="CC147" s="12"/>
      <c r="CD147" s="12"/>
      <c r="CE147" s="12"/>
      <c r="CF147" s="12"/>
      <c r="CG147" s="12"/>
      <c r="CH147" s="12"/>
      <c r="CI147" s="12"/>
      <c r="CJ147" s="12"/>
      <c r="CK147" s="12"/>
      <c r="CL147" s="12"/>
      <c r="CM147" s="12"/>
    </row>
    <row r="148" spans="1:16384" s="15" customFormat="1" x14ac:dyDescent="0.25">
      <c r="A148" s="111"/>
      <c r="B148" s="112"/>
      <c r="C148" s="146"/>
      <c r="D148" s="117"/>
      <c r="E148" s="117"/>
      <c r="F148" s="113"/>
      <c r="G148" s="166"/>
      <c r="H148" s="114"/>
      <c r="I148" s="115"/>
      <c r="J148" s="116"/>
      <c r="K148" s="116"/>
      <c r="L148" s="113"/>
      <c r="M148" s="147"/>
      <c r="N148" s="113"/>
      <c r="O148" s="149"/>
      <c r="P148" s="113"/>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c r="AY148" s="12"/>
      <c r="AZ148" s="12"/>
      <c r="BA148" s="12"/>
      <c r="BB148" s="12"/>
      <c r="BC148" s="12"/>
      <c r="BD148" s="12"/>
      <c r="BE148" s="12"/>
      <c r="BF148" s="12"/>
      <c r="BG148" s="12"/>
      <c r="BH148" s="12"/>
      <c r="BI148" s="12"/>
      <c r="BJ148" s="12"/>
      <c r="BK148" s="12"/>
      <c r="BL148" s="12"/>
      <c r="BM148" s="12"/>
      <c r="BN148" s="12"/>
      <c r="BO148" s="12"/>
      <c r="BP148" s="12"/>
      <c r="BQ148" s="12"/>
      <c r="BR148" s="12"/>
      <c r="BS148" s="12"/>
      <c r="BT148" s="12"/>
      <c r="BU148" s="12"/>
      <c r="BV148" s="12"/>
      <c r="BW148" s="12"/>
      <c r="BX148" s="12"/>
      <c r="BY148" s="12"/>
      <c r="BZ148" s="12"/>
      <c r="CA148" s="12"/>
      <c r="CB148" s="12"/>
      <c r="CC148" s="12"/>
      <c r="CD148" s="12"/>
      <c r="CE148" s="12"/>
      <c r="CF148" s="12"/>
      <c r="CG148" s="12"/>
      <c r="CH148" s="12"/>
      <c r="CI148" s="12"/>
      <c r="CJ148" s="12"/>
      <c r="CK148" s="12"/>
      <c r="CL148" s="12"/>
      <c r="CM148" s="12"/>
    </row>
    <row r="149" spans="1:16384" customFormat="1" x14ac:dyDescent="0.25">
      <c r="A149" s="45"/>
      <c r="B149" s="46"/>
      <c r="C149" s="12"/>
      <c r="D149" s="51"/>
      <c r="E149" s="51"/>
      <c r="F149" s="12"/>
      <c r="G149" s="171"/>
      <c r="H149" s="47"/>
      <c r="I149" s="48"/>
      <c r="J149" s="150"/>
      <c r="K149" s="49"/>
      <c r="L149" s="54"/>
      <c r="M149" s="118"/>
      <c r="N149" s="54"/>
      <c r="O149" s="118"/>
      <c r="P149" s="12"/>
      <c r="Q149" s="142"/>
    </row>
    <row r="150" spans="1:16384" customFormat="1" x14ac:dyDescent="0.25">
      <c r="A150" s="111"/>
      <c r="B150" s="112"/>
      <c r="C150" s="146"/>
      <c r="D150" s="117"/>
      <c r="E150" s="117"/>
      <c r="F150" s="113"/>
      <c r="G150" s="166"/>
      <c r="H150" s="114"/>
      <c r="I150" s="115"/>
      <c r="J150" s="116"/>
      <c r="K150" s="116"/>
      <c r="L150" s="113"/>
      <c r="M150" s="147"/>
      <c r="N150" s="113"/>
      <c r="O150" s="149"/>
      <c r="P150" s="113"/>
      <c r="Q150" s="142"/>
    </row>
    <row r="151" spans="1:16384" customFormat="1" x14ac:dyDescent="0.25">
      <c r="A151" s="111"/>
      <c r="B151" s="112"/>
      <c r="C151" s="146"/>
      <c r="D151" s="117"/>
      <c r="E151" s="117"/>
      <c r="F151" s="113"/>
      <c r="G151" s="166"/>
      <c r="H151" s="114"/>
      <c r="I151" s="115"/>
      <c r="J151" s="116"/>
      <c r="K151" s="116"/>
      <c r="L151" s="113"/>
      <c r="M151" s="147"/>
      <c r="N151" s="113"/>
      <c r="O151" s="149"/>
      <c r="P151" s="113"/>
      <c r="Q151" s="142"/>
    </row>
    <row r="152" spans="1:16384" customFormat="1" x14ac:dyDescent="0.25">
      <c r="A152" s="58"/>
      <c r="B152" s="46"/>
      <c r="C152" s="12"/>
      <c r="D152" s="51"/>
      <c r="E152" s="51"/>
      <c r="F152" s="12"/>
      <c r="G152" s="171"/>
      <c r="H152" s="47"/>
      <c r="I152" s="48"/>
      <c r="J152" s="151"/>
      <c r="K152" s="49"/>
      <c r="L152" s="12"/>
      <c r="M152" s="50"/>
      <c r="N152" s="12"/>
      <c r="O152" s="50"/>
      <c r="P152" s="12"/>
      <c r="Q152" s="142"/>
    </row>
    <row r="153" spans="1:16384" s="142" customFormat="1" x14ac:dyDescent="0.25">
      <c r="A153" s="111"/>
      <c r="B153" s="112"/>
      <c r="C153" s="146"/>
      <c r="D153" s="117"/>
      <c r="E153" s="117"/>
      <c r="F153" s="113"/>
      <c r="G153" s="166"/>
      <c r="H153" s="114"/>
      <c r="I153" s="115"/>
      <c r="J153" s="116"/>
      <c r="K153" s="116"/>
      <c r="L153" s="113"/>
      <c r="M153" s="147"/>
      <c r="N153" s="113"/>
      <c r="O153" s="149"/>
      <c r="P153" s="113"/>
      <c r="Q153" s="111"/>
      <c r="R153" s="112"/>
      <c r="S153" s="146"/>
      <c r="T153" s="117"/>
      <c r="U153" s="117"/>
      <c r="V153" s="113"/>
      <c r="W153" s="114"/>
      <c r="X153" s="114"/>
      <c r="Y153" s="115"/>
      <c r="Z153" s="116"/>
      <c r="AA153" s="116"/>
      <c r="AB153" s="146"/>
      <c r="AC153" s="147"/>
      <c r="AD153" s="148"/>
      <c r="AE153" s="149"/>
      <c r="AF153" s="113"/>
      <c r="AG153" s="111"/>
      <c r="AH153" s="112"/>
      <c r="AI153" s="146"/>
      <c r="AJ153" s="117"/>
      <c r="AK153" s="117"/>
      <c r="AL153" s="113"/>
      <c r="AM153" s="114"/>
      <c r="AN153" s="114"/>
      <c r="AO153" s="115"/>
      <c r="AP153" s="116"/>
      <c r="AQ153" s="116"/>
      <c r="AR153" s="146"/>
      <c r="AS153" s="147"/>
      <c r="AT153" s="148"/>
      <c r="AU153" s="149"/>
      <c r="AV153" s="113"/>
      <c r="AW153" s="111"/>
      <c r="AX153" s="112"/>
      <c r="AY153" s="146"/>
      <c r="AZ153" s="117"/>
      <c r="BA153" s="117"/>
      <c r="BB153" s="113"/>
      <c r="BC153" s="114"/>
      <c r="BD153" s="114"/>
      <c r="BE153" s="115"/>
      <c r="BF153" s="116"/>
      <c r="BG153" s="116"/>
      <c r="BH153" s="146"/>
      <c r="BI153" s="147"/>
      <c r="BJ153" s="148"/>
      <c r="BK153" s="149"/>
      <c r="BL153" s="113"/>
      <c r="BM153" s="111"/>
      <c r="BN153" s="112"/>
      <c r="BO153" s="146"/>
      <c r="BP153" s="117"/>
      <c r="BQ153" s="117"/>
      <c r="BR153" s="113"/>
      <c r="BS153" s="114"/>
      <c r="BT153" s="114"/>
      <c r="BU153" s="115"/>
      <c r="BV153" s="116"/>
      <c r="BW153" s="116"/>
      <c r="BX153" s="146"/>
      <c r="BY153" s="147"/>
      <c r="BZ153" s="148"/>
      <c r="CA153" s="149"/>
      <c r="CB153" s="113"/>
      <c r="CC153" s="111"/>
      <c r="CD153" s="112"/>
      <c r="CE153" s="146"/>
      <c r="CF153" s="117"/>
      <c r="CG153" s="117"/>
      <c r="CH153" s="113"/>
      <c r="CI153" s="114"/>
      <c r="CJ153" s="114"/>
      <c r="CK153" s="115"/>
      <c r="CL153" s="116"/>
      <c r="CM153" s="116"/>
      <c r="CN153" s="146"/>
      <c r="CO153" s="147"/>
      <c r="CP153" s="148"/>
      <c r="CQ153" s="149"/>
      <c r="CR153" s="113"/>
      <c r="CS153" s="111"/>
      <c r="CT153" s="112"/>
      <c r="CU153" s="146"/>
      <c r="CV153" s="117"/>
      <c r="CW153" s="117"/>
      <c r="CX153" s="113"/>
      <c r="CY153" s="114"/>
      <c r="CZ153" s="114"/>
      <c r="DA153" s="115"/>
      <c r="DB153" s="116"/>
      <c r="DC153" s="116"/>
      <c r="DD153" s="146"/>
      <c r="DE153" s="147"/>
      <c r="DF153" s="148"/>
      <c r="DG153" s="149"/>
      <c r="DH153" s="113"/>
      <c r="DI153" s="111"/>
      <c r="DJ153" s="112"/>
      <c r="DK153" s="146"/>
      <c r="DL153" s="117"/>
      <c r="DM153" s="117"/>
      <c r="DN153" s="113"/>
      <c r="DO153" s="114"/>
      <c r="DP153" s="114"/>
      <c r="DQ153" s="115"/>
      <c r="DR153" s="116"/>
      <c r="DS153" s="116"/>
      <c r="DT153" s="146"/>
      <c r="DU153" s="147"/>
      <c r="DV153" s="148"/>
      <c r="DW153" s="149"/>
      <c r="DX153" s="113"/>
      <c r="DY153" s="111"/>
      <c r="DZ153" s="112"/>
      <c r="EA153" s="146"/>
      <c r="EB153" s="117"/>
      <c r="EC153" s="117"/>
      <c r="ED153" s="113"/>
      <c r="EE153" s="114"/>
      <c r="EF153" s="114"/>
      <c r="EG153" s="115"/>
      <c r="EH153" s="116"/>
      <c r="EI153" s="116"/>
      <c r="EJ153" s="146"/>
      <c r="EK153" s="147"/>
      <c r="EL153" s="148"/>
      <c r="EM153" s="149"/>
      <c r="EN153" s="113"/>
      <c r="EO153" s="111"/>
      <c r="EP153" s="112"/>
      <c r="EQ153" s="146"/>
      <c r="ER153" s="117"/>
      <c r="ES153" s="117"/>
      <c r="ET153" s="113"/>
      <c r="EU153" s="114"/>
      <c r="EV153" s="114"/>
      <c r="EW153" s="115"/>
      <c r="EX153" s="116"/>
      <c r="EY153" s="116"/>
      <c r="EZ153" s="146"/>
      <c r="FA153" s="147"/>
      <c r="FB153" s="148"/>
      <c r="FC153" s="149"/>
      <c r="FD153" s="113"/>
      <c r="FE153" s="111"/>
      <c r="FF153" s="112"/>
      <c r="FG153" s="146"/>
      <c r="FH153" s="117"/>
      <c r="FI153" s="117"/>
      <c r="FJ153" s="113"/>
      <c r="FK153" s="114"/>
      <c r="FL153" s="114"/>
      <c r="FM153" s="115"/>
      <c r="FN153" s="116"/>
      <c r="FO153" s="116"/>
      <c r="FP153" s="146"/>
      <c r="FQ153" s="147"/>
      <c r="FR153" s="148"/>
      <c r="FS153" s="149"/>
      <c r="FT153" s="113"/>
      <c r="FU153" s="111"/>
      <c r="FV153" s="112"/>
      <c r="FW153" s="146"/>
      <c r="FX153" s="117"/>
      <c r="FY153" s="117"/>
      <c r="FZ153" s="113"/>
      <c r="GA153" s="114"/>
      <c r="GB153" s="114"/>
      <c r="GC153" s="115"/>
      <c r="GD153" s="116"/>
      <c r="GE153" s="116"/>
      <c r="GF153" s="146"/>
      <c r="GG153" s="147"/>
      <c r="GH153" s="148"/>
      <c r="GI153" s="149"/>
      <c r="GJ153" s="113"/>
      <c r="GK153" s="111"/>
      <c r="GL153" s="112"/>
      <c r="GM153" s="146"/>
      <c r="GN153" s="117"/>
      <c r="GO153" s="117"/>
      <c r="GP153" s="113"/>
      <c r="GQ153" s="114"/>
      <c r="GR153" s="114"/>
      <c r="GS153" s="115"/>
      <c r="GT153" s="116"/>
      <c r="GU153" s="116"/>
      <c r="GV153" s="146"/>
      <c r="GW153" s="147"/>
      <c r="GX153" s="148"/>
      <c r="GY153" s="149"/>
      <c r="GZ153" s="113"/>
      <c r="HA153" s="111"/>
      <c r="HB153" s="112"/>
      <c r="HC153" s="146"/>
      <c r="HD153" s="117"/>
      <c r="HE153" s="117"/>
      <c r="HF153" s="113"/>
      <c r="HG153" s="114"/>
      <c r="HH153" s="114"/>
      <c r="HI153" s="115"/>
      <c r="HJ153" s="116"/>
      <c r="HK153" s="116"/>
      <c r="HL153" s="146"/>
      <c r="HM153" s="147"/>
      <c r="HN153" s="148"/>
      <c r="HO153" s="149"/>
      <c r="HP153" s="113"/>
      <c r="HQ153" s="111"/>
      <c r="HR153" s="112"/>
      <c r="HS153" s="146"/>
      <c r="HT153" s="117"/>
      <c r="HU153" s="117"/>
      <c r="HV153" s="113"/>
      <c r="HW153" s="114"/>
      <c r="HX153" s="114"/>
      <c r="HY153" s="115"/>
      <c r="HZ153" s="116"/>
      <c r="IA153" s="116"/>
      <c r="IB153" s="146"/>
      <c r="IC153" s="147"/>
      <c r="ID153" s="148"/>
      <c r="IE153" s="149"/>
      <c r="IF153" s="113"/>
      <c r="IG153" s="111"/>
      <c r="IH153" s="112"/>
      <c r="II153" s="146"/>
      <c r="IJ153" s="117"/>
      <c r="IK153" s="117"/>
      <c r="IL153" s="113"/>
      <c r="IM153" s="114"/>
      <c r="IN153" s="114"/>
      <c r="IO153" s="115"/>
      <c r="IP153" s="116"/>
      <c r="IQ153" s="116"/>
      <c r="IR153" s="146"/>
      <c r="IS153" s="147"/>
      <c r="IT153" s="148"/>
      <c r="IU153" s="149"/>
      <c r="IV153" s="113"/>
      <c r="IW153" s="111"/>
      <c r="IX153" s="112"/>
      <c r="IY153" s="146"/>
      <c r="IZ153" s="117"/>
      <c r="JA153" s="117"/>
      <c r="JB153" s="113"/>
      <c r="JC153" s="114"/>
      <c r="JD153" s="114"/>
      <c r="JE153" s="115"/>
      <c r="JF153" s="116"/>
      <c r="JG153" s="116"/>
      <c r="JH153" s="146"/>
      <c r="JI153" s="147"/>
      <c r="JJ153" s="148"/>
      <c r="JK153" s="149"/>
      <c r="JL153" s="113"/>
      <c r="JM153" s="111"/>
      <c r="JN153" s="112"/>
      <c r="JO153" s="146"/>
      <c r="JP153" s="117"/>
      <c r="JQ153" s="117"/>
      <c r="JR153" s="113"/>
      <c r="JS153" s="114"/>
      <c r="JT153" s="114"/>
      <c r="JU153" s="115"/>
      <c r="JV153" s="116"/>
      <c r="JW153" s="116"/>
      <c r="JX153" s="146"/>
      <c r="JY153" s="147"/>
      <c r="JZ153" s="148"/>
      <c r="KA153" s="149"/>
      <c r="KB153" s="113"/>
      <c r="KC153" s="111"/>
      <c r="KD153" s="112"/>
      <c r="KE153" s="146"/>
      <c r="KF153" s="117"/>
      <c r="KG153" s="117"/>
      <c r="KH153" s="113"/>
      <c r="KI153" s="114"/>
      <c r="KJ153" s="114"/>
      <c r="KK153" s="115"/>
      <c r="KL153" s="116"/>
      <c r="KM153" s="116"/>
      <c r="KN153" s="146"/>
      <c r="KO153" s="147"/>
      <c r="KP153" s="148"/>
      <c r="KQ153" s="149"/>
      <c r="KR153" s="113"/>
      <c r="KS153" s="111"/>
      <c r="KT153" s="112"/>
      <c r="KU153" s="146"/>
      <c r="KV153" s="117"/>
      <c r="KW153" s="117"/>
      <c r="KX153" s="113"/>
      <c r="KY153" s="114"/>
      <c r="KZ153" s="114"/>
      <c r="LA153" s="115"/>
      <c r="LB153" s="116"/>
      <c r="LC153" s="116"/>
      <c r="LD153" s="146"/>
      <c r="LE153" s="147"/>
      <c r="LF153" s="148"/>
      <c r="LG153" s="149"/>
      <c r="LH153" s="113"/>
      <c r="LI153" s="111"/>
      <c r="LJ153" s="112"/>
      <c r="LK153" s="146"/>
      <c r="LL153" s="117"/>
      <c r="LM153" s="117"/>
      <c r="LN153" s="113"/>
      <c r="LO153" s="114"/>
      <c r="LP153" s="114"/>
      <c r="LQ153" s="115"/>
      <c r="LR153" s="116"/>
      <c r="LS153" s="116"/>
      <c r="LT153" s="146"/>
      <c r="LU153" s="147"/>
      <c r="LV153" s="148"/>
      <c r="LW153" s="149"/>
      <c r="LX153" s="113"/>
      <c r="LY153" s="111"/>
      <c r="LZ153" s="112"/>
      <c r="MA153" s="146"/>
      <c r="MB153" s="117"/>
      <c r="MC153" s="117"/>
      <c r="MD153" s="113"/>
      <c r="ME153" s="114"/>
      <c r="MF153" s="114"/>
      <c r="MG153" s="115"/>
      <c r="MH153" s="116"/>
      <c r="MI153" s="116"/>
      <c r="MJ153" s="146"/>
      <c r="MK153" s="147"/>
      <c r="ML153" s="148"/>
      <c r="MM153" s="149"/>
      <c r="MN153" s="113"/>
      <c r="MO153" s="111"/>
      <c r="MP153" s="112"/>
      <c r="MQ153" s="146"/>
      <c r="MR153" s="117"/>
      <c r="MS153" s="117"/>
      <c r="MT153" s="113"/>
      <c r="MU153" s="114"/>
      <c r="MV153" s="114"/>
      <c r="MW153" s="115"/>
      <c r="MX153" s="116"/>
      <c r="MY153" s="116"/>
      <c r="MZ153" s="146"/>
      <c r="NA153" s="147"/>
      <c r="NB153" s="148"/>
      <c r="NC153" s="149"/>
      <c r="ND153" s="113"/>
      <c r="NE153" s="111"/>
      <c r="NF153" s="112"/>
      <c r="NG153" s="146"/>
      <c r="NH153" s="117"/>
      <c r="NI153" s="117"/>
      <c r="NJ153" s="113"/>
      <c r="NK153" s="114"/>
      <c r="NL153" s="114"/>
      <c r="NM153" s="115"/>
      <c r="NN153" s="116"/>
      <c r="NO153" s="116"/>
      <c r="NP153" s="146"/>
      <c r="NQ153" s="147"/>
      <c r="NR153" s="148"/>
      <c r="NS153" s="149"/>
      <c r="NT153" s="113"/>
      <c r="NU153" s="111"/>
      <c r="NV153" s="112"/>
      <c r="NW153" s="146"/>
      <c r="NX153" s="117"/>
      <c r="NY153" s="117"/>
      <c r="NZ153" s="113"/>
      <c r="OA153" s="114"/>
      <c r="OB153" s="114"/>
      <c r="OC153" s="115"/>
      <c r="OD153" s="116"/>
      <c r="OE153" s="116"/>
      <c r="OF153" s="146"/>
      <c r="OG153" s="147"/>
      <c r="OH153" s="148"/>
      <c r="OI153" s="149"/>
      <c r="OJ153" s="113"/>
      <c r="OK153" s="111"/>
      <c r="OL153" s="112"/>
      <c r="OM153" s="146"/>
      <c r="ON153" s="117"/>
      <c r="OO153" s="117"/>
      <c r="OP153" s="113"/>
      <c r="OQ153" s="114"/>
      <c r="OR153" s="114"/>
      <c r="OS153" s="115"/>
      <c r="OT153" s="116"/>
      <c r="OU153" s="116"/>
      <c r="OV153" s="146"/>
      <c r="OW153" s="147"/>
      <c r="OX153" s="148"/>
      <c r="OY153" s="149"/>
      <c r="OZ153" s="113"/>
      <c r="PA153" s="111"/>
      <c r="PB153" s="112"/>
      <c r="PC153" s="146"/>
      <c r="PD153" s="117"/>
      <c r="PE153" s="117"/>
      <c r="PF153" s="113"/>
      <c r="PG153" s="114"/>
      <c r="PH153" s="114"/>
      <c r="PI153" s="115"/>
      <c r="PJ153" s="116"/>
      <c r="PK153" s="116"/>
      <c r="PL153" s="146"/>
      <c r="PM153" s="147"/>
      <c r="PN153" s="148"/>
      <c r="PO153" s="149"/>
      <c r="PP153" s="113"/>
      <c r="PQ153" s="111"/>
      <c r="PR153" s="112"/>
      <c r="PS153" s="146"/>
      <c r="PT153" s="117"/>
      <c r="PU153" s="117"/>
      <c r="PV153" s="113"/>
      <c r="PW153" s="114"/>
      <c r="PX153" s="114"/>
      <c r="PY153" s="115"/>
      <c r="PZ153" s="116"/>
      <c r="QA153" s="116"/>
      <c r="QB153" s="146"/>
      <c r="QC153" s="147"/>
      <c r="QD153" s="148"/>
      <c r="QE153" s="149"/>
      <c r="QF153" s="113"/>
      <c r="QG153" s="111"/>
      <c r="QH153" s="112"/>
      <c r="QI153" s="146"/>
      <c r="QJ153" s="117"/>
      <c r="QK153" s="117"/>
      <c r="QL153" s="113"/>
      <c r="QM153" s="114"/>
      <c r="QN153" s="114"/>
      <c r="QO153" s="115"/>
      <c r="QP153" s="116"/>
      <c r="QQ153" s="116"/>
      <c r="QR153" s="146"/>
      <c r="QS153" s="147"/>
      <c r="QT153" s="148"/>
      <c r="QU153" s="149"/>
      <c r="QV153" s="113"/>
      <c r="QW153" s="111"/>
      <c r="QX153" s="112"/>
      <c r="QY153" s="146"/>
      <c r="QZ153" s="117"/>
      <c r="RA153" s="117"/>
      <c r="RB153" s="113"/>
      <c r="RC153" s="114"/>
      <c r="RD153" s="114"/>
      <c r="RE153" s="115"/>
      <c r="RF153" s="116"/>
      <c r="RG153" s="116"/>
      <c r="RH153" s="146"/>
      <c r="RI153" s="147"/>
      <c r="RJ153" s="148"/>
      <c r="RK153" s="149"/>
      <c r="RL153" s="113"/>
      <c r="RM153" s="111"/>
      <c r="RN153" s="112"/>
      <c r="RO153" s="146"/>
      <c r="RP153" s="117"/>
      <c r="RQ153" s="117"/>
      <c r="RR153" s="113"/>
      <c r="RS153" s="114"/>
      <c r="RT153" s="114"/>
      <c r="RU153" s="115"/>
      <c r="RV153" s="116"/>
      <c r="RW153" s="116"/>
      <c r="RX153" s="146"/>
      <c r="RY153" s="147"/>
      <c r="RZ153" s="148"/>
      <c r="SA153" s="149"/>
      <c r="SB153" s="113"/>
      <c r="SC153" s="111"/>
      <c r="SD153" s="112"/>
      <c r="SE153" s="146"/>
      <c r="SF153" s="117"/>
      <c r="SG153" s="117"/>
      <c r="SH153" s="113"/>
      <c r="SI153" s="114"/>
      <c r="SJ153" s="114"/>
      <c r="SK153" s="115"/>
      <c r="SL153" s="116"/>
      <c r="SM153" s="116"/>
      <c r="SN153" s="146"/>
      <c r="SO153" s="147"/>
      <c r="SP153" s="148"/>
      <c r="SQ153" s="149"/>
      <c r="SR153" s="113"/>
      <c r="SS153" s="111"/>
      <c r="ST153" s="112"/>
      <c r="SU153" s="146"/>
      <c r="SV153" s="117"/>
      <c r="SW153" s="117"/>
      <c r="SX153" s="113"/>
      <c r="SY153" s="114"/>
      <c r="SZ153" s="114"/>
      <c r="TA153" s="115"/>
      <c r="TB153" s="116"/>
      <c r="TC153" s="116"/>
      <c r="TD153" s="146"/>
      <c r="TE153" s="147"/>
      <c r="TF153" s="148"/>
      <c r="TG153" s="149"/>
      <c r="TH153" s="113"/>
      <c r="TI153" s="111"/>
      <c r="TJ153" s="112"/>
      <c r="TK153" s="146"/>
      <c r="TL153" s="117"/>
      <c r="TM153" s="117"/>
      <c r="TN153" s="113"/>
      <c r="TO153" s="114"/>
      <c r="TP153" s="114"/>
      <c r="TQ153" s="115"/>
      <c r="TR153" s="116"/>
      <c r="TS153" s="116"/>
      <c r="TT153" s="146"/>
      <c r="TU153" s="147"/>
      <c r="TV153" s="148"/>
      <c r="TW153" s="149"/>
      <c r="TX153" s="113"/>
      <c r="TY153" s="111"/>
      <c r="TZ153" s="112"/>
      <c r="UA153" s="146"/>
      <c r="UB153" s="117"/>
      <c r="UC153" s="117"/>
      <c r="UD153" s="113"/>
      <c r="UE153" s="114"/>
      <c r="UF153" s="114"/>
      <c r="UG153" s="115"/>
      <c r="UH153" s="116"/>
      <c r="UI153" s="116"/>
      <c r="UJ153" s="146"/>
      <c r="UK153" s="147"/>
      <c r="UL153" s="148"/>
      <c r="UM153" s="149"/>
      <c r="UN153" s="113"/>
      <c r="UO153" s="111"/>
      <c r="UP153" s="112"/>
      <c r="UQ153" s="146"/>
      <c r="UR153" s="117"/>
      <c r="US153" s="117"/>
      <c r="UT153" s="113"/>
      <c r="UU153" s="114"/>
      <c r="UV153" s="114"/>
      <c r="UW153" s="115"/>
      <c r="UX153" s="116"/>
      <c r="UY153" s="116"/>
      <c r="UZ153" s="146"/>
      <c r="VA153" s="147"/>
      <c r="VB153" s="148"/>
      <c r="VC153" s="149"/>
      <c r="VD153" s="113"/>
      <c r="VE153" s="111"/>
      <c r="VF153" s="112"/>
      <c r="VG153" s="146"/>
      <c r="VH153" s="117"/>
      <c r="VI153" s="117"/>
      <c r="VJ153" s="113"/>
      <c r="VK153" s="114"/>
      <c r="VL153" s="114"/>
      <c r="VM153" s="115"/>
      <c r="VN153" s="116"/>
      <c r="VO153" s="116"/>
      <c r="VP153" s="146"/>
      <c r="VQ153" s="147"/>
      <c r="VR153" s="148"/>
      <c r="VS153" s="149"/>
      <c r="VT153" s="113"/>
      <c r="VU153" s="111"/>
      <c r="VV153" s="112"/>
      <c r="VW153" s="146"/>
      <c r="VX153" s="117"/>
      <c r="VY153" s="117"/>
      <c r="VZ153" s="113"/>
      <c r="WA153" s="114"/>
      <c r="WB153" s="114"/>
      <c r="WC153" s="115"/>
      <c r="WD153" s="116"/>
      <c r="WE153" s="116"/>
      <c r="WF153" s="146"/>
      <c r="WG153" s="147"/>
      <c r="WH153" s="148"/>
      <c r="WI153" s="149"/>
      <c r="WJ153" s="113"/>
      <c r="WK153" s="111"/>
      <c r="WL153" s="112"/>
      <c r="WM153" s="146"/>
      <c r="WN153" s="117"/>
      <c r="WO153" s="117"/>
      <c r="WP153" s="113"/>
      <c r="WQ153" s="114"/>
      <c r="WR153" s="114"/>
      <c r="WS153" s="115"/>
      <c r="WT153" s="116"/>
      <c r="WU153" s="116"/>
      <c r="WV153" s="146"/>
      <c r="WW153" s="147"/>
      <c r="WX153" s="148"/>
      <c r="WY153" s="149"/>
      <c r="WZ153" s="113"/>
      <c r="XA153" s="111"/>
      <c r="XB153" s="112"/>
      <c r="XC153" s="146"/>
      <c r="XD153" s="117"/>
      <c r="XE153" s="117"/>
      <c r="XF153" s="113"/>
      <c r="XG153" s="114"/>
      <c r="XH153" s="114"/>
      <c r="XI153" s="115"/>
      <c r="XJ153" s="116"/>
      <c r="XK153" s="116"/>
      <c r="XL153" s="146"/>
      <c r="XM153" s="147"/>
      <c r="XN153" s="148"/>
      <c r="XO153" s="149"/>
      <c r="XP153" s="113"/>
      <c r="XQ153" s="111"/>
      <c r="XR153" s="112"/>
      <c r="XS153" s="146"/>
      <c r="XT153" s="117"/>
      <c r="XU153" s="117"/>
      <c r="XV153" s="113"/>
      <c r="XW153" s="114"/>
      <c r="XX153" s="114"/>
      <c r="XY153" s="115"/>
      <c r="XZ153" s="116"/>
      <c r="YA153" s="116"/>
      <c r="YB153" s="146"/>
      <c r="YC153" s="147"/>
      <c r="YD153" s="148"/>
      <c r="YE153" s="149"/>
      <c r="YF153" s="113"/>
      <c r="YG153" s="111"/>
      <c r="YH153" s="112"/>
      <c r="YI153" s="146"/>
      <c r="YJ153" s="117"/>
      <c r="YK153" s="117"/>
      <c r="YL153" s="113"/>
      <c r="YM153" s="114"/>
      <c r="YN153" s="114"/>
      <c r="YO153" s="115"/>
      <c r="YP153" s="116"/>
      <c r="YQ153" s="116"/>
      <c r="YR153" s="146"/>
      <c r="YS153" s="147"/>
      <c r="YT153" s="148"/>
      <c r="YU153" s="149"/>
      <c r="YV153" s="113"/>
      <c r="YW153" s="111"/>
      <c r="YX153" s="112"/>
      <c r="YY153" s="146"/>
      <c r="YZ153" s="117"/>
      <c r="ZA153" s="117"/>
      <c r="ZB153" s="113"/>
      <c r="ZC153" s="114"/>
      <c r="ZD153" s="114"/>
      <c r="ZE153" s="115"/>
      <c r="ZF153" s="116"/>
      <c r="ZG153" s="116"/>
      <c r="ZH153" s="146"/>
      <c r="ZI153" s="147"/>
      <c r="ZJ153" s="148"/>
      <c r="ZK153" s="149"/>
      <c r="ZL153" s="113"/>
      <c r="ZM153" s="111"/>
      <c r="ZN153" s="112"/>
      <c r="ZO153" s="146"/>
      <c r="ZP153" s="117"/>
      <c r="ZQ153" s="117"/>
      <c r="ZR153" s="113"/>
      <c r="ZS153" s="114"/>
      <c r="ZT153" s="114"/>
      <c r="ZU153" s="115"/>
      <c r="ZV153" s="116"/>
      <c r="ZW153" s="116"/>
      <c r="ZX153" s="146"/>
      <c r="ZY153" s="147"/>
      <c r="ZZ153" s="148"/>
      <c r="AAA153" s="149"/>
      <c r="AAB153" s="113"/>
      <c r="AAC153" s="111"/>
      <c r="AAD153" s="112"/>
      <c r="AAE153" s="146"/>
      <c r="AAF153" s="117"/>
      <c r="AAG153" s="117"/>
      <c r="AAH153" s="113"/>
      <c r="AAI153" s="114"/>
      <c r="AAJ153" s="114"/>
      <c r="AAK153" s="115"/>
      <c r="AAL153" s="116"/>
      <c r="AAM153" s="116"/>
      <c r="AAN153" s="146"/>
      <c r="AAO153" s="147"/>
      <c r="AAP153" s="148"/>
      <c r="AAQ153" s="149"/>
      <c r="AAR153" s="113"/>
      <c r="AAS153" s="111"/>
      <c r="AAT153" s="112"/>
      <c r="AAU153" s="146"/>
      <c r="AAV153" s="117"/>
      <c r="AAW153" s="117"/>
      <c r="AAX153" s="113"/>
      <c r="AAY153" s="114"/>
      <c r="AAZ153" s="114"/>
      <c r="ABA153" s="115"/>
      <c r="ABB153" s="116"/>
      <c r="ABC153" s="116"/>
      <c r="ABD153" s="146"/>
      <c r="ABE153" s="147"/>
      <c r="ABF153" s="148"/>
      <c r="ABG153" s="149"/>
      <c r="ABH153" s="113"/>
      <c r="ABI153" s="111"/>
      <c r="ABJ153" s="112"/>
      <c r="ABK153" s="146"/>
      <c r="ABL153" s="117"/>
      <c r="ABM153" s="117"/>
      <c r="ABN153" s="113"/>
      <c r="ABO153" s="114"/>
      <c r="ABP153" s="114"/>
      <c r="ABQ153" s="115"/>
      <c r="ABR153" s="116"/>
      <c r="ABS153" s="116"/>
      <c r="ABT153" s="146"/>
      <c r="ABU153" s="147"/>
      <c r="ABV153" s="148"/>
      <c r="ABW153" s="149"/>
      <c r="ABX153" s="113"/>
      <c r="ABY153" s="111"/>
      <c r="ABZ153" s="112"/>
      <c r="ACA153" s="146"/>
      <c r="ACB153" s="117"/>
      <c r="ACC153" s="117"/>
      <c r="ACD153" s="113"/>
      <c r="ACE153" s="114"/>
      <c r="ACF153" s="114"/>
      <c r="ACG153" s="115"/>
      <c r="ACH153" s="116"/>
      <c r="ACI153" s="116"/>
      <c r="ACJ153" s="146"/>
      <c r="ACK153" s="147"/>
      <c r="ACL153" s="148"/>
      <c r="ACM153" s="149"/>
      <c r="ACN153" s="113"/>
      <c r="ACO153" s="111"/>
      <c r="ACP153" s="112"/>
      <c r="ACQ153" s="146"/>
      <c r="ACR153" s="117"/>
      <c r="ACS153" s="117"/>
      <c r="ACT153" s="113"/>
      <c r="ACU153" s="114"/>
      <c r="ACV153" s="114"/>
      <c r="ACW153" s="115"/>
      <c r="ACX153" s="116"/>
      <c r="ACY153" s="116"/>
      <c r="ACZ153" s="146"/>
      <c r="ADA153" s="147"/>
      <c r="ADB153" s="148"/>
      <c r="ADC153" s="149"/>
      <c r="ADD153" s="113"/>
      <c r="ADE153" s="111"/>
      <c r="ADF153" s="112"/>
      <c r="ADG153" s="146"/>
      <c r="ADH153" s="117"/>
      <c r="ADI153" s="117"/>
      <c r="ADJ153" s="113"/>
      <c r="ADK153" s="114"/>
      <c r="ADL153" s="114"/>
      <c r="ADM153" s="115"/>
      <c r="ADN153" s="116"/>
      <c r="ADO153" s="116"/>
      <c r="ADP153" s="146"/>
      <c r="ADQ153" s="147"/>
      <c r="ADR153" s="148"/>
      <c r="ADS153" s="149"/>
      <c r="ADT153" s="113"/>
      <c r="ADU153" s="111"/>
      <c r="ADV153" s="112"/>
      <c r="ADW153" s="146"/>
      <c r="ADX153" s="117"/>
      <c r="ADY153" s="117"/>
      <c r="ADZ153" s="113"/>
      <c r="AEA153" s="114"/>
      <c r="AEB153" s="114"/>
      <c r="AEC153" s="115"/>
      <c r="AED153" s="116"/>
      <c r="AEE153" s="116"/>
      <c r="AEF153" s="146"/>
      <c r="AEG153" s="147"/>
      <c r="AEH153" s="148"/>
      <c r="AEI153" s="149"/>
      <c r="AEJ153" s="113"/>
      <c r="AEK153" s="111"/>
      <c r="AEL153" s="112"/>
      <c r="AEM153" s="146"/>
      <c r="AEN153" s="117"/>
      <c r="AEO153" s="117"/>
      <c r="AEP153" s="113"/>
      <c r="AEQ153" s="114"/>
      <c r="AER153" s="114"/>
      <c r="AES153" s="115"/>
      <c r="AET153" s="116"/>
      <c r="AEU153" s="116"/>
      <c r="AEV153" s="146"/>
      <c r="AEW153" s="147"/>
      <c r="AEX153" s="148"/>
      <c r="AEY153" s="149"/>
      <c r="AEZ153" s="113"/>
      <c r="AFA153" s="111"/>
      <c r="AFB153" s="112"/>
      <c r="AFC153" s="146"/>
      <c r="AFD153" s="117"/>
      <c r="AFE153" s="117"/>
      <c r="AFF153" s="113"/>
      <c r="AFG153" s="114"/>
      <c r="AFH153" s="114"/>
      <c r="AFI153" s="115"/>
      <c r="AFJ153" s="116"/>
      <c r="AFK153" s="116"/>
      <c r="AFL153" s="146"/>
      <c r="AFM153" s="147"/>
      <c r="AFN153" s="148"/>
      <c r="AFO153" s="149"/>
      <c r="AFP153" s="113"/>
      <c r="AFQ153" s="111"/>
      <c r="AFR153" s="112"/>
      <c r="AFS153" s="146"/>
      <c r="AFT153" s="117"/>
      <c r="AFU153" s="117"/>
      <c r="AFV153" s="113"/>
      <c r="AFW153" s="114"/>
      <c r="AFX153" s="114"/>
      <c r="AFY153" s="115"/>
      <c r="AFZ153" s="116"/>
      <c r="AGA153" s="116"/>
      <c r="AGB153" s="146"/>
      <c r="AGC153" s="147"/>
      <c r="AGD153" s="148"/>
      <c r="AGE153" s="149"/>
      <c r="AGF153" s="113"/>
      <c r="AGG153" s="111"/>
      <c r="AGH153" s="112"/>
      <c r="AGI153" s="146"/>
      <c r="AGJ153" s="117"/>
      <c r="AGK153" s="117"/>
      <c r="AGL153" s="113"/>
      <c r="AGM153" s="114"/>
      <c r="AGN153" s="114"/>
      <c r="AGO153" s="115"/>
      <c r="AGP153" s="116"/>
      <c r="AGQ153" s="116"/>
      <c r="AGR153" s="146"/>
      <c r="AGS153" s="147"/>
      <c r="AGT153" s="148"/>
      <c r="AGU153" s="149"/>
      <c r="AGV153" s="113"/>
      <c r="AGW153" s="111"/>
      <c r="AGX153" s="112"/>
      <c r="AGY153" s="146"/>
      <c r="AGZ153" s="117"/>
      <c r="AHA153" s="117"/>
      <c r="AHB153" s="113"/>
      <c r="AHC153" s="114"/>
      <c r="AHD153" s="114"/>
      <c r="AHE153" s="115"/>
      <c r="AHF153" s="116"/>
      <c r="AHG153" s="116"/>
      <c r="AHH153" s="146"/>
      <c r="AHI153" s="147"/>
      <c r="AHJ153" s="148"/>
      <c r="AHK153" s="149"/>
      <c r="AHL153" s="113"/>
      <c r="AHM153" s="111"/>
      <c r="AHN153" s="112"/>
      <c r="AHO153" s="146"/>
      <c r="AHP153" s="117"/>
      <c r="AHQ153" s="117"/>
      <c r="AHR153" s="113"/>
      <c r="AHS153" s="114"/>
      <c r="AHT153" s="114"/>
      <c r="AHU153" s="115"/>
      <c r="AHV153" s="116"/>
      <c r="AHW153" s="116"/>
      <c r="AHX153" s="146"/>
      <c r="AHY153" s="147"/>
      <c r="AHZ153" s="148"/>
      <c r="AIA153" s="149"/>
      <c r="AIB153" s="113"/>
      <c r="AIC153" s="111"/>
      <c r="AID153" s="112"/>
      <c r="AIE153" s="146"/>
      <c r="AIF153" s="117"/>
      <c r="AIG153" s="117"/>
      <c r="AIH153" s="113"/>
      <c r="AII153" s="114"/>
      <c r="AIJ153" s="114"/>
      <c r="AIK153" s="115"/>
      <c r="AIL153" s="116"/>
      <c r="AIM153" s="116"/>
      <c r="AIN153" s="146"/>
      <c r="AIO153" s="147"/>
      <c r="AIP153" s="148"/>
      <c r="AIQ153" s="149"/>
      <c r="AIR153" s="113"/>
      <c r="AIS153" s="111"/>
      <c r="AIT153" s="112"/>
      <c r="AIU153" s="146"/>
      <c r="AIV153" s="117"/>
      <c r="AIW153" s="117"/>
      <c r="AIX153" s="113"/>
      <c r="AIY153" s="114"/>
      <c r="AIZ153" s="114"/>
      <c r="AJA153" s="115"/>
      <c r="AJB153" s="116"/>
      <c r="AJC153" s="116"/>
      <c r="AJD153" s="146"/>
      <c r="AJE153" s="147"/>
      <c r="AJF153" s="148"/>
      <c r="AJG153" s="149"/>
      <c r="AJH153" s="113"/>
      <c r="AJI153" s="111"/>
      <c r="AJJ153" s="112"/>
      <c r="AJK153" s="146"/>
      <c r="AJL153" s="117"/>
      <c r="AJM153" s="117"/>
      <c r="AJN153" s="113"/>
      <c r="AJO153" s="114"/>
      <c r="AJP153" s="114"/>
      <c r="AJQ153" s="115"/>
      <c r="AJR153" s="116"/>
      <c r="AJS153" s="116"/>
      <c r="AJT153" s="146"/>
      <c r="AJU153" s="147"/>
      <c r="AJV153" s="148"/>
      <c r="AJW153" s="149"/>
      <c r="AJX153" s="113"/>
      <c r="AJY153" s="111"/>
      <c r="AJZ153" s="112"/>
      <c r="AKA153" s="146"/>
      <c r="AKB153" s="117"/>
      <c r="AKC153" s="117"/>
      <c r="AKD153" s="113"/>
      <c r="AKE153" s="114"/>
      <c r="AKF153" s="114"/>
      <c r="AKG153" s="115"/>
      <c r="AKH153" s="116"/>
      <c r="AKI153" s="116"/>
      <c r="AKJ153" s="146"/>
      <c r="AKK153" s="147"/>
      <c r="AKL153" s="148"/>
      <c r="AKM153" s="149"/>
      <c r="AKN153" s="113"/>
      <c r="AKO153" s="111"/>
      <c r="AKP153" s="112"/>
      <c r="AKQ153" s="146"/>
      <c r="AKR153" s="117"/>
      <c r="AKS153" s="117"/>
      <c r="AKT153" s="113"/>
      <c r="AKU153" s="114"/>
      <c r="AKV153" s="114"/>
      <c r="AKW153" s="115"/>
      <c r="AKX153" s="116"/>
      <c r="AKY153" s="116"/>
      <c r="AKZ153" s="146"/>
      <c r="ALA153" s="147"/>
      <c r="ALB153" s="148"/>
      <c r="ALC153" s="149"/>
      <c r="ALD153" s="113"/>
      <c r="ALE153" s="111"/>
      <c r="ALF153" s="112"/>
      <c r="ALG153" s="146"/>
      <c r="ALH153" s="117"/>
      <c r="ALI153" s="117"/>
      <c r="ALJ153" s="113"/>
      <c r="ALK153" s="114"/>
      <c r="ALL153" s="114"/>
      <c r="ALM153" s="115"/>
      <c r="ALN153" s="116"/>
      <c r="ALO153" s="116"/>
      <c r="ALP153" s="146"/>
      <c r="ALQ153" s="147"/>
      <c r="ALR153" s="148"/>
      <c r="ALS153" s="149"/>
      <c r="ALT153" s="113"/>
      <c r="ALU153" s="111"/>
      <c r="ALV153" s="112"/>
      <c r="ALW153" s="146"/>
      <c r="ALX153" s="117"/>
      <c r="ALY153" s="117"/>
      <c r="ALZ153" s="113"/>
      <c r="AMA153" s="114"/>
      <c r="AMB153" s="114"/>
      <c r="AMC153" s="115"/>
      <c r="AMD153" s="116"/>
      <c r="AME153" s="116"/>
      <c r="AMF153" s="146"/>
      <c r="AMG153" s="147"/>
      <c r="AMH153" s="148"/>
      <c r="AMI153" s="149"/>
      <c r="AMJ153" s="113"/>
      <c r="AMK153" s="111"/>
      <c r="AML153" s="112"/>
      <c r="AMM153" s="146"/>
      <c r="AMN153" s="117"/>
      <c r="AMO153" s="117"/>
      <c r="AMP153" s="113"/>
      <c r="AMQ153" s="114"/>
      <c r="AMR153" s="114"/>
      <c r="AMS153" s="115"/>
      <c r="AMT153" s="116"/>
      <c r="AMU153" s="116"/>
      <c r="AMV153" s="146"/>
      <c r="AMW153" s="147"/>
      <c r="AMX153" s="148"/>
      <c r="AMY153" s="149"/>
      <c r="AMZ153" s="113"/>
      <c r="ANA153" s="111"/>
      <c r="ANB153" s="112"/>
      <c r="ANC153" s="146"/>
      <c r="AND153" s="117"/>
      <c r="ANE153" s="117"/>
      <c r="ANF153" s="113"/>
      <c r="ANG153" s="114"/>
      <c r="ANH153" s="114"/>
      <c r="ANI153" s="115"/>
      <c r="ANJ153" s="116"/>
      <c r="ANK153" s="116"/>
      <c r="ANL153" s="146"/>
      <c r="ANM153" s="147"/>
      <c r="ANN153" s="148"/>
      <c r="ANO153" s="149"/>
      <c r="ANP153" s="113"/>
      <c r="ANQ153" s="111"/>
      <c r="ANR153" s="112"/>
      <c r="ANS153" s="146"/>
      <c r="ANT153" s="117"/>
      <c r="ANU153" s="117"/>
      <c r="ANV153" s="113"/>
      <c r="ANW153" s="114"/>
      <c r="ANX153" s="114"/>
      <c r="ANY153" s="115"/>
      <c r="ANZ153" s="116"/>
      <c r="AOA153" s="116"/>
      <c r="AOB153" s="146"/>
      <c r="AOC153" s="147"/>
      <c r="AOD153" s="148"/>
      <c r="AOE153" s="149"/>
      <c r="AOF153" s="113"/>
      <c r="AOG153" s="111"/>
      <c r="AOH153" s="112"/>
      <c r="AOI153" s="146"/>
      <c r="AOJ153" s="117"/>
      <c r="AOK153" s="117"/>
      <c r="AOL153" s="113"/>
      <c r="AOM153" s="114"/>
      <c r="AON153" s="114"/>
      <c r="AOO153" s="115"/>
      <c r="AOP153" s="116"/>
      <c r="AOQ153" s="116"/>
      <c r="AOR153" s="146"/>
      <c r="AOS153" s="147"/>
      <c r="AOT153" s="148"/>
      <c r="AOU153" s="149"/>
      <c r="AOV153" s="113"/>
      <c r="AOW153" s="111"/>
      <c r="AOX153" s="112"/>
      <c r="AOY153" s="146"/>
      <c r="AOZ153" s="117"/>
      <c r="APA153" s="117"/>
      <c r="APB153" s="113"/>
      <c r="APC153" s="114"/>
      <c r="APD153" s="114"/>
      <c r="APE153" s="115"/>
      <c r="APF153" s="116"/>
      <c r="APG153" s="116"/>
      <c r="APH153" s="146"/>
      <c r="API153" s="147"/>
      <c r="APJ153" s="148"/>
      <c r="APK153" s="149"/>
      <c r="APL153" s="113"/>
      <c r="APM153" s="111"/>
      <c r="APN153" s="112"/>
      <c r="APO153" s="146"/>
      <c r="APP153" s="117"/>
      <c r="APQ153" s="117"/>
      <c r="APR153" s="113"/>
      <c r="APS153" s="114"/>
      <c r="APT153" s="114"/>
      <c r="APU153" s="115"/>
      <c r="APV153" s="116"/>
      <c r="APW153" s="116"/>
      <c r="APX153" s="146"/>
      <c r="APY153" s="147"/>
      <c r="APZ153" s="148"/>
      <c r="AQA153" s="149"/>
      <c r="AQB153" s="113"/>
      <c r="AQC153" s="111"/>
      <c r="AQD153" s="112"/>
      <c r="AQE153" s="146"/>
      <c r="AQF153" s="117"/>
      <c r="AQG153" s="117"/>
      <c r="AQH153" s="113"/>
      <c r="AQI153" s="114"/>
      <c r="AQJ153" s="114"/>
      <c r="AQK153" s="115"/>
      <c r="AQL153" s="116"/>
      <c r="AQM153" s="116"/>
      <c r="AQN153" s="146"/>
      <c r="AQO153" s="147"/>
      <c r="AQP153" s="148"/>
      <c r="AQQ153" s="149"/>
      <c r="AQR153" s="113"/>
      <c r="AQS153" s="111"/>
      <c r="AQT153" s="112"/>
      <c r="AQU153" s="146"/>
      <c r="AQV153" s="117"/>
      <c r="AQW153" s="117"/>
      <c r="AQX153" s="113"/>
      <c r="AQY153" s="114"/>
      <c r="AQZ153" s="114"/>
      <c r="ARA153" s="115"/>
      <c r="ARB153" s="116"/>
      <c r="ARC153" s="116"/>
      <c r="ARD153" s="146"/>
      <c r="ARE153" s="147"/>
      <c r="ARF153" s="148"/>
      <c r="ARG153" s="149"/>
      <c r="ARH153" s="113"/>
      <c r="ARI153" s="111"/>
      <c r="ARJ153" s="112"/>
      <c r="ARK153" s="146"/>
      <c r="ARL153" s="117"/>
      <c r="ARM153" s="117"/>
      <c r="ARN153" s="113"/>
      <c r="ARO153" s="114"/>
      <c r="ARP153" s="114"/>
      <c r="ARQ153" s="115"/>
      <c r="ARR153" s="116"/>
      <c r="ARS153" s="116"/>
      <c r="ART153" s="146"/>
      <c r="ARU153" s="147"/>
      <c r="ARV153" s="148"/>
      <c r="ARW153" s="149"/>
      <c r="ARX153" s="113"/>
      <c r="ARY153" s="111"/>
      <c r="ARZ153" s="112"/>
      <c r="ASA153" s="146"/>
      <c r="ASB153" s="117"/>
      <c r="ASC153" s="117"/>
      <c r="ASD153" s="113"/>
      <c r="ASE153" s="114"/>
      <c r="ASF153" s="114"/>
      <c r="ASG153" s="115"/>
      <c r="ASH153" s="116"/>
      <c r="ASI153" s="116"/>
      <c r="ASJ153" s="146"/>
      <c r="ASK153" s="147"/>
      <c r="ASL153" s="148"/>
      <c r="ASM153" s="149"/>
      <c r="ASN153" s="113"/>
      <c r="ASO153" s="111"/>
      <c r="ASP153" s="112"/>
      <c r="ASQ153" s="146"/>
      <c r="ASR153" s="117"/>
      <c r="ASS153" s="117"/>
      <c r="AST153" s="113"/>
      <c r="ASU153" s="114"/>
      <c r="ASV153" s="114"/>
      <c r="ASW153" s="115"/>
      <c r="ASX153" s="116"/>
      <c r="ASY153" s="116"/>
      <c r="ASZ153" s="146"/>
      <c r="ATA153" s="147"/>
      <c r="ATB153" s="148"/>
      <c r="ATC153" s="149"/>
      <c r="ATD153" s="113"/>
      <c r="ATE153" s="111"/>
      <c r="ATF153" s="112"/>
      <c r="ATG153" s="146"/>
      <c r="ATH153" s="117"/>
      <c r="ATI153" s="117"/>
      <c r="ATJ153" s="113"/>
      <c r="ATK153" s="114"/>
      <c r="ATL153" s="114"/>
      <c r="ATM153" s="115"/>
      <c r="ATN153" s="116"/>
      <c r="ATO153" s="116"/>
      <c r="ATP153" s="146"/>
      <c r="ATQ153" s="147"/>
      <c r="ATR153" s="148"/>
      <c r="ATS153" s="149"/>
      <c r="ATT153" s="113"/>
      <c r="ATU153" s="111"/>
      <c r="ATV153" s="112"/>
      <c r="ATW153" s="146"/>
      <c r="ATX153" s="117"/>
      <c r="ATY153" s="117"/>
      <c r="ATZ153" s="113"/>
      <c r="AUA153" s="114"/>
      <c r="AUB153" s="114"/>
      <c r="AUC153" s="115"/>
      <c r="AUD153" s="116"/>
      <c r="AUE153" s="116"/>
      <c r="AUF153" s="146"/>
      <c r="AUG153" s="147"/>
      <c r="AUH153" s="148"/>
      <c r="AUI153" s="149"/>
      <c r="AUJ153" s="113"/>
      <c r="AUK153" s="111"/>
      <c r="AUL153" s="112"/>
      <c r="AUM153" s="146"/>
      <c r="AUN153" s="117"/>
      <c r="AUO153" s="117"/>
      <c r="AUP153" s="113"/>
      <c r="AUQ153" s="114"/>
      <c r="AUR153" s="114"/>
      <c r="AUS153" s="115"/>
      <c r="AUT153" s="116"/>
      <c r="AUU153" s="116"/>
      <c r="AUV153" s="146"/>
      <c r="AUW153" s="147"/>
      <c r="AUX153" s="148"/>
      <c r="AUY153" s="149"/>
      <c r="AUZ153" s="113"/>
      <c r="AVA153" s="111"/>
      <c r="AVB153" s="112"/>
      <c r="AVC153" s="146"/>
      <c r="AVD153" s="117"/>
      <c r="AVE153" s="117"/>
      <c r="AVF153" s="113"/>
      <c r="AVG153" s="114"/>
      <c r="AVH153" s="114"/>
      <c r="AVI153" s="115"/>
      <c r="AVJ153" s="116"/>
      <c r="AVK153" s="116"/>
      <c r="AVL153" s="146"/>
      <c r="AVM153" s="147"/>
      <c r="AVN153" s="148"/>
      <c r="AVO153" s="149"/>
      <c r="AVP153" s="113"/>
      <c r="AVQ153" s="111"/>
      <c r="AVR153" s="112"/>
      <c r="AVS153" s="146"/>
      <c r="AVT153" s="117"/>
      <c r="AVU153" s="117"/>
      <c r="AVV153" s="113"/>
      <c r="AVW153" s="114"/>
      <c r="AVX153" s="114"/>
      <c r="AVY153" s="115"/>
      <c r="AVZ153" s="116"/>
      <c r="AWA153" s="116"/>
      <c r="AWB153" s="146"/>
      <c r="AWC153" s="147"/>
      <c r="AWD153" s="148"/>
      <c r="AWE153" s="149"/>
      <c r="AWF153" s="113"/>
      <c r="AWG153" s="111"/>
      <c r="AWH153" s="112"/>
      <c r="AWI153" s="146"/>
      <c r="AWJ153" s="117"/>
      <c r="AWK153" s="117"/>
      <c r="AWL153" s="113"/>
      <c r="AWM153" s="114"/>
      <c r="AWN153" s="114"/>
      <c r="AWO153" s="115"/>
      <c r="AWP153" s="116"/>
      <c r="AWQ153" s="116"/>
      <c r="AWR153" s="146"/>
      <c r="AWS153" s="147"/>
      <c r="AWT153" s="148"/>
      <c r="AWU153" s="149"/>
      <c r="AWV153" s="113"/>
      <c r="AWW153" s="111"/>
      <c r="AWX153" s="112"/>
      <c r="AWY153" s="146"/>
      <c r="AWZ153" s="117"/>
      <c r="AXA153" s="117"/>
      <c r="AXB153" s="113"/>
      <c r="AXC153" s="114"/>
      <c r="AXD153" s="114"/>
      <c r="AXE153" s="115"/>
      <c r="AXF153" s="116"/>
      <c r="AXG153" s="116"/>
      <c r="AXH153" s="146"/>
      <c r="AXI153" s="147"/>
      <c r="AXJ153" s="148"/>
      <c r="AXK153" s="149"/>
      <c r="AXL153" s="113"/>
      <c r="AXM153" s="111"/>
      <c r="AXN153" s="112"/>
      <c r="AXO153" s="146"/>
      <c r="AXP153" s="117"/>
      <c r="AXQ153" s="117"/>
      <c r="AXR153" s="113"/>
      <c r="AXS153" s="114"/>
      <c r="AXT153" s="114"/>
      <c r="AXU153" s="115"/>
      <c r="AXV153" s="116"/>
      <c r="AXW153" s="116"/>
      <c r="AXX153" s="146"/>
      <c r="AXY153" s="147"/>
      <c r="AXZ153" s="148"/>
      <c r="AYA153" s="149"/>
      <c r="AYB153" s="113"/>
      <c r="AYC153" s="111"/>
      <c r="AYD153" s="112"/>
      <c r="AYE153" s="146"/>
      <c r="AYF153" s="117"/>
      <c r="AYG153" s="117"/>
      <c r="AYH153" s="113"/>
      <c r="AYI153" s="114"/>
      <c r="AYJ153" s="114"/>
      <c r="AYK153" s="115"/>
      <c r="AYL153" s="116"/>
      <c r="AYM153" s="116"/>
      <c r="AYN153" s="146"/>
      <c r="AYO153" s="147"/>
      <c r="AYP153" s="148"/>
      <c r="AYQ153" s="149"/>
      <c r="AYR153" s="113"/>
      <c r="AYS153" s="111"/>
      <c r="AYT153" s="112"/>
      <c r="AYU153" s="146"/>
      <c r="AYV153" s="117"/>
      <c r="AYW153" s="117"/>
      <c r="AYX153" s="113"/>
      <c r="AYY153" s="114"/>
      <c r="AYZ153" s="114"/>
      <c r="AZA153" s="115"/>
      <c r="AZB153" s="116"/>
      <c r="AZC153" s="116"/>
      <c r="AZD153" s="146"/>
      <c r="AZE153" s="147"/>
      <c r="AZF153" s="148"/>
      <c r="AZG153" s="149"/>
      <c r="AZH153" s="113"/>
      <c r="AZI153" s="111"/>
      <c r="AZJ153" s="112"/>
      <c r="AZK153" s="146"/>
      <c r="AZL153" s="117"/>
      <c r="AZM153" s="117"/>
      <c r="AZN153" s="113"/>
      <c r="AZO153" s="114"/>
      <c r="AZP153" s="114"/>
      <c r="AZQ153" s="115"/>
      <c r="AZR153" s="116"/>
      <c r="AZS153" s="116"/>
      <c r="AZT153" s="146"/>
      <c r="AZU153" s="147"/>
      <c r="AZV153" s="148"/>
      <c r="AZW153" s="149"/>
      <c r="AZX153" s="113"/>
      <c r="AZY153" s="111"/>
      <c r="AZZ153" s="112"/>
      <c r="BAA153" s="146"/>
      <c r="BAB153" s="117"/>
      <c r="BAC153" s="117"/>
      <c r="BAD153" s="113"/>
      <c r="BAE153" s="114"/>
      <c r="BAF153" s="114"/>
      <c r="BAG153" s="115"/>
      <c r="BAH153" s="116"/>
      <c r="BAI153" s="116"/>
      <c r="BAJ153" s="146"/>
      <c r="BAK153" s="147"/>
      <c r="BAL153" s="148"/>
      <c r="BAM153" s="149"/>
      <c r="BAN153" s="113"/>
      <c r="BAO153" s="111"/>
      <c r="BAP153" s="112"/>
      <c r="BAQ153" s="146"/>
      <c r="BAR153" s="117"/>
      <c r="BAS153" s="117"/>
      <c r="BAT153" s="113"/>
      <c r="BAU153" s="114"/>
      <c r="BAV153" s="114"/>
      <c r="BAW153" s="115"/>
      <c r="BAX153" s="116"/>
      <c r="BAY153" s="116"/>
      <c r="BAZ153" s="146"/>
      <c r="BBA153" s="147"/>
      <c r="BBB153" s="148"/>
      <c r="BBC153" s="149"/>
      <c r="BBD153" s="113"/>
      <c r="BBE153" s="111"/>
      <c r="BBF153" s="112"/>
      <c r="BBG153" s="146"/>
      <c r="BBH153" s="117"/>
      <c r="BBI153" s="117"/>
      <c r="BBJ153" s="113"/>
      <c r="BBK153" s="114"/>
      <c r="BBL153" s="114"/>
      <c r="BBM153" s="115"/>
      <c r="BBN153" s="116"/>
      <c r="BBO153" s="116"/>
      <c r="BBP153" s="146"/>
      <c r="BBQ153" s="147"/>
      <c r="BBR153" s="148"/>
      <c r="BBS153" s="149"/>
      <c r="BBT153" s="113"/>
      <c r="BBU153" s="111"/>
      <c r="BBV153" s="112"/>
      <c r="BBW153" s="146"/>
      <c r="BBX153" s="117"/>
      <c r="BBY153" s="117"/>
      <c r="BBZ153" s="113"/>
      <c r="BCA153" s="114"/>
      <c r="BCB153" s="114"/>
      <c r="BCC153" s="115"/>
      <c r="BCD153" s="116"/>
      <c r="BCE153" s="116"/>
      <c r="BCF153" s="146"/>
      <c r="BCG153" s="147"/>
      <c r="BCH153" s="148"/>
      <c r="BCI153" s="149"/>
      <c r="BCJ153" s="113"/>
      <c r="BCK153" s="111"/>
      <c r="BCL153" s="112"/>
      <c r="BCM153" s="146"/>
      <c r="BCN153" s="117"/>
      <c r="BCO153" s="117"/>
      <c r="BCP153" s="113"/>
      <c r="BCQ153" s="114"/>
      <c r="BCR153" s="114"/>
      <c r="BCS153" s="115"/>
      <c r="BCT153" s="116"/>
      <c r="BCU153" s="116"/>
      <c r="BCV153" s="146"/>
      <c r="BCW153" s="147"/>
      <c r="BCX153" s="148"/>
      <c r="BCY153" s="149"/>
      <c r="BCZ153" s="113"/>
      <c r="BDA153" s="111"/>
      <c r="BDB153" s="112"/>
      <c r="BDC153" s="146"/>
      <c r="BDD153" s="117"/>
      <c r="BDE153" s="117"/>
      <c r="BDF153" s="113"/>
      <c r="BDG153" s="114"/>
      <c r="BDH153" s="114"/>
      <c r="BDI153" s="115"/>
      <c r="BDJ153" s="116"/>
      <c r="BDK153" s="116"/>
      <c r="BDL153" s="146"/>
      <c r="BDM153" s="147"/>
      <c r="BDN153" s="148"/>
      <c r="BDO153" s="149"/>
      <c r="BDP153" s="113"/>
      <c r="BDQ153" s="111"/>
      <c r="BDR153" s="112"/>
      <c r="BDS153" s="146"/>
      <c r="BDT153" s="117"/>
      <c r="BDU153" s="117"/>
      <c r="BDV153" s="113"/>
      <c r="BDW153" s="114"/>
      <c r="BDX153" s="114"/>
      <c r="BDY153" s="115"/>
      <c r="BDZ153" s="116"/>
      <c r="BEA153" s="116"/>
      <c r="BEB153" s="146"/>
      <c r="BEC153" s="147"/>
      <c r="BED153" s="148"/>
      <c r="BEE153" s="149"/>
      <c r="BEF153" s="113"/>
      <c r="BEG153" s="111"/>
      <c r="BEH153" s="112"/>
      <c r="BEI153" s="146"/>
      <c r="BEJ153" s="117"/>
      <c r="BEK153" s="117"/>
      <c r="BEL153" s="113"/>
      <c r="BEM153" s="114"/>
      <c r="BEN153" s="114"/>
      <c r="BEO153" s="115"/>
      <c r="BEP153" s="116"/>
      <c r="BEQ153" s="116"/>
      <c r="BER153" s="146"/>
      <c r="BES153" s="147"/>
      <c r="BET153" s="148"/>
      <c r="BEU153" s="149"/>
      <c r="BEV153" s="113"/>
      <c r="BEW153" s="111"/>
      <c r="BEX153" s="112"/>
      <c r="BEY153" s="146"/>
      <c r="BEZ153" s="117"/>
      <c r="BFA153" s="117"/>
      <c r="BFB153" s="113"/>
      <c r="BFC153" s="114"/>
      <c r="BFD153" s="114"/>
      <c r="BFE153" s="115"/>
      <c r="BFF153" s="116"/>
      <c r="BFG153" s="116"/>
      <c r="BFH153" s="146"/>
      <c r="BFI153" s="147"/>
      <c r="BFJ153" s="148"/>
      <c r="BFK153" s="149"/>
      <c r="BFL153" s="113"/>
      <c r="BFM153" s="111"/>
      <c r="BFN153" s="112"/>
      <c r="BFO153" s="146"/>
      <c r="BFP153" s="117"/>
      <c r="BFQ153" s="117"/>
      <c r="BFR153" s="113"/>
      <c r="BFS153" s="114"/>
      <c r="BFT153" s="114"/>
      <c r="BFU153" s="115"/>
      <c r="BFV153" s="116"/>
      <c r="BFW153" s="116"/>
      <c r="BFX153" s="146"/>
      <c r="BFY153" s="147"/>
      <c r="BFZ153" s="148"/>
      <c r="BGA153" s="149"/>
      <c r="BGB153" s="113"/>
      <c r="BGC153" s="111"/>
      <c r="BGD153" s="112"/>
      <c r="BGE153" s="146"/>
      <c r="BGF153" s="117"/>
      <c r="BGG153" s="117"/>
      <c r="BGH153" s="113"/>
      <c r="BGI153" s="114"/>
      <c r="BGJ153" s="114"/>
      <c r="BGK153" s="115"/>
      <c r="BGL153" s="116"/>
      <c r="BGM153" s="116"/>
      <c r="BGN153" s="146"/>
      <c r="BGO153" s="147"/>
      <c r="BGP153" s="148"/>
      <c r="BGQ153" s="149"/>
      <c r="BGR153" s="113"/>
      <c r="BGS153" s="111"/>
      <c r="BGT153" s="112"/>
      <c r="BGU153" s="146"/>
      <c r="BGV153" s="117"/>
      <c r="BGW153" s="117"/>
      <c r="BGX153" s="113"/>
      <c r="BGY153" s="114"/>
      <c r="BGZ153" s="114"/>
      <c r="BHA153" s="115"/>
      <c r="BHB153" s="116"/>
      <c r="BHC153" s="116"/>
      <c r="BHD153" s="146"/>
      <c r="BHE153" s="147"/>
      <c r="BHF153" s="148"/>
      <c r="BHG153" s="149"/>
      <c r="BHH153" s="113"/>
      <c r="BHI153" s="111"/>
      <c r="BHJ153" s="112"/>
      <c r="BHK153" s="146"/>
      <c r="BHL153" s="117"/>
      <c r="BHM153" s="117"/>
      <c r="BHN153" s="113"/>
      <c r="BHO153" s="114"/>
      <c r="BHP153" s="114"/>
      <c r="BHQ153" s="115"/>
      <c r="BHR153" s="116"/>
      <c r="BHS153" s="116"/>
      <c r="BHT153" s="146"/>
      <c r="BHU153" s="147"/>
      <c r="BHV153" s="148"/>
      <c r="BHW153" s="149"/>
      <c r="BHX153" s="113"/>
      <c r="BHY153" s="111"/>
      <c r="BHZ153" s="112"/>
      <c r="BIA153" s="146"/>
      <c r="BIB153" s="117"/>
      <c r="BIC153" s="117"/>
      <c r="BID153" s="113"/>
      <c r="BIE153" s="114"/>
      <c r="BIF153" s="114"/>
      <c r="BIG153" s="115"/>
      <c r="BIH153" s="116"/>
      <c r="BII153" s="116"/>
      <c r="BIJ153" s="146"/>
      <c r="BIK153" s="147"/>
      <c r="BIL153" s="148"/>
      <c r="BIM153" s="149"/>
      <c r="BIN153" s="113"/>
      <c r="BIO153" s="111"/>
      <c r="BIP153" s="112"/>
      <c r="BIQ153" s="146"/>
      <c r="BIR153" s="117"/>
      <c r="BIS153" s="117"/>
      <c r="BIT153" s="113"/>
      <c r="BIU153" s="114"/>
      <c r="BIV153" s="114"/>
      <c r="BIW153" s="115"/>
      <c r="BIX153" s="116"/>
      <c r="BIY153" s="116"/>
      <c r="BIZ153" s="146"/>
      <c r="BJA153" s="147"/>
      <c r="BJB153" s="148"/>
      <c r="BJC153" s="149"/>
      <c r="BJD153" s="113"/>
      <c r="BJE153" s="111"/>
      <c r="BJF153" s="112"/>
      <c r="BJG153" s="146"/>
      <c r="BJH153" s="117"/>
      <c r="BJI153" s="117"/>
      <c r="BJJ153" s="113"/>
      <c r="BJK153" s="114"/>
      <c r="BJL153" s="114"/>
      <c r="BJM153" s="115"/>
      <c r="BJN153" s="116"/>
      <c r="BJO153" s="116"/>
      <c r="BJP153" s="146"/>
      <c r="BJQ153" s="147"/>
      <c r="BJR153" s="148"/>
      <c r="BJS153" s="149"/>
      <c r="BJT153" s="113"/>
      <c r="BJU153" s="111"/>
      <c r="BJV153" s="112"/>
      <c r="BJW153" s="146"/>
      <c r="BJX153" s="117"/>
      <c r="BJY153" s="117"/>
      <c r="BJZ153" s="113"/>
      <c r="BKA153" s="114"/>
      <c r="BKB153" s="114"/>
      <c r="BKC153" s="115"/>
      <c r="BKD153" s="116"/>
      <c r="BKE153" s="116"/>
      <c r="BKF153" s="146"/>
      <c r="BKG153" s="147"/>
      <c r="BKH153" s="148"/>
      <c r="BKI153" s="149"/>
      <c r="BKJ153" s="113"/>
      <c r="BKK153" s="111"/>
      <c r="BKL153" s="112"/>
      <c r="BKM153" s="146"/>
      <c r="BKN153" s="117"/>
      <c r="BKO153" s="117"/>
      <c r="BKP153" s="113"/>
      <c r="BKQ153" s="114"/>
      <c r="BKR153" s="114"/>
      <c r="BKS153" s="115"/>
      <c r="BKT153" s="116"/>
      <c r="BKU153" s="116"/>
      <c r="BKV153" s="146"/>
      <c r="BKW153" s="147"/>
      <c r="BKX153" s="148"/>
      <c r="BKY153" s="149"/>
      <c r="BKZ153" s="113"/>
      <c r="BLA153" s="111"/>
      <c r="BLB153" s="112"/>
      <c r="BLC153" s="146"/>
      <c r="BLD153" s="117"/>
      <c r="BLE153" s="117"/>
      <c r="BLF153" s="113"/>
      <c r="BLG153" s="114"/>
      <c r="BLH153" s="114"/>
      <c r="BLI153" s="115"/>
      <c r="BLJ153" s="116"/>
      <c r="BLK153" s="116"/>
      <c r="BLL153" s="146"/>
      <c r="BLM153" s="147"/>
      <c r="BLN153" s="148"/>
      <c r="BLO153" s="149"/>
      <c r="BLP153" s="113"/>
      <c r="BLQ153" s="111"/>
      <c r="BLR153" s="112"/>
      <c r="BLS153" s="146"/>
      <c r="BLT153" s="117"/>
      <c r="BLU153" s="117"/>
      <c r="BLV153" s="113"/>
      <c r="BLW153" s="114"/>
      <c r="BLX153" s="114"/>
      <c r="BLY153" s="115"/>
      <c r="BLZ153" s="116"/>
      <c r="BMA153" s="116"/>
      <c r="BMB153" s="146"/>
      <c r="BMC153" s="147"/>
      <c r="BMD153" s="148"/>
      <c r="BME153" s="149"/>
      <c r="BMF153" s="113"/>
      <c r="BMG153" s="111"/>
      <c r="BMH153" s="112"/>
      <c r="BMI153" s="146"/>
      <c r="BMJ153" s="117"/>
      <c r="BMK153" s="117"/>
      <c r="BML153" s="113"/>
      <c r="BMM153" s="114"/>
      <c r="BMN153" s="114"/>
      <c r="BMO153" s="115"/>
      <c r="BMP153" s="116"/>
      <c r="BMQ153" s="116"/>
      <c r="BMR153" s="146"/>
      <c r="BMS153" s="147"/>
      <c r="BMT153" s="148"/>
      <c r="BMU153" s="149"/>
      <c r="BMV153" s="113"/>
      <c r="BMW153" s="111"/>
      <c r="BMX153" s="112"/>
      <c r="BMY153" s="146"/>
      <c r="BMZ153" s="117"/>
      <c r="BNA153" s="117"/>
      <c r="BNB153" s="113"/>
      <c r="BNC153" s="114"/>
      <c r="BND153" s="114"/>
      <c r="BNE153" s="115"/>
      <c r="BNF153" s="116"/>
      <c r="BNG153" s="116"/>
      <c r="BNH153" s="146"/>
      <c r="BNI153" s="147"/>
      <c r="BNJ153" s="148"/>
      <c r="BNK153" s="149"/>
      <c r="BNL153" s="113"/>
      <c r="BNM153" s="111"/>
      <c r="BNN153" s="112"/>
      <c r="BNO153" s="146"/>
      <c r="BNP153" s="117"/>
      <c r="BNQ153" s="117"/>
      <c r="BNR153" s="113"/>
      <c r="BNS153" s="114"/>
      <c r="BNT153" s="114"/>
      <c r="BNU153" s="115"/>
      <c r="BNV153" s="116"/>
      <c r="BNW153" s="116"/>
      <c r="BNX153" s="146"/>
      <c r="BNY153" s="147"/>
      <c r="BNZ153" s="148"/>
      <c r="BOA153" s="149"/>
      <c r="BOB153" s="113"/>
      <c r="BOC153" s="111"/>
      <c r="BOD153" s="112"/>
      <c r="BOE153" s="146"/>
      <c r="BOF153" s="117"/>
      <c r="BOG153" s="117"/>
      <c r="BOH153" s="113"/>
      <c r="BOI153" s="114"/>
      <c r="BOJ153" s="114"/>
      <c r="BOK153" s="115"/>
      <c r="BOL153" s="116"/>
      <c r="BOM153" s="116"/>
      <c r="BON153" s="146"/>
      <c r="BOO153" s="147"/>
      <c r="BOP153" s="148"/>
      <c r="BOQ153" s="149"/>
      <c r="BOR153" s="113"/>
      <c r="BOS153" s="111"/>
      <c r="BOT153" s="112"/>
      <c r="BOU153" s="146"/>
      <c r="BOV153" s="117"/>
      <c r="BOW153" s="117"/>
      <c r="BOX153" s="113"/>
      <c r="BOY153" s="114"/>
      <c r="BOZ153" s="114"/>
      <c r="BPA153" s="115"/>
      <c r="BPB153" s="116"/>
      <c r="BPC153" s="116"/>
      <c r="BPD153" s="146"/>
      <c r="BPE153" s="147"/>
      <c r="BPF153" s="148"/>
      <c r="BPG153" s="149"/>
      <c r="BPH153" s="113"/>
      <c r="BPI153" s="111"/>
      <c r="BPJ153" s="112"/>
      <c r="BPK153" s="146"/>
      <c r="BPL153" s="117"/>
      <c r="BPM153" s="117"/>
      <c r="BPN153" s="113"/>
      <c r="BPO153" s="114"/>
      <c r="BPP153" s="114"/>
      <c r="BPQ153" s="115"/>
      <c r="BPR153" s="116"/>
      <c r="BPS153" s="116"/>
      <c r="BPT153" s="146"/>
      <c r="BPU153" s="147"/>
      <c r="BPV153" s="148"/>
      <c r="BPW153" s="149"/>
      <c r="BPX153" s="113"/>
      <c r="BPY153" s="111"/>
      <c r="BPZ153" s="112"/>
      <c r="BQA153" s="146"/>
      <c r="BQB153" s="117"/>
      <c r="BQC153" s="117"/>
      <c r="BQD153" s="113"/>
      <c r="BQE153" s="114"/>
      <c r="BQF153" s="114"/>
      <c r="BQG153" s="115"/>
      <c r="BQH153" s="116"/>
      <c r="BQI153" s="116"/>
      <c r="BQJ153" s="146"/>
      <c r="BQK153" s="147"/>
      <c r="BQL153" s="148"/>
      <c r="BQM153" s="149"/>
      <c r="BQN153" s="113"/>
      <c r="BQO153" s="111"/>
      <c r="BQP153" s="112"/>
      <c r="BQQ153" s="146"/>
      <c r="BQR153" s="117"/>
      <c r="BQS153" s="117"/>
      <c r="BQT153" s="113"/>
      <c r="BQU153" s="114"/>
      <c r="BQV153" s="114"/>
      <c r="BQW153" s="115"/>
      <c r="BQX153" s="116"/>
      <c r="BQY153" s="116"/>
      <c r="BQZ153" s="146"/>
      <c r="BRA153" s="147"/>
      <c r="BRB153" s="148"/>
      <c r="BRC153" s="149"/>
      <c r="BRD153" s="113"/>
      <c r="BRE153" s="111"/>
      <c r="BRF153" s="112"/>
      <c r="BRG153" s="146"/>
      <c r="BRH153" s="117"/>
      <c r="BRI153" s="117"/>
      <c r="BRJ153" s="113"/>
      <c r="BRK153" s="114"/>
      <c r="BRL153" s="114"/>
      <c r="BRM153" s="115"/>
      <c r="BRN153" s="116"/>
      <c r="BRO153" s="116"/>
      <c r="BRP153" s="146"/>
      <c r="BRQ153" s="147"/>
      <c r="BRR153" s="148"/>
      <c r="BRS153" s="149"/>
      <c r="BRT153" s="113"/>
      <c r="BRU153" s="111"/>
      <c r="BRV153" s="112"/>
      <c r="BRW153" s="146"/>
      <c r="BRX153" s="117"/>
      <c r="BRY153" s="117"/>
      <c r="BRZ153" s="113"/>
      <c r="BSA153" s="114"/>
      <c r="BSB153" s="114"/>
      <c r="BSC153" s="115"/>
      <c r="BSD153" s="116"/>
      <c r="BSE153" s="116"/>
      <c r="BSF153" s="146"/>
      <c r="BSG153" s="147"/>
      <c r="BSH153" s="148"/>
      <c r="BSI153" s="149"/>
      <c r="BSJ153" s="113"/>
      <c r="BSK153" s="111"/>
      <c r="BSL153" s="112"/>
      <c r="BSM153" s="146"/>
      <c r="BSN153" s="117"/>
      <c r="BSO153" s="117"/>
      <c r="BSP153" s="113"/>
      <c r="BSQ153" s="114"/>
      <c r="BSR153" s="114"/>
      <c r="BSS153" s="115"/>
      <c r="BST153" s="116"/>
      <c r="BSU153" s="116"/>
      <c r="BSV153" s="146"/>
      <c r="BSW153" s="147"/>
      <c r="BSX153" s="148"/>
      <c r="BSY153" s="149"/>
      <c r="BSZ153" s="113"/>
      <c r="BTA153" s="111"/>
      <c r="BTB153" s="112"/>
      <c r="BTC153" s="146"/>
      <c r="BTD153" s="117"/>
      <c r="BTE153" s="117"/>
      <c r="BTF153" s="113"/>
      <c r="BTG153" s="114"/>
      <c r="BTH153" s="114"/>
      <c r="BTI153" s="115"/>
      <c r="BTJ153" s="116"/>
      <c r="BTK153" s="116"/>
      <c r="BTL153" s="146"/>
      <c r="BTM153" s="147"/>
      <c r="BTN153" s="148"/>
      <c r="BTO153" s="149"/>
      <c r="BTP153" s="113"/>
      <c r="BTQ153" s="111"/>
      <c r="BTR153" s="112"/>
      <c r="BTS153" s="146"/>
      <c r="BTT153" s="117"/>
      <c r="BTU153" s="117"/>
      <c r="BTV153" s="113"/>
      <c r="BTW153" s="114"/>
      <c r="BTX153" s="114"/>
      <c r="BTY153" s="115"/>
      <c r="BTZ153" s="116"/>
      <c r="BUA153" s="116"/>
      <c r="BUB153" s="146"/>
      <c r="BUC153" s="147"/>
      <c r="BUD153" s="148"/>
      <c r="BUE153" s="149"/>
      <c r="BUF153" s="113"/>
      <c r="BUG153" s="111"/>
      <c r="BUH153" s="112"/>
      <c r="BUI153" s="146"/>
      <c r="BUJ153" s="117"/>
      <c r="BUK153" s="117"/>
      <c r="BUL153" s="113"/>
      <c r="BUM153" s="114"/>
      <c r="BUN153" s="114"/>
      <c r="BUO153" s="115"/>
      <c r="BUP153" s="116"/>
      <c r="BUQ153" s="116"/>
      <c r="BUR153" s="146"/>
      <c r="BUS153" s="147"/>
      <c r="BUT153" s="148"/>
      <c r="BUU153" s="149"/>
      <c r="BUV153" s="113"/>
      <c r="BUW153" s="111"/>
      <c r="BUX153" s="112"/>
      <c r="BUY153" s="146"/>
      <c r="BUZ153" s="117"/>
      <c r="BVA153" s="117"/>
      <c r="BVB153" s="113"/>
      <c r="BVC153" s="114"/>
      <c r="BVD153" s="114"/>
      <c r="BVE153" s="115"/>
      <c r="BVF153" s="116"/>
      <c r="BVG153" s="116"/>
      <c r="BVH153" s="146"/>
      <c r="BVI153" s="147"/>
      <c r="BVJ153" s="148"/>
      <c r="BVK153" s="149"/>
      <c r="BVL153" s="113"/>
      <c r="BVM153" s="111"/>
      <c r="BVN153" s="112"/>
      <c r="BVO153" s="146"/>
      <c r="BVP153" s="117"/>
      <c r="BVQ153" s="117"/>
      <c r="BVR153" s="113"/>
      <c r="BVS153" s="114"/>
      <c r="BVT153" s="114"/>
      <c r="BVU153" s="115"/>
      <c r="BVV153" s="116"/>
      <c r="BVW153" s="116"/>
      <c r="BVX153" s="146"/>
      <c r="BVY153" s="147"/>
      <c r="BVZ153" s="148"/>
      <c r="BWA153" s="149"/>
      <c r="BWB153" s="113"/>
      <c r="BWC153" s="111"/>
      <c r="BWD153" s="112"/>
      <c r="BWE153" s="146"/>
      <c r="BWF153" s="117"/>
      <c r="BWG153" s="117"/>
      <c r="BWH153" s="113"/>
      <c r="BWI153" s="114"/>
      <c r="BWJ153" s="114"/>
      <c r="BWK153" s="115"/>
      <c r="BWL153" s="116"/>
      <c r="BWM153" s="116"/>
      <c r="BWN153" s="146"/>
      <c r="BWO153" s="147"/>
      <c r="BWP153" s="148"/>
      <c r="BWQ153" s="149"/>
      <c r="BWR153" s="113"/>
      <c r="BWS153" s="111"/>
      <c r="BWT153" s="112"/>
      <c r="BWU153" s="146"/>
      <c r="BWV153" s="117"/>
      <c r="BWW153" s="117"/>
      <c r="BWX153" s="113"/>
      <c r="BWY153" s="114"/>
      <c r="BWZ153" s="114"/>
      <c r="BXA153" s="115"/>
      <c r="BXB153" s="116"/>
      <c r="BXC153" s="116"/>
      <c r="BXD153" s="146"/>
      <c r="BXE153" s="147"/>
      <c r="BXF153" s="148"/>
      <c r="BXG153" s="149"/>
      <c r="BXH153" s="113"/>
      <c r="BXI153" s="111"/>
      <c r="BXJ153" s="112"/>
      <c r="BXK153" s="146"/>
      <c r="BXL153" s="117"/>
      <c r="BXM153" s="117"/>
      <c r="BXN153" s="113"/>
      <c r="BXO153" s="114"/>
      <c r="BXP153" s="114"/>
      <c r="BXQ153" s="115"/>
      <c r="BXR153" s="116"/>
      <c r="BXS153" s="116"/>
      <c r="BXT153" s="146"/>
      <c r="BXU153" s="147"/>
      <c r="BXV153" s="148"/>
      <c r="BXW153" s="149"/>
      <c r="BXX153" s="113"/>
      <c r="BXY153" s="111"/>
      <c r="BXZ153" s="112"/>
      <c r="BYA153" s="146"/>
      <c r="BYB153" s="117"/>
      <c r="BYC153" s="117"/>
      <c r="BYD153" s="113"/>
      <c r="BYE153" s="114"/>
      <c r="BYF153" s="114"/>
      <c r="BYG153" s="115"/>
      <c r="BYH153" s="116"/>
      <c r="BYI153" s="116"/>
      <c r="BYJ153" s="146"/>
      <c r="BYK153" s="147"/>
      <c r="BYL153" s="148"/>
      <c r="BYM153" s="149"/>
      <c r="BYN153" s="113"/>
      <c r="BYO153" s="111"/>
      <c r="BYP153" s="112"/>
      <c r="BYQ153" s="146"/>
      <c r="BYR153" s="117"/>
      <c r="BYS153" s="117"/>
      <c r="BYT153" s="113"/>
      <c r="BYU153" s="114"/>
      <c r="BYV153" s="114"/>
      <c r="BYW153" s="115"/>
      <c r="BYX153" s="116"/>
      <c r="BYY153" s="116"/>
      <c r="BYZ153" s="146"/>
      <c r="BZA153" s="147"/>
      <c r="BZB153" s="148"/>
      <c r="BZC153" s="149"/>
      <c r="BZD153" s="113"/>
      <c r="BZE153" s="111"/>
      <c r="BZF153" s="112"/>
      <c r="BZG153" s="146"/>
      <c r="BZH153" s="117"/>
      <c r="BZI153" s="117"/>
      <c r="BZJ153" s="113"/>
      <c r="BZK153" s="114"/>
      <c r="BZL153" s="114"/>
      <c r="BZM153" s="115"/>
      <c r="BZN153" s="116"/>
      <c r="BZO153" s="116"/>
      <c r="BZP153" s="146"/>
      <c r="BZQ153" s="147"/>
      <c r="BZR153" s="148"/>
      <c r="BZS153" s="149"/>
      <c r="BZT153" s="113"/>
      <c r="BZU153" s="111"/>
      <c r="BZV153" s="112"/>
      <c r="BZW153" s="146"/>
      <c r="BZX153" s="117"/>
      <c r="BZY153" s="117"/>
      <c r="BZZ153" s="113"/>
      <c r="CAA153" s="114"/>
      <c r="CAB153" s="114"/>
      <c r="CAC153" s="115"/>
      <c r="CAD153" s="116"/>
      <c r="CAE153" s="116"/>
      <c r="CAF153" s="146"/>
      <c r="CAG153" s="147"/>
      <c r="CAH153" s="148"/>
      <c r="CAI153" s="149"/>
      <c r="CAJ153" s="113"/>
      <c r="CAK153" s="111"/>
      <c r="CAL153" s="112"/>
      <c r="CAM153" s="146"/>
      <c r="CAN153" s="117"/>
      <c r="CAO153" s="117"/>
      <c r="CAP153" s="113"/>
      <c r="CAQ153" s="114"/>
      <c r="CAR153" s="114"/>
      <c r="CAS153" s="115"/>
      <c r="CAT153" s="116"/>
      <c r="CAU153" s="116"/>
      <c r="CAV153" s="146"/>
      <c r="CAW153" s="147"/>
      <c r="CAX153" s="148"/>
      <c r="CAY153" s="149"/>
      <c r="CAZ153" s="113"/>
      <c r="CBA153" s="111"/>
      <c r="CBB153" s="112"/>
      <c r="CBC153" s="146"/>
      <c r="CBD153" s="117"/>
      <c r="CBE153" s="117"/>
      <c r="CBF153" s="113"/>
      <c r="CBG153" s="114"/>
      <c r="CBH153" s="114"/>
      <c r="CBI153" s="115"/>
      <c r="CBJ153" s="116"/>
      <c r="CBK153" s="116"/>
      <c r="CBL153" s="146"/>
      <c r="CBM153" s="147"/>
      <c r="CBN153" s="148"/>
      <c r="CBO153" s="149"/>
      <c r="CBP153" s="113"/>
      <c r="CBQ153" s="111"/>
      <c r="CBR153" s="112"/>
      <c r="CBS153" s="146"/>
      <c r="CBT153" s="117"/>
      <c r="CBU153" s="117"/>
      <c r="CBV153" s="113"/>
      <c r="CBW153" s="114"/>
      <c r="CBX153" s="114"/>
      <c r="CBY153" s="115"/>
      <c r="CBZ153" s="116"/>
      <c r="CCA153" s="116"/>
      <c r="CCB153" s="146"/>
      <c r="CCC153" s="147"/>
      <c r="CCD153" s="148"/>
      <c r="CCE153" s="149"/>
      <c r="CCF153" s="113"/>
      <c r="CCG153" s="111"/>
      <c r="CCH153" s="112"/>
      <c r="CCI153" s="146"/>
      <c r="CCJ153" s="117"/>
      <c r="CCK153" s="117"/>
      <c r="CCL153" s="113"/>
      <c r="CCM153" s="114"/>
      <c r="CCN153" s="114"/>
      <c r="CCO153" s="115"/>
      <c r="CCP153" s="116"/>
      <c r="CCQ153" s="116"/>
      <c r="CCR153" s="146"/>
      <c r="CCS153" s="147"/>
      <c r="CCT153" s="148"/>
      <c r="CCU153" s="149"/>
      <c r="CCV153" s="113"/>
      <c r="CCW153" s="111"/>
      <c r="CCX153" s="112"/>
      <c r="CCY153" s="146"/>
      <c r="CCZ153" s="117"/>
      <c r="CDA153" s="117"/>
      <c r="CDB153" s="113"/>
      <c r="CDC153" s="114"/>
      <c r="CDD153" s="114"/>
      <c r="CDE153" s="115"/>
      <c r="CDF153" s="116"/>
      <c r="CDG153" s="116"/>
      <c r="CDH153" s="146"/>
      <c r="CDI153" s="147"/>
      <c r="CDJ153" s="148"/>
      <c r="CDK153" s="149"/>
      <c r="CDL153" s="113"/>
      <c r="CDM153" s="111"/>
      <c r="CDN153" s="112"/>
      <c r="CDO153" s="146"/>
      <c r="CDP153" s="117"/>
      <c r="CDQ153" s="117"/>
      <c r="CDR153" s="113"/>
      <c r="CDS153" s="114"/>
      <c r="CDT153" s="114"/>
      <c r="CDU153" s="115"/>
      <c r="CDV153" s="116"/>
      <c r="CDW153" s="116"/>
      <c r="CDX153" s="146"/>
      <c r="CDY153" s="147"/>
      <c r="CDZ153" s="148"/>
      <c r="CEA153" s="149"/>
      <c r="CEB153" s="113"/>
      <c r="CEC153" s="111"/>
      <c r="CED153" s="112"/>
      <c r="CEE153" s="146"/>
      <c r="CEF153" s="117"/>
      <c r="CEG153" s="117"/>
      <c r="CEH153" s="113"/>
      <c r="CEI153" s="114"/>
      <c r="CEJ153" s="114"/>
      <c r="CEK153" s="115"/>
      <c r="CEL153" s="116"/>
      <c r="CEM153" s="116"/>
      <c r="CEN153" s="146"/>
      <c r="CEO153" s="147"/>
      <c r="CEP153" s="148"/>
      <c r="CEQ153" s="149"/>
      <c r="CER153" s="113"/>
      <c r="CES153" s="111"/>
      <c r="CET153" s="112"/>
      <c r="CEU153" s="146"/>
      <c r="CEV153" s="117"/>
      <c r="CEW153" s="117"/>
      <c r="CEX153" s="113"/>
      <c r="CEY153" s="114"/>
      <c r="CEZ153" s="114"/>
      <c r="CFA153" s="115"/>
      <c r="CFB153" s="116"/>
      <c r="CFC153" s="116"/>
      <c r="CFD153" s="146"/>
      <c r="CFE153" s="147"/>
      <c r="CFF153" s="148"/>
      <c r="CFG153" s="149"/>
      <c r="CFH153" s="113"/>
      <c r="CFI153" s="111"/>
      <c r="CFJ153" s="112"/>
      <c r="CFK153" s="146"/>
      <c r="CFL153" s="117"/>
      <c r="CFM153" s="117"/>
      <c r="CFN153" s="113"/>
      <c r="CFO153" s="114"/>
      <c r="CFP153" s="114"/>
      <c r="CFQ153" s="115"/>
      <c r="CFR153" s="116"/>
      <c r="CFS153" s="116"/>
      <c r="CFT153" s="146"/>
      <c r="CFU153" s="147"/>
      <c r="CFV153" s="148"/>
      <c r="CFW153" s="149"/>
      <c r="CFX153" s="113"/>
      <c r="CFY153" s="111"/>
      <c r="CFZ153" s="112"/>
      <c r="CGA153" s="146"/>
      <c r="CGB153" s="117"/>
      <c r="CGC153" s="117"/>
      <c r="CGD153" s="113"/>
      <c r="CGE153" s="114"/>
      <c r="CGF153" s="114"/>
      <c r="CGG153" s="115"/>
      <c r="CGH153" s="116"/>
      <c r="CGI153" s="116"/>
      <c r="CGJ153" s="146"/>
      <c r="CGK153" s="147"/>
      <c r="CGL153" s="148"/>
      <c r="CGM153" s="149"/>
      <c r="CGN153" s="113"/>
      <c r="CGO153" s="111"/>
      <c r="CGP153" s="112"/>
      <c r="CGQ153" s="146"/>
      <c r="CGR153" s="117"/>
      <c r="CGS153" s="117"/>
      <c r="CGT153" s="113"/>
      <c r="CGU153" s="114"/>
      <c r="CGV153" s="114"/>
      <c r="CGW153" s="115"/>
      <c r="CGX153" s="116"/>
      <c r="CGY153" s="116"/>
      <c r="CGZ153" s="146"/>
      <c r="CHA153" s="147"/>
      <c r="CHB153" s="148"/>
      <c r="CHC153" s="149"/>
      <c r="CHD153" s="113"/>
      <c r="CHE153" s="111"/>
      <c r="CHF153" s="112"/>
      <c r="CHG153" s="146"/>
      <c r="CHH153" s="117"/>
      <c r="CHI153" s="117"/>
      <c r="CHJ153" s="113"/>
      <c r="CHK153" s="114"/>
      <c r="CHL153" s="114"/>
      <c r="CHM153" s="115"/>
      <c r="CHN153" s="116"/>
      <c r="CHO153" s="116"/>
      <c r="CHP153" s="146"/>
      <c r="CHQ153" s="147"/>
      <c r="CHR153" s="148"/>
      <c r="CHS153" s="149"/>
      <c r="CHT153" s="113"/>
      <c r="CHU153" s="111"/>
      <c r="CHV153" s="112"/>
      <c r="CHW153" s="146"/>
      <c r="CHX153" s="117"/>
      <c r="CHY153" s="117"/>
      <c r="CHZ153" s="113"/>
      <c r="CIA153" s="114"/>
      <c r="CIB153" s="114"/>
      <c r="CIC153" s="115"/>
      <c r="CID153" s="116"/>
      <c r="CIE153" s="116"/>
      <c r="CIF153" s="146"/>
      <c r="CIG153" s="147"/>
      <c r="CIH153" s="148"/>
      <c r="CII153" s="149"/>
      <c r="CIJ153" s="113"/>
      <c r="CIK153" s="111"/>
      <c r="CIL153" s="112"/>
      <c r="CIM153" s="146"/>
      <c r="CIN153" s="117"/>
      <c r="CIO153" s="117"/>
      <c r="CIP153" s="113"/>
      <c r="CIQ153" s="114"/>
      <c r="CIR153" s="114"/>
      <c r="CIS153" s="115"/>
      <c r="CIT153" s="116"/>
      <c r="CIU153" s="116"/>
      <c r="CIV153" s="146"/>
      <c r="CIW153" s="147"/>
      <c r="CIX153" s="148"/>
      <c r="CIY153" s="149"/>
      <c r="CIZ153" s="113"/>
      <c r="CJA153" s="111"/>
      <c r="CJB153" s="112"/>
      <c r="CJC153" s="146"/>
      <c r="CJD153" s="117"/>
      <c r="CJE153" s="117"/>
      <c r="CJF153" s="113"/>
      <c r="CJG153" s="114"/>
      <c r="CJH153" s="114"/>
      <c r="CJI153" s="115"/>
      <c r="CJJ153" s="116"/>
      <c r="CJK153" s="116"/>
      <c r="CJL153" s="146"/>
      <c r="CJM153" s="147"/>
      <c r="CJN153" s="148"/>
      <c r="CJO153" s="149"/>
      <c r="CJP153" s="113"/>
      <c r="CJQ153" s="111"/>
      <c r="CJR153" s="112"/>
      <c r="CJS153" s="146"/>
      <c r="CJT153" s="117"/>
      <c r="CJU153" s="117"/>
      <c r="CJV153" s="113"/>
      <c r="CJW153" s="114"/>
      <c r="CJX153" s="114"/>
      <c r="CJY153" s="115"/>
      <c r="CJZ153" s="116"/>
      <c r="CKA153" s="116"/>
      <c r="CKB153" s="146"/>
      <c r="CKC153" s="147"/>
      <c r="CKD153" s="148"/>
      <c r="CKE153" s="149"/>
      <c r="CKF153" s="113"/>
      <c r="CKG153" s="111"/>
      <c r="CKH153" s="112"/>
      <c r="CKI153" s="146"/>
      <c r="CKJ153" s="117"/>
      <c r="CKK153" s="117"/>
      <c r="CKL153" s="113"/>
      <c r="CKM153" s="114"/>
      <c r="CKN153" s="114"/>
      <c r="CKO153" s="115"/>
      <c r="CKP153" s="116"/>
      <c r="CKQ153" s="116"/>
      <c r="CKR153" s="146"/>
      <c r="CKS153" s="147"/>
      <c r="CKT153" s="148"/>
      <c r="CKU153" s="149"/>
      <c r="CKV153" s="113"/>
      <c r="CKW153" s="111"/>
      <c r="CKX153" s="112"/>
      <c r="CKY153" s="146"/>
      <c r="CKZ153" s="117"/>
      <c r="CLA153" s="117"/>
      <c r="CLB153" s="113"/>
      <c r="CLC153" s="114"/>
      <c r="CLD153" s="114"/>
      <c r="CLE153" s="115"/>
      <c r="CLF153" s="116"/>
      <c r="CLG153" s="116"/>
      <c r="CLH153" s="146"/>
      <c r="CLI153" s="147"/>
      <c r="CLJ153" s="148"/>
      <c r="CLK153" s="149"/>
      <c r="CLL153" s="113"/>
      <c r="CLM153" s="111"/>
      <c r="CLN153" s="112"/>
      <c r="CLO153" s="146"/>
      <c r="CLP153" s="117"/>
      <c r="CLQ153" s="117"/>
      <c r="CLR153" s="113"/>
      <c r="CLS153" s="114"/>
      <c r="CLT153" s="114"/>
      <c r="CLU153" s="115"/>
      <c r="CLV153" s="116"/>
      <c r="CLW153" s="116"/>
      <c r="CLX153" s="146"/>
      <c r="CLY153" s="147"/>
      <c r="CLZ153" s="148"/>
      <c r="CMA153" s="149"/>
      <c r="CMB153" s="113"/>
      <c r="CMC153" s="111"/>
      <c r="CMD153" s="112"/>
      <c r="CME153" s="146"/>
      <c r="CMF153" s="117"/>
      <c r="CMG153" s="117"/>
      <c r="CMH153" s="113"/>
      <c r="CMI153" s="114"/>
      <c r="CMJ153" s="114"/>
      <c r="CMK153" s="115"/>
      <c r="CML153" s="116"/>
      <c r="CMM153" s="116"/>
      <c r="CMN153" s="146"/>
      <c r="CMO153" s="147"/>
      <c r="CMP153" s="148"/>
      <c r="CMQ153" s="149"/>
      <c r="CMR153" s="113"/>
      <c r="CMS153" s="111"/>
      <c r="CMT153" s="112"/>
      <c r="CMU153" s="146"/>
      <c r="CMV153" s="117"/>
      <c r="CMW153" s="117"/>
      <c r="CMX153" s="113"/>
      <c r="CMY153" s="114"/>
      <c r="CMZ153" s="114"/>
      <c r="CNA153" s="115"/>
      <c r="CNB153" s="116"/>
      <c r="CNC153" s="116"/>
      <c r="CND153" s="146"/>
      <c r="CNE153" s="147"/>
      <c r="CNF153" s="148"/>
      <c r="CNG153" s="149"/>
      <c r="CNH153" s="113"/>
      <c r="CNI153" s="111"/>
      <c r="CNJ153" s="112"/>
      <c r="CNK153" s="146"/>
      <c r="CNL153" s="117"/>
      <c r="CNM153" s="117"/>
      <c r="CNN153" s="113"/>
      <c r="CNO153" s="114"/>
      <c r="CNP153" s="114"/>
      <c r="CNQ153" s="115"/>
      <c r="CNR153" s="116"/>
      <c r="CNS153" s="116"/>
      <c r="CNT153" s="146"/>
      <c r="CNU153" s="147"/>
      <c r="CNV153" s="148"/>
      <c r="CNW153" s="149"/>
      <c r="CNX153" s="113"/>
      <c r="CNY153" s="111"/>
      <c r="CNZ153" s="112"/>
      <c r="COA153" s="146"/>
      <c r="COB153" s="117"/>
      <c r="COC153" s="117"/>
      <c r="COD153" s="113"/>
      <c r="COE153" s="114"/>
      <c r="COF153" s="114"/>
      <c r="COG153" s="115"/>
      <c r="COH153" s="116"/>
      <c r="COI153" s="116"/>
      <c r="COJ153" s="146"/>
      <c r="COK153" s="147"/>
      <c r="COL153" s="148"/>
      <c r="COM153" s="149"/>
      <c r="CON153" s="113"/>
      <c r="COO153" s="111"/>
      <c r="COP153" s="112"/>
      <c r="COQ153" s="146"/>
      <c r="COR153" s="117"/>
      <c r="COS153" s="117"/>
      <c r="COT153" s="113"/>
      <c r="COU153" s="114"/>
      <c r="COV153" s="114"/>
      <c r="COW153" s="115"/>
      <c r="COX153" s="116"/>
      <c r="COY153" s="116"/>
      <c r="COZ153" s="146"/>
      <c r="CPA153" s="147"/>
      <c r="CPB153" s="148"/>
      <c r="CPC153" s="149"/>
      <c r="CPD153" s="113"/>
      <c r="CPE153" s="111"/>
      <c r="CPF153" s="112"/>
      <c r="CPG153" s="146"/>
      <c r="CPH153" s="117"/>
      <c r="CPI153" s="117"/>
      <c r="CPJ153" s="113"/>
      <c r="CPK153" s="114"/>
      <c r="CPL153" s="114"/>
      <c r="CPM153" s="115"/>
      <c r="CPN153" s="116"/>
      <c r="CPO153" s="116"/>
      <c r="CPP153" s="146"/>
      <c r="CPQ153" s="147"/>
      <c r="CPR153" s="148"/>
      <c r="CPS153" s="149"/>
      <c r="CPT153" s="113"/>
      <c r="CPU153" s="111"/>
      <c r="CPV153" s="112"/>
      <c r="CPW153" s="146"/>
      <c r="CPX153" s="117"/>
      <c r="CPY153" s="117"/>
      <c r="CPZ153" s="113"/>
      <c r="CQA153" s="114"/>
      <c r="CQB153" s="114"/>
      <c r="CQC153" s="115"/>
      <c r="CQD153" s="116"/>
      <c r="CQE153" s="116"/>
      <c r="CQF153" s="146"/>
      <c r="CQG153" s="147"/>
      <c r="CQH153" s="148"/>
      <c r="CQI153" s="149"/>
      <c r="CQJ153" s="113"/>
      <c r="CQK153" s="111"/>
      <c r="CQL153" s="112"/>
      <c r="CQM153" s="146"/>
      <c r="CQN153" s="117"/>
      <c r="CQO153" s="117"/>
      <c r="CQP153" s="113"/>
      <c r="CQQ153" s="114"/>
      <c r="CQR153" s="114"/>
      <c r="CQS153" s="115"/>
      <c r="CQT153" s="116"/>
      <c r="CQU153" s="116"/>
      <c r="CQV153" s="146"/>
      <c r="CQW153" s="147"/>
      <c r="CQX153" s="148"/>
      <c r="CQY153" s="149"/>
      <c r="CQZ153" s="113"/>
      <c r="CRA153" s="111"/>
      <c r="CRB153" s="112"/>
      <c r="CRC153" s="146"/>
      <c r="CRD153" s="117"/>
      <c r="CRE153" s="117"/>
      <c r="CRF153" s="113"/>
      <c r="CRG153" s="114"/>
      <c r="CRH153" s="114"/>
      <c r="CRI153" s="115"/>
      <c r="CRJ153" s="116"/>
      <c r="CRK153" s="116"/>
      <c r="CRL153" s="146"/>
      <c r="CRM153" s="147"/>
      <c r="CRN153" s="148"/>
      <c r="CRO153" s="149"/>
      <c r="CRP153" s="113"/>
      <c r="CRQ153" s="111"/>
      <c r="CRR153" s="112"/>
      <c r="CRS153" s="146"/>
      <c r="CRT153" s="117"/>
      <c r="CRU153" s="117"/>
      <c r="CRV153" s="113"/>
      <c r="CRW153" s="114"/>
      <c r="CRX153" s="114"/>
      <c r="CRY153" s="115"/>
      <c r="CRZ153" s="116"/>
      <c r="CSA153" s="116"/>
      <c r="CSB153" s="146"/>
      <c r="CSC153" s="147"/>
      <c r="CSD153" s="148"/>
      <c r="CSE153" s="149"/>
      <c r="CSF153" s="113"/>
      <c r="CSG153" s="111"/>
      <c r="CSH153" s="112"/>
      <c r="CSI153" s="146"/>
      <c r="CSJ153" s="117"/>
      <c r="CSK153" s="117"/>
      <c r="CSL153" s="113"/>
      <c r="CSM153" s="114"/>
      <c r="CSN153" s="114"/>
      <c r="CSO153" s="115"/>
      <c r="CSP153" s="116"/>
      <c r="CSQ153" s="116"/>
      <c r="CSR153" s="146"/>
      <c r="CSS153" s="147"/>
      <c r="CST153" s="148"/>
      <c r="CSU153" s="149"/>
      <c r="CSV153" s="113"/>
      <c r="CSW153" s="111"/>
      <c r="CSX153" s="112"/>
      <c r="CSY153" s="146"/>
      <c r="CSZ153" s="117"/>
      <c r="CTA153" s="117"/>
      <c r="CTB153" s="113"/>
      <c r="CTC153" s="114"/>
      <c r="CTD153" s="114"/>
      <c r="CTE153" s="115"/>
      <c r="CTF153" s="116"/>
      <c r="CTG153" s="116"/>
      <c r="CTH153" s="146"/>
      <c r="CTI153" s="147"/>
      <c r="CTJ153" s="148"/>
      <c r="CTK153" s="149"/>
      <c r="CTL153" s="113"/>
      <c r="CTM153" s="111"/>
      <c r="CTN153" s="112"/>
      <c r="CTO153" s="146"/>
      <c r="CTP153" s="117"/>
      <c r="CTQ153" s="117"/>
      <c r="CTR153" s="113"/>
      <c r="CTS153" s="114"/>
      <c r="CTT153" s="114"/>
      <c r="CTU153" s="115"/>
      <c r="CTV153" s="116"/>
      <c r="CTW153" s="116"/>
      <c r="CTX153" s="146"/>
      <c r="CTY153" s="147"/>
      <c r="CTZ153" s="148"/>
      <c r="CUA153" s="149"/>
      <c r="CUB153" s="113"/>
      <c r="CUC153" s="111"/>
      <c r="CUD153" s="112"/>
      <c r="CUE153" s="146"/>
      <c r="CUF153" s="117"/>
      <c r="CUG153" s="117"/>
      <c r="CUH153" s="113"/>
      <c r="CUI153" s="114"/>
      <c r="CUJ153" s="114"/>
      <c r="CUK153" s="115"/>
      <c r="CUL153" s="116"/>
      <c r="CUM153" s="116"/>
      <c r="CUN153" s="146"/>
      <c r="CUO153" s="147"/>
      <c r="CUP153" s="148"/>
      <c r="CUQ153" s="149"/>
      <c r="CUR153" s="113"/>
      <c r="CUS153" s="111"/>
      <c r="CUT153" s="112"/>
      <c r="CUU153" s="146"/>
      <c r="CUV153" s="117"/>
      <c r="CUW153" s="117"/>
      <c r="CUX153" s="113"/>
      <c r="CUY153" s="114"/>
      <c r="CUZ153" s="114"/>
      <c r="CVA153" s="115"/>
      <c r="CVB153" s="116"/>
      <c r="CVC153" s="116"/>
      <c r="CVD153" s="146"/>
      <c r="CVE153" s="147"/>
      <c r="CVF153" s="148"/>
      <c r="CVG153" s="149"/>
      <c r="CVH153" s="113"/>
      <c r="CVI153" s="111"/>
      <c r="CVJ153" s="112"/>
      <c r="CVK153" s="146"/>
      <c r="CVL153" s="117"/>
      <c r="CVM153" s="117"/>
      <c r="CVN153" s="113"/>
      <c r="CVO153" s="114"/>
      <c r="CVP153" s="114"/>
      <c r="CVQ153" s="115"/>
      <c r="CVR153" s="116"/>
      <c r="CVS153" s="116"/>
      <c r="CVT153" s="146"/>
      <c r="CVU153" s="147"/>
      <c r="CVV153" s="148"/>
      <c r="CVW153" s="149"/>
      <c r="CVX153" s="113"/>
      <c r="CVY153" s="111"/>
      <c r="CVZ153" s="112"/>
      <c r="CWA153" s="146"/>
      <c r="CWB153" s="117"/>
      <c r="CWC153" s="117"/>
      <c r="CWD153" s="113"/>
      <c r="CWE153" s="114"/>
      <c r="CWF153" s="114"/>
      <c r="CWG153" s="115"/>
      <c r="CWH153" s="116"/>
      <c r="CWI153" s="116"/>
      <c r="CWJ153" s="146"/>
      <c r="CWK153" s="147"/>
      <c r="CWL153" s="148"/>
      <c r="CWM153" s="149"/>
      <c r="CWN153" s="113"/>
      <c r="CWO153" s="111"/>
      <c r="CWP153" s="112"/>
      <c r="CWQ153" s="146"/>
      <c r="CWR153" s="117"/>
      <c r="CWS153" s="117"/>
      <c r="CWT153" s="113"/>
      <c r="CWU153" s="114"/>
      <c r="CWV153" s="114"/>
      <c r="CWW153" s="115"/>
      <c r="CWX153" s="116"/>
      <c r="CWY153" s="116"/>
      <c r="CWZ153" s="146"/>
      <c r="CXA153" s="147"/>
      <c r="CXB153" s="148"/>
      <c r="CXC153" s="149"/>
      <c r="CXD153" s="113"/>
      <c r="CXE153" s="111"/>
      <c r="CXF153" s="112"/>
      <c r="CXG153" s="146"/>
      <c r="CXH153" s="117"/>
      <c r="CXI153" s="117"/>
      <c r="CXJ153" s="113"/>
      <c r="CXK153" s="114"/>
      <c r="CXL153" s="114"/>
      <c r="CXM153" s="115"/>
      <c r="CXN153" s="116"/>
      <c r="CXO153" s="116"/>
      <c r="CXP153" s="146"/>
      <c r="CXQ153" s="147"/>
      <c r="CXR153" s="148"/>
      <c r="CXS153" s="149"/>
      <c r="CXT153" s="113"/>
      <c r="CXU153" s="111"/>
      <c r="CXV153" s="112"/>
      <c r="CXW153" s="146"/>
      <c r="CXX153" s="117"/>
      <c r="CXY153" s="117"/>
      <c r="CXZ153" s="113"/>
      <c r="CYA153" s="114"/>
      <c r="CYB153" s="114"/>
      <c r="CYC153" s="115"/>
      <c r="CYD153" s="116"/>
      <c r="CYE153" s="116"/>
      <c r="CYF153" s="146"/>
      <c r="CYG153" s="147"/>
      <c r="CYH153" s="148"/>
      <c r="CYI153" s="149"/>
      <c r="CYJ153" s="113"/>
      <c r="CYK153" s="111"/>
      <c r="CYL153" s="112"/>
      <c r="CYM153" s="146"/>
      <c r="CYN153" s="117"/>
      <c r="CYO153" s="117"/>
      <c r="CYP153" s="113"/>
      <c r="CYQ153" s="114"/>
      <c r="CYR153" s="114"/>
      <c r="CYS153" s="115"/>
      <c r="CYT153" s="116"/>
      <c r="CYU153" s="116"/>
      <c r="CYV153" s="146"/>
      <c r="CYW153" s="147"/>
      <c r="CYX153" s="148"/>
      <c r="CYY153" s="149"/>
      <c r="CYZ153" s="113"/>
      <c r="CZA153" s="111"/>
      <c r="CZB153" s="112"/>
      <c r="CZC153" s="146"/>
      <c r="CZD153" s="117"/>
      <c r="CZE153" s="117"/>
      <c r="CZF153" s="113"/>
      <c r="CZG153" s="114"/>
      <c r="CZH153" s="114"/>
      <c r="CZI153" s="115"/>
      <c r="CZJ153" s="116"/>
      <c r="CZK153" s="116"/>
      <c r="CZL153" s="146"/>
      <c r="CZM153" s="147"/>
      <c r="CZN153" s="148"/>
      <c r="CZO153" s="149"/>
      <c r="CZP153" s="113"/>
      <c r="CZQ153" s="111"/>
      <c r="CZR153" s="112"/>
      <c r="CZS153" s="146"/>
      <c r="CZT153" s="117"/>
      <c r="CZU153" s="117"/>
      <c r="CZV153" s="113"/>
      <c r="CZW153" s="114"/>
      <c r="CZX153" s="114"/>
      <c r="CZY153" s="115"/>
      <c r="CZZ153" s="116"/>
      <c r="DAA153" s="116"/>
      <c r="DAB153" s="146"/>
      <c r="DAC153" s="147"/>
      <c r="DAD153" s="148"/>
      <c r="DAE153" s="149"/>
      <c r="DAF153" s="113"/>
      <c r="DAG153" s="111"/>
      <c r="DAH153" s="112"/>
      <c r="DAI153" s="146"/>
      <c r="DAJ153" s="117"/>
      <c r="DAK153" s="117"/>
      <c r="DAL153" s="113"/>
      <c r="DAM153" s="114"/>
      <c r="DAN153" s="114"/>
      <c r="DAO153" s="115"/>
      <c r="DAP153" s="116"/>
      <c r="DAQ153" s="116"/>
      <c r="DAR153" s="146"/>
      <c r="DAS153" s="147"/>
      <c r="DAT153" s="148"/>
      <c r="DAU153" s="149"/>
      <c r="DAV153" s="113"/>
      <c r="DAW153" s="111"/>
      <c r="DAX153" s="112"/>
      <c r="DAY153" s="146"/>
      <c r="DAZ153" s="117"/>
      <c r="DBA153" s="117"/>
      <c r="DBB153" s="113"/>
      <c r="DBC153" s="114"/>
      <c r="DBD153" s="114"/>
      <c r="DBE153" s="115"/>
      <c r="DBF153" s="116"/>
      <c r="DBG153" s="116"/>
      <c r="DBH153" s="146"/>
      <c r="DBI153" s="147"/>
      <c r="DBJ153" s="148"/>
      <c r="DBK153" s="149"/>
      <c r="DBL153" s="113"/>
      <c r="DBM153" s="111"/>
      <c r="DBN153" s="112"/>
      <c r="DBO153" s="146"/>
      <c r="DBP153" s="117"/>
      <c r="DBQ153" s="117"/>
      <c r="DBR153" s="113"/>
      <c r="DBS153" s="114"/>
      <c r="DBT153" s="114"/>
      <c r="DBU153" s="115"/>
      <c r="DBV153" s="116"/>
      <c r="DBW153" s="116"/>
      <c r="DBX153" s="146"/>
      <c r="DBY153" s="147"/>
      <c r="DBZ153" s="148"/>
      <c r="DCA153" s="149"/>
      <c r="DCB153" s="113"/>
      <c r="DCC153" s="111"/>
      <c r="DCD153" s="112"/>
      <c r="DCE153" s="146"/>
      <c r="DCF153" s="117"/>
      <c r="DCG153" s="117"/>
      <c r="DCH153" s="113"/>
      <c r="DCI153" s="114"/>
      <c r="DCJ153" s="114"/>
      <c r="DCK153" s="115"/>
      <c r="DCL153" s="116"/>
      <c r="DCM153" s="116"/>
      <c r="DCN153" s="146"/>
      <c r="DCO153" s="147"/>
      <c r="DCP153" s="148"/>
      <c r="DCQ153" s="149"/>
      <c r="DCR153" s="113"/>
      <c r="DCS153" s="111"/>
      <c r="DCT153" s="112"/>
      <c r="DCU153" s="146"/>
      <c r="DCV153" s="117"/>
      <c r="DCW153" s="117"/>
      <c r="DCX153" s="113"/>
      <c r="DCY153" s="114"/>
      <c r="DCZ153" s="114"/>
      <c r="DDA153" s="115"/>
      <c r="DDB153" s="116"/>
      <c r="DDC153" s="116"/>
      <c r="DDD153" s="146"/>
      <c r="DDE153" s="147"/>
      <c r="DDF153" s="148"/>
      <c r="DDG153" s="149"/>
      <c r="DDH153" s="113"/>
      <c r="DDI153" s="111"/>
      <c r="DDJ153" s="112"/>
      <c r="DDK153" s="146"/>
      <c r="DDL153" s="117"/>
      <c r="DDM153" s="117"/>
      <c r="DDN153" s="113"/>
      <c r="DDO153" s="114"/>
      <c r="DDP153" s="114"/>
      <c r="DDQ153" s="115"/>
      <c r="DDR153" s="116"/>
      <c r="DDS153" s="116"/>
      <c r="DDT153" s="146"/>
      <c r="DDU153" s="147"/>
      <c r="DDV153" s="148"/>
      <c r="DDW153" s="149"/>
      <c r="DDX153" s="113"/>
      <c r="DDY153" s="111"/>
      <c r="DDZ153" s="112"/>
      <c r="DEA153" s="146"/>
      <c r="DEB153" s="117"/>
      <c r="DEC153" s="117"/>
      <c r="DED153" s="113"/>
      <c r="DEE153" s="114"/>
      <c r="DEF153" s="114"/>
      <c r="DEG153" s="115"/>
      <c r="DEH153" s="116"/>
      <c r="DEI153" s="116"/>
      <c r="DEJ153" s="146"/>
      <c r="DEK153" s="147"/>
      <c r="DEL153" s="148"/>
      <c r="DEM153" s="149"/>
      <c r="DEN153" s="113"/>
      <c r="DEO153" s="111"/>
      <c r="DEP153" s="112"/>
      <c r="DEQ153" s="146"/>
      <c r="DER153" s="117"/>
      <c r="DES153" s="117"/>
      <c r="DET153" s="113"/>
      <c r="DEU153" s="114"/>
      <c r="DEV153" s="114"/>
      <c r="DEW153" s="115"/>
      <c r="DEX153" s="116"/>
      <c r="DEY153" s="116"/>
      <c r="DEZ153" s="146"/>
      <c r="DFA153" s="147"/>
      <c r="DFB153" s="148"/>
      <c r="DFC153" s="149"/>
      <c r="DFD153" s="113"/>
      <c r="DFE153" s="111"/>
      <c r="DFF153" s="112"/>
      <c r="DFG153" s="146"/>
      <c r="DFH153" s="117"/>
      <c r="DFI153" s="117"/>
      <c r="DFJ153" s="113"/>
      <c r="DFK153" s="114"/>
      <c r="DFL153" s="114"/>
      <c r="DFM153" s="115"/>
      <c r="DFN153" s="116"/>
      <c r="DFO153" s="116"/>
      <c r="DFP153" s="146"/>
      <c r="DFQ153" s="147"/>
      <c r="DFR153" s="148"/>
      <c r="DFS153" s="149"/>
      <c r="DFT153" s="113"/>
      <c r="DFU153" s="111"/>
      <c r="DFV153" s="112"/>
      <c r="DFW153" s="146"/>
      <c r="DFX153" s="117"/>
      <c r="DFY153" s="117"/>
      <c r="DFZ153" s="113"/>
      <c r="DGA153" s="114"/>
      <c r="DGB153" s="114"/>
      <c r="DGC153" s="115"/>
      <c r="DGD153" s="116"/>
      <c r="DGE153" s="116"/>
      <c r="DGF153" s="146"/>
      <c r="DGG153" s="147"/>
      <c r="DGH153" s="148"/>
      <c r="DGI153" s="149"/>
      <c r="DGJ153" s="113"/>
      <c r="DGK153" s="111"/>
      <c r="DGL153" s="112"/>
      <c r="DGM153" s="146"/>
      <c r="DGN153" s="117"/>
      <c r="DGO153" s="117"/>
      <c r="DGP153" s="113"/>
      <c r="DGQ153" s="114"/>
      <c r="DGR153" s="114"/>
      <c r="DGS153" s="115"/>
      <c r="DGT153" s="116"/>
      <c r="DGU153" s="116"/>
      <c r="DGV153" s="146"/>
      <c r="DGW153" s="147"/>
      <c r="DGX153" s="148"/>
      <c r="DGY153" s="149"/>
      <c r="DGZ153" s="113"/>
      <c r="DHA153" s="111"/>
      <c r="DHB153" s="112"/>
      <c r="DHC153" s="146"/>
      <c r="DHD153" s="117"/>
      <c r="DHE153" s="117"/>
      <c r="DHF153" s="113"/>
      <c r="DHG153" s="114"/>
      <c r="DHH153" s="114"/>
      <c r="DHI153" s="115"/>
      <c r="DHJ153" s="116"/>
      <c r="DHK153" s="116"/>
      <c r="DHL153" s="146"/>
      <c r="DHM153" s="147"/>
      <c r="DHN153" s="148"/>
      <c r="DHO153" s="149"/>
      <c r="DHP153" s="113"/>
      <c r="DHQ153" s="111"/>
      <c r="DHR153" s="112"/>
      <c r="DHS153" s="146"/>
      <c r="DHT153" s="117"/>
      <c r="DHU153" s="117"/>
      <c r="DHV153" s="113"/>
      <c r="DHW153" s="114"/>
      <c r="DHX153" s="114"/>
      <c r="DHY153" s="115"/>
      <c r="DHZ153" s="116"/>
      <c r="DIA153" s="116"/>
      <c r="DIB153" s="146"/>
      <c r="DIC153" s="147"/>
      <c r="DID153" s="148"/>
      <c r="DIE153" s="149"/>
      <c r="DIF153" s="113"/>
      <c r="DIG153" s="111"/>
      <c r="DIH153" s="112"/>
      <c r="DII153" s="146"/>
      <c r="DIJ153" s="117"/>
      <c r="DIK153" s="117"/>
      <c r="DIL153" s="113"/>
      <c r="DIM153" s="114"/>
      <c r="DIN153" s="114"/>
      <c r="DIO153" s="115"/>
      <c r="DIP153" s="116"/>
      <c r="DIQ153" s="116"/>
      <c r="DIR153" s="146"/>
      <c r="DIS153" s="147"/>
      <c r="DIT153" s="148"/>
      <c r="DIU153" s="149"/>
      <c r="DIV153" s="113"/>
      <c r="DIW153" s="111"/>
      <c r="DIX153" s="112"/>
      <c r="DIY153" s="146"/>
      <c r="DIZ153" s="117"/>
      <c r="DJA153" s="117"/>
      <c r="DJB153" s="113"/>
      <c r="DJC153" s="114"/>
      <c r="DJD153" s="114"/>
      <c r="DJE153" s="115"/>
      <c r="DJF153" s="116"/>
      <c r="DJG153" s="116"/>
      <c r="DJH153" s="146"/>
      <c r="DJI153" s="147"/>
      <c r="DJJ153" s="148"/>
      <c r="DJK153" s="149"/>
      <c r="DJL153" s="113"/>
      <c r="DJM153" s="111"/>
      <c r="DJN153" s="112"/>
      <c r="DJO153" s="146"/>
      <c r="DJP153" s="117"/>
      <c r="DJQ153" s="117"/>
      <c r="DJR153" s="113"/>
      <c r="DJS153" s="114"/>
      <c r="DJT153" s="114"/>
      <c r="DJU153" s="115"/>
      <c r="DJV153" s="116"/>
      <c r="DJW153" s="116"/>
      <c r="DJX153" s="146"/>
      <c r="DJY153" s="147"/>
      <c r="DJZ153" s="148"/>
      <c r="DKA153" s="149"/>
      <c r="DKB153" s="113"/>
      <c r="DKC153" s="111"/>
      <c r="DKD153" s="112"/>
      <c r="DKE153" s="146"/>
      <c r="DKF153" s="117"/>
      <c r="DKG153" s="117"/>
      <c r="DKH153" s="113"/>
      <c r="DKI153" s="114"/>
      <c r="DKJ153" s="114"/>
      <c r="DKK153" s="115"/>
      <c r="DKL153" s="116"/>
      <c r="DKM153" s="116"/>
      <c r="DKN153" s="146"/>
      <c r="DKO153" s="147"/>
      <c r="DKP153" s="148"/>
      <c r="DKQ153" s="149"/>
      <c r="DKR153" s="113"/>
      <c r="DKS153" s="111"/>
      <c r="DKT153" s="112"/>
      <c r="DKU153" s="146"/>
      <c r="DKV153" s="117"/>
      <c r="DKW153" s="117"/>
      <c r="DKX153" s="113"/>
      <c r="DKY153" s="114"/>
      <c r="DKZ153" s="114"/>
      <c r="DLA153" s="115"/>
      <c r="DLB153" s="116"/>
      <c r="DLC153" s="116"/>
      <c r="DLD153" s="146"/>
      <c r="DLE153" s="147"/>
      <c r="DLF153" s="148"/>
      <c r="DLG153" s="149"/>
      <c r="DLH153" s="113"/>
      <c r="DLI153" s="111"/>
      <c r="DLJ153" s="112"/>
      <c r="DLK153" s="146"/>
      <c r="DLL153" s="117"/>
      <c r="DLM153" s="117"/>
      <c r="DLN153" s="113"/>
      <c r="DLO153" s="114"/>
      <c r="DLP153" s="114"/>
      <c r="DLQ153" s="115"/>
      <c r="DLR153" s="116"/>
      <c r="DLS153" s="116"/>
      <c r="DLT153" s="146"/>
      <c r="DLU153" s="147"/>
      <c r="DLV153" s="148"/>
      <c r="DLW153" s="149"/>
      <c r="DLX153" s="113"/>
      <c r="DLY153" s="111"/>
      <c r="DLZ153" s="112"/>
      <c r="DMA153" s="146"/>
      <c r="DMB153" s="117"/>
      <c r="DMC153" s="117"/>
      <c r="DMD153" s="113"/>
      <c r="DME153" s="114"/>
      <c r="DMF153" s="114"/>
      <c r="DMG153" s="115"/>
      <c r="DMH153" s="116"/>
      <c r="DMI153" s="116"/>
      <c r="DMJ153" s="146"/>
      <c r="DMK153" s="147"/>
      <c r="DML153" s="148"/>
      <c r="DMM153" s="149"/>
      <c r="DMN153" s="113"/>
      <c r="DMO153" s="111"/>
      <c r="DMP153" s="112"/>
      <c r="DMQ153" s="146"/>
      <c r="DMR153" s="117"/>
      <c r="DMS153" s="117"/>
      <c r="DMT153" s="113"/>
      <c r="DMU153" s="114"/>
      <c r="DMV153" s="114"/>
      <c r="DMW153" s="115"/>
      <c r="DMX153" s="116"/>
      <c r="DMY153" s="116"/>
      <c r="DMZ153" s="146"/>
      <c r="DNA153" s="147"/>
      <c r="DNB153" s="148"/>
      <c r="DNC153" s="149"/>
      <c r="DND153" s="113"/>
      <c r="DNE153" s="111"/>
      <c r="DNF153" s="112"/>
      <c r="DNG153" s="146"/>
      <c r="DNH153" s="117"/>
      <c r="DNI153" s="117"/>
      <c r="DNJ153" s="113"/>
      <c r="DNK153" s="114"/>
      <c r="DNL153" s="114"/>
      <c r="DNM153" s="115"/>
      <c r="DNN153" s="116"/>
      <c r="DNO153" s="116"/>
      <c r="DNP153" s="146"/>
      <c r="DNQ153" s="147"/>
      <c r="DNR153" s="148"/>
      <c r="DNS153" s="149"/>
      <c r="DNT153" s="113"/>
      <c r="DNU153" s="111"/>
      <c r="DNV153" s="112"/>
      <c r="DNW153" s="146"/>
      <c r="DNX153" s="117"/>
      <c r="DNY153" s="117"/>
      <c r="DNZ153" s="113"/>
      <c r="DOA153" s="114"/>
      <c r="DOB153" s="114"/>
      <c r="DOC153" s="115"/>
      <c r="DOD153" s="116"/>
      <c r="DOE153" s="116"/>
      <c r="DOF153" s="146"/>
      <c r="DOG153" s="147"/>
      <c r="DOH153" s="148"/>
      <c r="DOI153" s="149"/>
      <c r="DOJ153" s="113"/>
      <c r="DOK153" s="111"/>
      <c r="DOL153" s="112"/>
      <c r="DOM153" s="146"/>
      <c r="DON153" s="117"/>
      <c r="DOO153" s="117"/>
      <c r="DOP153" s="113"/>
      <c r="DOQ153" s="114"/>
      <c r="DOR153" s="114"/>
      <c r="DOS153" s="115"/>
      <c r="DOT153" s="116"/>
      <c r="DOU153" s="116"/>
      <c r="DOV153" s="146"/>
      <c r="DOW153" s="147"/>
      <c r="DOX153" s="148"/>
      <c r="DOY153" s="149"/>
      <c r="DOZ153" s="113"/>
      <c r="DPA153" s="111"/>
      <c r="DPB153" s="112"/>
      <c r="DPC153" s="146"/>
      <c r="DPD153" s="117"/>
      <c r="DPE153" s="117"/>
      <c r="DPF153" s="113"/>
      <c r="DPG153" s="114"/>
      <c r="DPH153" s="114"/>
      <c r="DPI153" s="115"/>
      <c r="DPJ153" s="116"/>
      <c r="DPK153" s="116"/>
      <c r="DPL153" s="146"/>
      <c r="DPM153" s="147"/>
      <c r="DPN153" s="148"/>
      <c r="DPO153" s="149"/>
      <c r="DPP153" s="113"/>
      <c r="DPQ153" s="111"/>
      <c r="DPR153" s="112"/>
      <c r="DPS153" s="146"/>
      <c r="DPT153" s="117"/>
      <c r="DPU153" s="117"/>
      <c r="DPV153" s="113"/>
      <c r="DPW153" s="114"/>
      <c r="DPX153" s="114"/>
      <c r="DPY153" s="115"/>
      <c r="DPZ153" s="116"/>
      <c r="DQA153" s="116"/>
      <c r="DQB153" s="146"/>
      <c r="DQC153" s="147"/>
      <c r="DQD153" s="148"/>
      <c r="DQE153" s="149"/>
      <c r="DQF153" s="113"/>
      <c r="DQG153" s="111"/>
      <c r="DQH153" s="112"/>
      <c r="DQI153" s="146"/>
      <c r="DQJ153" s="117"/>
      <c r="DQK153" s="117"/>
      <c r="DQL153" s="113"/>
      <c r="DQM153" s="114"/>
      <c r="DQN153" s="114"/>
      <c r="DQO153" s="115"/>
      <c r="DQP153" s="116"/>
      <c r="DQQ153" s="116"/>
      <c r="DQR153" s="146"/>
      <c r="DQS153" s="147"/>
      <c r="DQT153" s="148"/>
      <c r="DQU153" s="149"/>
      <c r="DQV153" s="113"/>
      <c r="DQW153" s="111"/>
      <c r="DQX153" s="112"/>
      <c r="DQY153" s="146"/>
      <c r="DQZ153" s="117"/>
      <c r="DRA153" s="117"/>
      <c r="DRB153" s="113"/>
      <c r="DRC153" s="114"/>
      <c r="DRD153" s="114"/>
      <c r="DRE153" s="115"/>
      <c r="DRF153" s="116"/>
      <c r="DRG153" s="116"/>
      <c r="DRH153" s="146"/>
      <c r="DRI153" s="147"/>
      <c r="DRJ153" s="148"/>
      <c r="DRK153" s="149"/>
      <c r="DRL153" s="113"/>
      <c r="DRM153" s="111"/>
      <c r="DRN153" s="112"/>
      <c r="DRO153" s="146"/>
      <c r="DRP153" s="117"/>
      <c r="DRQ153" s="117"/>
      <c r="DRR153" s="113"/>
      <c r="DRS153" s="114"/>
      <c r="DRT153" s="114"/>
      <c r="DRU153" s="115"/>
      <c r="DRV153" s="116"/>
      <c r="DRW153" s="116"/>
      <c r="DRX153" s="146"/>
      <c r="DRY153" s="147"/>
      <c r="DRZ153" s="148"/>
      <c r="DSA153" s="149"/>
      <c r="DSB153" s="113"/>
      <c r="DSC153" s="111"/>
      <c r="DSD153" s="112"/>
      <c r="DSE153" s="146"/>
      <c r="DSF153" s="117"/>
      <c r="DSG153" s="117"/>
      <c r="DSH153" s="113"/>
      <c r="DSI153" s="114"/>
      <c r="DSJ153" s="114"/>
      <c r="DSK153" s="115"/>
      <c r="DSL153" s="116"/>
      <c r="DSM153" s="116"/>
      <c r="DSN153" s="146"/>
      <c r="DSO153" s="147"/>
      <c r="DSP153" s="148"/>
      <c r="DSQ153" s="149"/>
      <c r="DSR153" s="113"/>
      <c r="DSS153" s="111"/>
      <c r="DST153" s="112"/>
      <c r="DSU153" s="146"/>
      <c r="DSV153" s="117"/>
      <c r="DSW153" s="117"/>
      <c r="DSX153" s="113"/>
      <c r="DSY153" s="114"/>
      <c r="DSZ153" s="114"/>
      <c r="DTA153" s="115"/>
      <c r="DTB153" s="116"/>
      <c r="DTC153" s="116"/>
      <c r="DTD153" s="146"/>
      <c r="DTE153" s="147"/>
      <c r="DTF153" s="148"/>
      <c r="DTG153" s="149"/>
      <c r="DTH153" s="113"/>
      <c r="DTI153" s="111"/>
      <c r="DTJ153" s="112"/>
      <c r="DTK153" s="146"/>
      <c r="DTL153" s="117"/>
      <c r="DTM153" s="117"/>
      <c r="DTN153" s="113"/>
      <c r="DTO153" s="114"/>
      <c r="DTP153" s="114"/>
      <c r="DTQ153" s="115"/>
      <c r="DTR153" s="116"/>
      <c r="DTS153" s="116"/>
      <c r="DTT153" s="146"/>
      <c r="DTU153" s="147"/>
      <c r="DTV153" s="148"/>
      <c r="DTW153" s="149"/>
      <c r="DTX153" s="113"/>
      <c r="DTY153" s="111"/>
      <c r="DTZ153" s="112"/>
      <c r="DUA153" s="146"/>
      <c r="DUB153" s="117"/>
      <c r="DUC153" s="117"/>
      <c r="DUD153" s="113"/>
      <c r="DUE153" s="114"/>
      <c r="DUF153" s="114"/>
      <c r="DUG153" s="115"/>
      <c r="DUH153" s="116"/>
      <c r="DUI153" s="116"/>
      <c r="DUJ153" s="146"/>
      <c r="DUK153" s="147"/>
      <c r="DUL153" s="148"/>
      <c r="DUM153" s="149"/>
      <c r="DUN153" s="113"/>
      <c r="DUO153" s="111"/>
      <c r="DUP153" s="112"/>
      <c r="DUQ153" s="146"/>
      <c r="DUR153" s="117"/>
      <c r="DUS153" s="117"/>
      <c r="DUT153" s="113"/>
      <c r="DUU153" s="114"/>
      <c r="DUV153" s="114"/>
      <c r="DUW153" s="115"/>
      <c r="DUX153" s="116"/>
      <c r="DUY153" s="116"/>
      <c r="DUZ153" s="146"/>
      <c r="DVA153" s="147"/>
      <c r="DVB153" s="148"/>
      <c r="DVC153" s="149"/>
      <c r="DVD153" s="113"/>
      <c r="DVE153" s="111"/>
      <c r="DVF153" s="112"/>
      <c r="DVG153" s="146"/>
      <c r="DVH153" s="117"/>
      <c r="DVI153" s="117"/>
      <c r="DVJ153" s="113"/>
      <c r="DVK153" s="114"/>
      <c r="DVL153" s="114"/>
      <c r="DVM153" s="115"/>
      <c r="DVN153" s="116"/>
      <c r="DVO153" s="116"/>
      <c r="DVP153" s="146"/>
      <c r="DVQ153" s="147"/>
      <c r="DVR153" s="148"/>
      <c r="DVS153" s="149"/>
      <c r="DVT153" s="113"/>
      <c r="DVU153" s="111"/>
      <c r="DVV153" s="112"/>
      <c r="DVW153" s="146"/>
      <c r="DVX153" s="117"/>
      <c r="DVY153" s="117"/>
      <c r="DVZ153" s="113"/>
      <c r="DWA153" s="114"/>
      <c r="DWB153" s="114"/>
      <c r="DWC153" s="115"/>
      <c r="DWD153" s="116"/>
      <c r="DWE153" s="116"/>
      <c r="DWF153" s="146"/>
      <c r="DWG153" s="147"/>
      <c r="DWH153" s="148"/>
      <c r="DWI153" s="149"/>
      <c r="DWJ153" s="113"/>
      <c r="DWK153" s="111"/>
      <c r="DWL153" s="112"/>
      <c r="DWM153" s="146"/>
      <c r="DWN153" s="117"/>
      <c r="DWO153" s="117"/>
      <c r="DWP153" s="113"/>
      <c r="DWQ153" s="114"/>
      <c r="DWR153" s="114"/>
      <c r="DWS153" s="115"/>
      <c r="DWT153" s="116"/>
      <c r="DWU153" s="116"/>
      <c r="DWV153" s="146"/>
      <c r="DWW153" s="147"/>
      <c r="DWX153" s="148"/>
      <c r="DWY153" s="149"/>
      <c r="DWZ153" s="113"/>
      <c r="DXA153" s="111"/>
      <c r="DXB153" s="112"/>
      <c r="DXC153" s="146"/>
      <c r="DXD153" s="117"/>
      <c r="DXE153" s="117"/>
      <c r="DXF153" s="113"/>
      <c r="DXG153" s="114"/>
      <c r="DXH153" s="114"/>
      <c r="DXI153" s="115"/>
      <c r="DXJ153" s="116"/>
      <c r="DXK153" s="116"/>
      <c r="DXL153" s="146"/>
      <c r="DXM153" s="147"/>
      <c r="DXN153" s="148"/>
      <c r="DXO153" s="149"/>
      <c r="DXP153" s="113"/>
      <c r="DXQ153" s="111"/>
      <c r="DXR153" s="112"/>
      <c r="DXS153" s="146"/>
      <c r="DXT153" s="117"/>
      <c r="DXU153" s="117"/>
      <c r="DXV153" s="113"/>
      <c r="DXW153" s="114"/>
      <c r="DXX153" s="114"/>
      <c r="DXY153" s="115"/>
      <c r="DXZ153" s="116"/>
      <c r="DYA153" s="116"/>
      <c r="DYB153" s="146"/>
      <c r="DYC153" s="147"/>
      <c r="DYD153" s="148"/>
      <c r="DYE153" s="149"/>
      <c r="DYF153" s="113"/>
      <c r="DYG153" s="111"/>
      <c r="DYH153" s="112"/>
      <c r="DYI153" s="146"/>
      <c r="DYJ153" s="117"/>
      <c r="DYK153" s="117"/>
      <c r="DYL153" s="113"/>
      <c r="DYM153" s="114"/>
      <c r="DYN153" s="114"/>
      <c r="DYO153" s="115"/>
      <c r="DYP153" s="116"/>
      <c r="DYQ153" s="116"/>
      <c r="DYR153" s="146"/>
      <c r="DYS153" s="147"/>
      <c r="DYT153" s="148"/>
      <c r="DYU153" s="149"/>
      <c r="DYV153" s="113"/>
      <c r="DYW153" s="111"/>
      <c r="DYX153" s="112"/>
      <c r="DYY153" s="146"/>
      <c r="DYZ153" s="117"/>
      <c r="DZA153" s="117"/>
      <c r="DZB153" s="113"/>
      <c r="DZC153" s="114"/>
      <c r="DZD153" s="114"/>
      <c r="DZE153" s="115"/>
      <c r="DZF153" s="116"/>
      <c r="DZG153" s="116"/>
      <c r="DZH153" s="146"/>
      <c r="DZI153" s="147"/>
      <c r="DZJ153" s="148"/>
      <c r="DZK153" s="149"/>
      <c r="DZL153" s="113"/>
      <c r="DZM153" s="111"/>
      <c r="DZN153" s="112"/>
      <c r="DZO153" s="146"/>
      <c r="DZP153" s="117"/>
      <c r="DZQ153" s="117"/>
      <c r="DZR153" s="113"/>
      <c r="DZS153" s="114"/>
      <c r="DZT153" s="114"/>
      <c r="DZU153" s="115"/>
      <c r="DZV153" s="116"/>
      <c r="DZW153" s="116"/>
      <c r="DZX153" s="146"/>
      <c r="DZY153" s="147"/>
      <c r="DZZ153" s="148"/>
      <c r="EAA153" s="149"/>
      <c r="EAB153" s="113"/>
      <c r="EAC153" s="111"/>
      <c r="EAD153" s="112"/>
      <c r="EAE153" s="146"/>
      <c r="EAF153" s="117"/>
      <c r="EAG153" s="117"/>
      <c r="EAH153" s="113"/>
      <c r="EAI153" s="114"/>
      <c r="EAJ153" s="114"/>
      <c r="EAK153" s="115"/>
      <c r="EAL153" s="116"/>
      <c r="EAM153" s="116"/>
      <c r="EAN153" s="146"/>
      <c r="EAO153" s="147"/>
      <c r="EAP153" s="148"/>
      <c r="EAQ153" s="149"/>
      <c r="EAR153" s="113"/>
      <c r="EAS153" s="111"/>
      <c r="EAT153" s="112"/>
      <c r="EAU153" s="146"/>
      <c r="EAV153" s="117"/>
      <c r="EAW153" s="117"/>
      <c r="EAX153" s="113"/>
      <c r="EAY153" s="114"/>
      <c r="EAZ153" s="114"/>
      <c r="EBA153" s="115"/>
      <c r="EBB153" s="116"/>
      <c r="EBC153" s="116"/>
      <c r="EBD153" s="146"/>
      <c r="EBE153" s="147"/>
      <c r="EBF153" s="148"/>
      <c r="EBG153" s="149"/>
      <c r="EBH153" s="113"/>
      <c r="EBI153" s="111"/>
      <c r="EBJ153" s="112"/>
      <c r="EBK153" s="146"/>
      <c r="EBL153" s="117"/>
      <c r="EBM153" s="117"/>
      <c r="EBN153" s="113"/>
      <c r="EBO153" s="114"/>
      <c r="EBP153" s="114"/>
      <c r="EBQ153" s="115"/>
      <c r="EBR153" s="116"/>
      <c r="EBS153" s="116"/>
      <c r="EBT153" s="146"/>
      <c r="EBU153" s="147"/>
      <c r="EBV153" s="148"/>
      <c r="EBW153" s="149"/>
      <c r="EBX153" s="113"/>
      <c r="EBY153" s="111"/>
      <c r="EBZ153" s="112"/>
      <c r="ECA153" s="146"/>
      <c r="ECB153" s="117"/>
      <c r="ECC153" s="117"/>
      <c r="ECD153" s="113"/>
      <c r="ECE153" s="114"/>
      <c r="ECF153" s="114"/>
      <c r="ECG153" s="115"/>
      <c r="ECH153" s="116"/>
      <c r="ECI153" s="116"/>
      <c r="ECJ153" s="146"/>
      <c r="ECK153" s="147"/>
      <c r="ECL153" s="148"/>
      <c r="ECM153" s="149"/>
      <c r="ECN153" s="113"/>
      <c r="ECO153" s="111"/>
      <c r="ECP153" s="112"/>
      <c r="ECQ153" s="146"/>
      <c r="ECR153" s="117"/>
      <c r="ECS153" s="117"/>
      <c r="ECT153" s="113"/>
      <c r="ECU153" s="114"/>
      <c r="ECV153" s="114"/>
      <c r="ECW153" s="115"/>
      <c r="ECX153" s="116"/>
      <c r="ECY153" s="116"/>
      <c r="ECZ153" s="146"/>
      <c r="EDA153" s="147"/>
      <c r="EDB153" s="148"/>
      <c r="EDC153" s="149"/>
      <c r="EDD153" s="113"/>
      <c r="EDE153" s="111"/>
      <c r="EDF153" s="112"/>
      <c r="EDG153" s="146"/>
      <c r="EDH153" s="117"/>
      <c r="EDI153" s="117"/>
      <c r="EDJ153" s="113"/>
      <c r="EDK153" s="114"/>
      <c r="EDL153" s="114"/>
      <c r="EDM153" s="115"/>
      <c r="EDN153" s="116"/>
      <c r="EDO153" s="116"/>
      <c r="EDP153" s="146"/>
      <c r="EDQ153" s="147"/>
      <c r="EDR153" s="148"/>
      <c r="EDS153" s="149"/>
      <c r="EDT153" s="113"/>
      <c r="EDU153" s="111"/>
      <c r="EDV153" s="112"/>
      <c r="EDW153" s="146"/>
      <c r="EDX153" s="117"/>
      <c r="EDY153" s="117"/>
      <c r="EDZ153" s="113"/>
      <c r="EEA153" s="114"/>
      <c r="EEB153" s="114"/>
      <c r="EEC153" s="115"/>
      <c r="EED153" s="116"/>
      <c r="EEE153" s="116"/>
      <c r="EEF153" s="146"/>
      <c r="EEG153" s="147"/>
      <c r="EEH153" s="148"/>
      <c r="EEI153" s="149"/>
      <c r="EEJ153" s="113"/>
      <c r="EEK153" s="111"/>
      <c r="EEL153" s="112"/>
      <c r="EEM153" s="146"/>
      <c r="EEN153" s="117"/>
      <c r="EEO153" s="117"/>
      <c r="EEP153" s="113"/>
      <c r="EEQ153" s="114"/>
      <c r="EER153" s="114"/>
      <c r="EES153" s="115"/>
      <c r="EET153" s="116"/>
      <c r="EEU153" s="116"/>
      <c r="EEV153" s="146"/>
      <c r="EEW153" s="147"/>
      <c r="EEX153" s="148"/>
      <c r="EEY153" s="149"/>
      <c r="EEZ153" s="113"/>
      <c r="EFA153" s="111"/>
      <c r="EFB153" s="112"/>
      <c r="EFC153" s="146"/>
      <c r="EFD153" s="117"/>
      <c r="EFE153" s="117"/>
      <c r="EFF153" s="113"/>
      <c r="EFG153" s="114"/>
      <c r="EFH153" s="114"/>
      <c r="EFI153" s="115"/>
      <c r="EFJ153" s="116"/>
      <c r="EFK153" s="116"/>
      <c r="EFL153" s="146"/>
      <c r="EFM153" s="147"/>
      <c r="EFN153" s="148"/>
      <c r="EFO153" s="149"/>
      <c r="EFP153" s="113"/>
      <c r="EFQ153" s="111"/>
      <c r="EFR153" s="112"/>
      <c r="EFS153" s="146"/>
      <c r="EFT153" s="117"/>
      <c r="EFU153" s="117"/>
      <c r="EFV153" s="113"/>
      <c r="EFW153" s="114"/>
      <c r="EFX153" s="114"/>
      <c r="EFY153" s="115"/>
      <c r="EFZ153" s="116"/>
      <c r="EGA153" s="116"/>
      <c r="EGB153" s="146"/>
      <c r="EGC153" s="147"/>
      <c r="EGD153" s="148"/>
      <c r="EGE153" s="149"/>
      <c r="EGF153" s="113"/>
      <c r="EGG153" s="111"/>
      <c r="EGH153" s="112"/>
      <c r="EGI153" s="146"/>
      <c r="EGJ153" s="117"/>
      <c r="EGK153" s="117"/>
      <c r="EGL153" s="113"/>
      <c r="EGM153" s="114"/>
      <c r="EGN153" s="114"/>
      <c r="EGO153" s="115"/>
      <c r="EGP153" s="116"/>
      <c r="EGQ153" s="116"/>
      <c r="EGR153" s="146"/>
      <c r="EGS153" s="147"/>
      <c r="EGT153" s="148"/>
      <c r="EGU153" s="149"/>
      <c r="EGV153" s="113"/>
      <c r="EGW153" s="111"/>
      <c r="EGX153" s="112"/>
      <c r="EGY153" s="146"/>
      <c r="EGZ153" s="117"/>
      <c r="EHA153" s="117"/>
      <c r="EHB153" s="113"/>
      <c r="EHC153" s="114"/>
      <c r="EHD153" s="114"/>
      <c r="EHE153" s="115"/>
      <c r="EHF153" s="116"/>
      <c r="EHG153" s="116"/>
      <c r="EHH153" s="146"/>
      <c r="EHI153" s="147"/>
      <c r="EHJ153" s="148"/>
      <c r="EHK153" s="149"/>
      <c r="EHL153" s="113"/>
      <c r="EHM153" s="111"/>
      <c r="EHN153" s="112"/>
      <c r="EHO153" s="146"/>
      <c r="EHP153" s="117"/>
      <c r="EHQ153" s="117"/>
      <c r="EHR153" s="113"/>
      <c r="EHS153" s="114"/>
      <c r="EHT153" s="114"/>
      <c r="EHU153" s="115"/>
      <c r="EHV153" s="116"/>
      <c r="EHW153" s="116"/>
      <c r="EHX153" s="146"/>
      <c r="EHY153" s="147"/>
      <c r="EHZ153" s="148"/>
      <c r="EIA153" s="149"/>
      <c r="EIB153" s="113"/>
      <c r="EIC153" s="111"/>
      <c r="EID153" s="112"/>
      <c r="EIE153" s="146"/>
      <c r="EIF153" s="117"/>
      <c r="EIG153" s="117"/>
      <c r="EIH153" s="113"/>
      <c r="EII153" s="114"/>
      <c r="EIJ153" s="114"/>
      <c r="EIK153" s="115"/>
      <c r="EIL153" s="116"/>
      <c r="EIM153" s="116"/>
      <c r="EIN153" s="146"/>
      <c r="EIO153" s="147"/>
      <c r="EIP153" s="148"/>
      <c r="EIQ153" s="149"/>
      <c r="EIR153" s="113"/>
      <c r="EIS153" s="111"/>
      <c r="EIT153" s="112"/>
      <c r="EIU153" s="146"/>
      <c r="EIV153" s="117"/>
      <c r="EIW153" s="117"/>
      <c r="EIX153" s="113"/>
      <c r="EIY153" s="114"/>
      <c r="EIZ153" s="114"/>
      <c r="EJA153" s="115"/>
      <c r="EJB153" s="116"/>
      <c r="EJC153" s="116"/>
      <c r="EJD153" s="146"/>
      <c r="EJE153" s="147"/>
      <c r="EJF153" s="148"/>
      <c r="EJG153" s="149"/>
      <c r="EJH153" s="113"/>
      <c r="EJI153" s="111"/>
      <c r="EJJ153" s="112"/>
      <c r="EJK153" s="146"/>
      <c r="EJL153" s="117"/>
      <c r="EJM153" s="117"/>
      <c r="EJN153" s="113"/>
      <c r="EJO153" s="114"/>
      <c r="EJP153" s="114"/>
      <c r="EJQ153" s="115"/>
      <c r="EJR153" s="116"/>
      <c r="EJS153" s="116"/>
      <c r="EJT153" s="146"/>
      <c r="EJU153" s="147"/>
      <c r="EJV153" s="148"/>
      <c r="EJW153" s="149"/>
      <c r="EJX153" s="113"/>
      <c r="EJY153" s="111"/>
      <c r="EJZ153" s="112"/>
      <c r="EKA153" s="146"/>
      <c r="EKB153" s="117"/>
      <c r="EKC153" s="117"/>
      <c r="EKD153" s="113"/>
      <c r="EKE153" s="114"/>
      <c r="EKF153" s="114"/>
      <c r="EKG153" s="115"/>
      <c r="EKH153" s="116"/>
      <c r="EKI153" s="116"/>
      <c r="EKJ153" s="146"/>
      <c r="EKK153" s="147"/>
      <c r="EKL153" s="148"/>
      <c r="EKM153" s="149"/>
      <c r="EKN153" s="113"/>
      <c r="EKO153" s="111"/>
      <c r="EKP153" s="112"/>
      <c r="EKQ153" s="146"/>
      <c r="EKR153" s="117"/>
      <c r="EKS153" s="117"/>
      <c r="EKT153" s="113"/>
      <c r="EKU153" s="114"/>
      <c r="EKV153" s="114"/>
      <c r="EKW153" s="115"/>
      <c r="EKX153" s="116"/>
      <c r="EKY153" s="116"/>
      <c r="EKZ153" s="146"/>
      <c r="ELA153" s="147"/>
      <c r="ELB153" s="148"/>
      <c r="ELC153" s="149"/>
      <c r="ELD153" s="113"/>
      <c r="ELE153" s="111"/>
      <c r="ELF153" s="112"/>
      <c r="ELG153" s="146"/>
      <c r="ELH153" s="117"/>
      <c r="ELI153" s="117"/>
      <c r="ELJ153" s="113"/>
      <c r="ELK153" s="114"/>
      <c r="ELL153" s="114"/>
      <c r="ELM153" s="115"/>
      <c r="ELN153" s="116"/>
      <c r="ELO153" s="116"/>
      <c r="ELP153" s="146"/>
      <c r="ELQ153" s="147"/>
      <c r="ELR153" s="148"/>
      <c r="ELS153" s="149"/>
      <c r="ELT153" s="113"/>
      <c r="ELU153" s="111"/>
      <c r="ELV153" s="112"/>
      <c r="ELW153" s="146"/>
      <c r="ELX153" s="117"/>
      <c r="ELY153" s="117"/>
      <c r="ELZ153" s="113"/>
      <c r="EMA153" s="114"/>
      <c r="EMB153" s="114"/>
      <c r="EMC153" s="115"/>
      <c r="EMD153" s="116"/>
      <c r="EME153" s="116"/>
      <c r="EMF153" s="146"/>
      <c r="EMG153" s="147"/>
      <c r="EMH153" s="148"/>
      <c r="EMI153" s="149"/>
      <c r="EMJ153" s="113"/>
      <c r="EMK153" s="111"/>
      <c r="EML153" s="112"/>
      <c r="EMM153" s="146"/>
      <c r="EMN153" s="117"/>
      <c r="EMO153" s="117"/>
      <c r="EMP153" s="113"/>
      <c r="EMQ153" s="114"/>
      <c r="EMR153" s="114"/>
      <c r="EMS153" s="115"/>
      <c r="EMT153" s="116"/>
      <c r="EMU153" s="116"/>
      <c r="EMV153" s="146"/>
      <c r="EMW153" s="147"/>
      <c r="EMX153" s="148"/>
      <c r="EMY153" s="149"/>
      <c r="EMZ153" s="113"/>
      <c r="ENA153" s="111"/>
      <c r="ENB153" s="112"/>
      <c r="ENC153" s="146"/>
      <c r="END153" s="117"/>
      <c r="ENE153" s="117"/>
      <c r="ENF153" s="113"/>
      <c r="ENG153" s="114"/>
      <c r="ENH153" s="114"/>
      <c r="ENI153" s="115"/>
      <c r="ENJ153" s="116"/>
      <c r="ENK153" s="116"/>
      <c r="ENL153" s="146"/>
      <c r="ENM153" s="147"/>
      <c r="ENN153" s="148"/>
      <c r="ENO153" s="149"/>
      <c r="ENP153" s="113"/>
      <c r="ENQ153" s="111"/>
      <c r="ENR153" s="112"/>
      <c r="ENS153" s="146"/>
      <c r="ENT153" s="117"/>
      <c r="ENU153" s="117"/>
      <c r="ENV153" s="113"/>
      <c r="ENW153" s="114"/>
      <c r="ENX153" s="114"/>
      <c r="ENY153" s="115"/>
      <c r="ENZ153" s="116"/>
      <c r="EOA153" s="116"/>
      <c r="EOB153" s="146"/>
      <c r="EOC153" s="147"/>
      <c r="EOD153" s="148"/>
      <c r="EOE153" s="149"/>
      <c r="EOF153" s="113"/>
      <c r="EOG153" s="111"/>
      <c r="EOH153" s="112"/>
      <c r="EOI153" s="146"/>
      <c r="EOJ153" s="117"/>
      <c r="EOK153" s="117"/>
      <c r="EOL153" s="113"/>
      <c r="EOM153" s="114"/>
      <c r="EON153" s="114"/>
      <c r="EOO153" s="115"/>
      <c r="EOP153" s="116"/>
      <c r="EOQ153" s="116"/>
      <c r="EOR153" s="146"/>
      <c r="EOS153" s="147"/>
      <c r="EOT153" s="148"/>
      <c r="EOU153" s="149"/>
      <c r="EOV153" s="113"/>
      <c r="EOW153" s="111"/>
      <c r="EOX153" s="112"/>
      <c r="EOY153" s="146"/>
      <c r="EOZ153" s="117"/>
      <c r="EPA153" s="117"/>
      <c r="EPB153" s="113"/>
      <c r="EPC153" s="114"/>
      <c r="EPD153" s="114"/>
      <c r="EPE153" s="115"/>
      <c r="EPF153" s="116"/>
      <c r="EPG153" s="116"/>
      <c r="EPH153" s="146"/>
      <c r="EPI153" s="147"/>
      <c r="EPJ153" s="148"/>
      <c r="EPK153" s="149"/>
      <c r="EPL153" s="113"/>
      <c r="EPM153" s="111"/>
      <c r="EPN153" s="112"/>
      <c r="EPO153" s="146"/>
      <c r="EPP153" s="117"/>
      <c r="EPQ153" s="117"/>
      <c r="EPR153" s="113"/>
      <c r="EPS153" s="114"/>
      <c r="EPT153" s="114"/>
      <c r="EPU153" s="115"/>
      <c r="EPV153" s="116"/>
      <c r="EPW153" s="116"/>
      <c r="EPX153" s="146"/>
      <c r="EPY153" s="147"/>
      <c r="EPZ153" s="148"/>
      <c r="EQA153" s="149"/>
      <c r="EQB153" s="113"/>
      <c r="EQC153" s="111"/>
      <c r="EQD153" s="112"/>
      <c r="EQE153" s="146"/>
      <c r="EQF153" s="117"/>
      <c r="EQG153" s="117"/>
      <c r="EQH153" s="113"/>
      <c r="EQI153" s="114"/>
      <c r="EQJ153" s="114"/>
      <c r="EQK153" s="115"/>
      <c r="EQL153" s="116"/>
      <c r="EQM153" s="116"/>
      <c r="EQN153" s="146"/>
      <c r="EQO153" s="147"/>
      <c r="EQP153" s="148"/>
      <c r="EQQ153" s="149"/>
      <c r="EQR153" s="113"/>
      <c r="EQS153" s="111"/>
      <c r="EQT153" s="112"/>
      <c r="EQU153" s="146"/>
      <c r="EQV153" s="117"/>
      <c r="EQW153" s="117"/>
      <c r="EQX153" s="113"/>
      <c r="EQY153" s="114"/>
      <c r="EQZ153" s="114"/>
      <c r="ERA153" s="115"/>
      <c r="ERB153" s="116"/>
      <c r="ERC153" s="116"/>
      <c r="ERD153" s="146"/>
      <c r="ERE153" s="147"/>
      <c r="ERF153" s="148"/>
      <c r="ERG153" s="149"/>
      <c r="ERH153" s="113"/>
      <c r="ERI153" s="111"/>
      <c r="ERJ153" s="112"/>
      <c r="ERK153" s="146"/>
      <c r="ERL153" s="117"/>
      <c r="ERM153" s="117"/>
      <c r="ERN153" s="113"/>
      <c r="ERO153" s="114"/>
      <c r="ERP153" s="114"/>
      <c r="ERQ153" s="115"/>
      <c r="ERR153" s="116"/>
      <c r="ERS153" s="116"/>
      <c r="ERT153" s="146"/>
      <c r="ERU153" s="147"/>
      <c r="ERV153" s="148"/>
      <c r="ERW153" s="149"/>
      <c r="ERX153" s="113"/>
      <c r="ERY153" s="111"/>
      <c r="ERZ153" s="112"/>
      <c r="ESA153" s="146"/>
      <c r="ESB153" s="117"/>
      <c r="ESC153" s="117"/>
      <c r="ESD153" s="113"/>
      <c r="ESE153" s="114"/>
      <c r="ESF153" s="114"/>
      <c r="ESG153" s="115"/>
      <c r="ESH153" s="116"/>
      <c r="ESI153" s="116"/>
      <c r="ESJ153" s="146"/>
      <c r="ESK153" s="147"/>
      <c r="ESL153" s="148"/>
      <c r="ESM153" s="149"/>
      <c r="ESN153" s="113"/>
      <c r="ESO153" s="111"/>
      <c r="ESP153" s="112"/>
      <c r="ESQ153" s="146"/>
      <c r="ESR153" s="117"/>
      <c r="ESS153" s="117"/>
      <c r="EST153" s="113"/>
      <c r="ESU153" s="114"/>
      <c r="ESV153" s="114"/>
      <c r="ESW153" s="115"/>
      <c r="ESX153" s="116"/>
      <c r="ESY153" s="116"/>
      <c r="ESZ153" s="146"/>
      <c r="ETA153" s="147"/>
      <c r="ETB153" s="148"/>
      <c r="ETC153" s="149"/>
      <c r="ETD153" s="113"/>
      <c r="ETE153" s="111"/>
      <c r="ETF153" s="112"/>
      <c r="ETG153" s="146"/>
      <c r="ETH153" s="117"/>
      <c r="ETI153" s="117"/>
      <c r="ETJ153" s="113"/>
      <c r="ETK153" s="114"/>
      <c r="ETL153" s="114"/>
      <c r="ETM153" s="115"/>
      <c r="ETN153" s="116"/>
      <c r="ETO153" s="116"/>
      <c r="ETP153" s="146"/>
      <c r="ETQ153" s="147"/>
      <c r="ETR153" s="148"/>
      <c r="ETS153" s="149"/>
      <c r="ETT153" s="113"/>
      <c r="ETU153" s="111"/>
      <c r="ETV153" s="112"/>
      <c r="ETW153" s="146"/>
      <c r="ETX153" s="117"/>
      <c r="ETY153" s="117"/>
      <c r="ETZ153" s="113"/>
      <c r="EUA153" s="114"/>
      <c r="EUB153" s="114"/>
      <c r="EUC153" s="115"/>
      <c r="EUD153" s="116"/>
      <c r="EUE153" s="116"/>
      <c r="EUF153" s="146"/>
      <c r="EUG153" s="147"/>
      <c r="EUH153" s="148"/>
      <c r="EUI153" s="149"/>
      <c r="EUJ153" s="113"/>
      <c r="EUK153" s="111"/>
      <c r="EUL153" s="112"/>
      <c r="EUM153" s="146"/>
      <c r="EUN153" s="117"/>
      <c r="EUO153" s="117"/>
      <c r="EUP153" s="113"/>
      <c r="EUQ153" s="114"/>
      <c r="EUR153" s="114"/>
      <c r="EUS153" s="115"/>
      <c r="EUT153" s="116"/>
      <c r="EUU153" s="116"/>
      <c r="EUV153" s="146"/>
      <c r="EUW153" s="147"/>
      <c r="EUX153" s="148"/>
      <c r="EUY153" s="149"/>
      <c r="EUZ153" s="113"/>
      <c r="EVA153" s="111"/>
      <c r="EVB153" s="112"/>
      <c r="EVC153" s="146"/>
      <c r="EVD153" s="117"/>
      <c r="EVE153" s="117"/>
      <c r="EVF153" s="113"/>
      <c r="EVG153" s="114"/>
      <c r="EVH153" s="114"/>
      <c r="EVI153" s="115"/>
      <c r="EVJ153" s="116"/>
      <c r="EVK153" s="116"/>
      <c r="EVL153" s="146"/>
      <c r="EVM153" s="147"/>
      <c r="EVN153" s="148"/>
      <c r="EVO153" s="149"/>
      <c r="EVP153" s="113"/>
      <c r="EVQ153" s="111"/>
      <c r="EVR153" s="112"/>
      <c r="EVS153" s="146"/>
      <c r="EVT153" s="117"/>
      <c r="EVU153" s="117"/>
      <c r="EVV153" s="113"/>
      <c r="EVW153" s="114"/>
      <c r="EVX153" s="114"/>
      <c r="EVY153" s="115"/>
      <c r="EVZ153" s="116"/>
      <c r="EWA153" s="116"/>
      <c r="EWB153" s="146"/>
      <c r="EWC153" s="147"/>
      <c r="EWD153" s="148"/>
      <c r="EWE153" s="149"/>
      <c r="EWF153" s="113"/>
      <c r="EWG153" s="111"/>
      <c r="EWH153" s="112"/>
      <c r="EWI153" s="146"/>
      <c r="EWJ153" s="117"/>
      <c r="EWK153" s="117"/>
      <c r="EWL153" s="113"/>
      <c r="EWM153" s="114"/>
      <c r="EWN153" s="114"/>
      <c r="EWO153" s="115"/>
      <c r="EWP153" s="116"/>
      <c r="EWQ153" s="116"/>
      <c r="EWR153" s="146"/>
      <c r="EWS153" s="147"/>
      <c r="EWT153" s="148"/>
      <c r="EWU153" s="149"/>
      <c r="EWV153" s="113"/>
      <c r="EWW153" s="111"/>
      <c r="EWX153" s="112"/>
      <c r="EWY153" s="146"/>
      <c r="EWZ153" s="117"/>
      <c r="EXA153" s="117"/>
      <c r="EXB153" s="113"/>
      <c r="EXC153" s="114"/>
      <c r="EXD153" s="114"/>
      <c r="EXE153" s="115"/>
      <c r="EXF153" s="116"/>
      <c r="EXG153" s="116"/>
      <c r="EXH153" s="146"/>
      <c r="EXI153" s="147"/>
      <c r="EXJ153" s="148"/>
      <c r="EXK153" s="149"/>
      <c r="EXL153" s="113"/>
      <c r="EXM153" s="111"/>
      <c r="EXN153" s="112"/>
      <c r="EXO153" s="146"/>
      <c r="EXP153" s="117"/>
      <c r="EXQ153" s="117"/>
      <c r="EXR153" s="113"/>
      <c r="EXS153" s="114"/>
      <c r="EXT153" s="114"/>
      <c r="EXU153" s="115"/>
      <c r="EXV153" s="116"/>
      <c r="EXW153" s="116"/>
      <c r="EXX153" s="146"/>
      <c r="EXY153" s="147"/>
      <c r="EXZ153" s="148"/>
      <c r="EYA153" s="149"/>
      <c r="EYB153" s="113"/>
      <c r="EYC153" s="111"/>
      <c r="EYD153" s="112"/>
      <c r="EYE153" s="146"/>
      <c r="EYF153" s="117"/>
      <c r="EYG153" s="117"/>
      <c r="EYH153" s="113"/>
      <c r="EYI153" s="114"/>
      <c r="EYJ153" s="114"/>
      <c r="EYK153" s="115"/>
      <c r="EYL153" s="116"/>
      <c r="EYM153" s="116"/>
      <c r="EYN153" s="146"/>
      <c r="EYO153" s="147"/>
      <c r="EYP153" s="148"/>
      <c r="EYQ153" s="149"/>
      <c r="EYR153" s="113"/>
      <c r="EYS153" s="111"/>
      <c r="EYT153" s="112"/>
      <c r="EYU153" s="146"/>
      <c r="EYV153" s="117"/>
      <c r="EYW153" s="117"/>
      <c r="EYX153" s="113"/>
      <c r="EYY153" s="114"/>
      <c r="EYZ153" s="114"/>
      <c r="EZA153" s="115"/>
      <c r="EZB153" s="116"/>
      <c r="EZC153" s="116"/>
      <c r="EZD153" s="146"/>
      <c r="EZE153" s="147"/>
      <c r="EZF153" s="148"/>
      <c r="EZG153" s="149"/>
      <c r="EZH153" s="113"/>
      <c r="EZI153" s="111"/>
      <c r="EZJ153" s="112"/>
      <c r="EZK153" s="146"/>
      <c r="EZL153" s="117"/>
      <c r="EZM153" s="117"/>
      <c r="EZN153" s="113"/>
      <c r="EZO153" s="114"/>
      <c r="EZP153" s="114"/>
      <c r="EZQ153" s="115"/>
      <c r="EZR153" s="116"/>
      <c r="EZS153" s="116"/>
      <c r="EZT153" s="146"/>
      <c r="EZU153" s="147"/>
      <c r="EZV153" s="148"/>
      <c r="EZW153" s="149"/>
      <c r="EZX153" s="113"/>
      <c r="EZY153" s="111"/>
      <c r="EZZ153" s="112"/>
      <c r="FAA153" s="146"/>
      <c r="FAB153" s="117"/>
      <c r="FAC153" s="117"/>
      <c r="FAD153" s="113"/>
      <c r="FAE153" s="114"/>
      <c r="FAF153" s="114"/>
      <c r="FAG153" s="115"/>
      <c r="FAH153" s="116"/>
      <c r="FAI153" s="116"/>
      <c r="FAJ153" s="146"/>
      <c r="FAK153" s="147"/>
      <c r="FAL153" s="148"/>
      <c r="FAM153" s="149"/>
      <c r="FAN153" s="113"/>
      <c r="FAO153" s="111"/>
      <c r="FAP153" s="112"/>
      <c r="FAQ153" s="146"/>
      <c r="FAR153" s="117"/>
      <c r="FAS153" s="117"/>
      <c r="FAT153" s="113"/>
      <c r="FAU153" s="114"/>
      <c r="FAV153" s="114"/>
      <c r="FAW153" s="115"/>
      <c r="FAX153" s="116"/>
      <c r="FAY153" s="116"/>
      <c r="FAZ153" s="146"/>
      <c r="FBA153" s="147"/>
      <c r="FBB153" s="148"/>
      <c r="FBC153" s="149"/>
      <c r="FBD153" s="113"/>
      <c r="FBE153" s="111"/>
      <c r="FBF153" s="112"/>
      <c r="FBG153" s="146"/>
      <c r="FBH153" s="117"/>
      <c r="FBI153" s="117"/>
      <c r="FBJ153" s="113"/>
      <c r="FBK153" s="114"/>
      <c r="FBL153" s="114"/>
      <c r="FBM153" s="115"/>
      <c r="FBN153" s="116"/>
      <c r="FBO153" s="116"/>
      <c r="FBP153" s="146"/>
      <c r="FBQ153" s="147"/>
      <c r="FBR153" s="148"/>
      <c r="FBS153" s="149"/>
      <c r="FBT153" s="113"/>
      <c r="FBU153" s="111"/>
      <c r="FBV153" s="112"/>
      <c r="FBW153" s="146"/>
      <c r="FBX153" s="117"/>
      <c r="FBY153" s="117"/>
      <c r="FBZ153" s="113"/>
      <c r="FCA153" s="114"/>
      <c r="FCB153" s="114"/>
      <c r="FCC153" s="115"/>
      <c r="FCD153" s="116"/>
      <c r="FCE153" s="116"/>
      <c r="FCF153" s="146"/>
      <c r="FCG153" s="147"/>
      <c r="FCH153" s="148"/>
      <c r="FCI153" s="149"/>
      <c r="FCJ153" s="113"/>
      <c r="FCK153" s="111"/>
      <c r="FCL153" s="112"/>
      <c r="FCM153" s="146"/>
      <c r="FCN153" s="117"/>
      <c r="FCO153" s="117"/>
      <c r="FCP153" s="113"/>
      <c r="FCQ153" s="114"/>
      <c r="FCR153" s="114"/>
      <c r="FCS153" s="115"/>
      <c r="FCT153" s="116"/>
      <c r="FCU153" s="116"/>
      <c r="FCV153" s="146"/>
      <c r="FCW153" s="147"/>
      <c r="FCX153" s="148"/>
      <c r="FCY153" s="149"/>
      <c r="FCZ153" s="113"/>
      <c r="FDA153" s="111"/>
      <c r="FDB153" s="112"/>
      <c r="FDC153" s="146"/>
      <c r="FDD153" s="117"/>
      <c r="FDE153" s="117"/>
      <c r="FDF153" s="113"/>
      <c r="FDG153" s="114"/>
      <c r="FDH153" s="114"/>
      <c r="FDI153" s="115"/>
      <c r="FDJ153" s="116"/>
      <c r="FDK153" s="116"/>
      <c r="FDL153" s="146"/>
      <c r="FDM153" s="147"/>
      <c r="FDN153" s="148"/>
      <c r="FDO153" s="149"/>
      <c r="FDP153" s="113"/>
      <c r="FDQ153" s="111"/>
      <c r="FDR153" s="112"/>
      <c r="FDS153" s="146"/>
      <c r="FDT153" s="117"/>
      <c r="FDU153" s="117"/>
      <c r="FDV153" s="113"/>
      <c r="FDW153" s="114"/>
      <c r="FDX153" s="114"/>
      <c r="FDY153" s="115"/>
      <c r="FDZ153" s="116"/>
      <c r="FEA153" s="116"/>
      <c r="FEB153" s="146"/>
      <c r="FEC153" s="147"/>
      <c r="FED153" s="148"/>
      <c r="FEE153" s="149"/>
      <c r="FEF153" s="113"/>
      <c r="FEG153" s="111"/>
      <c r="FEH153" s="112"/>
      <c r="FEI153" s="146"/>
      <c r="FEJ153" s="117"/>
      <c r="FEK153" s="117"/>
      <c r="FEL153" s="113"/>
      <c r="FEM153" s="114"/>
      <c r="FEN153" s="114"/>
      <c r="FEO153" s="115"/>
      <c r="FEP153" s="116"/>
      <c r="FEQ153" s="116"/>
      <c r="FER153" s="146"/>
      <c r="FES153" s="147"/>
      <c r="FET153" s="148"/>
      <c r="FEU153" s="149"/>
      <c r="FEV153" s="113"/>
      <c r="FEW153" s="111"/>
      <c r="FEX153" s="112"/>
      <c r="FEY153" s="146"/>
      <c r="FEZ153" s="117"/>
      <c r="FFA153" s="117"/>
      <c r="FFB153" s="113"/>
      <c r="FFC153" s="114"/>
      <c r="FFD153" s="114"/>
      <c r="FFE153" s="115"/>
      <c r="FFF153" s="116"/>
      <c r="FFG153" s="116"/>
      <c r="FFH153" s="146"/>
      <c r="FFI153" s="147"/>
      <c r="FFJ153" s="148"/>
      <c r="FFK153" s="149"/>
      <c r="FFL153" s="113"/>
      <c r="FFM153" s="111"/>
      <c r="FFN153" s="112"/>
      <c r="FFO153" s="146"/>
      <c r="FFP153" s="117"/>
      <c r="FFQ153" s="117"/>
      <c r="FFR153" s="113"/>
      <c r="FFS153" s="114"/>
      <c r="FFT153" s="114"/>
      <c r="FFU153" s="115"/>
      <c r="FFV153" s="116"/>
      <c r="FFW153" s="116"/>
      <c r="FFX153" s="146"/>
      <c r="FFY153" s="147"/>
      <c r="FFZ153" s="148"/>
      <c r="FGA153" s="149"/>
      <c r="FGB153" s="113"/>
      <c r="FGC153" s="111"/>
      <c r="FGD153" s="112"/>
      <c r="FGE153" s="146"/>
      <c r="FGF153" s="117"/>
      <c r="FGG153" s="117"/>
      <c r="FGH153" s="113"/>
      <c r="FGI153" s="114"/>
      <c r="FGJ153" s="114"/>
      <c r="FGK153" s="115"/>
      <c r="FGL153" s="116"/>
      <c r="FGM153" s="116"/>
      <c r="FGN153" s="146"/>
      <c r="FGO153" s="147"/>
      <c r="FGP153" s="148"/>
      <c r="FGQ153" s="149"/>
      <c r="FGR153" s="113"/>
      <c r="FGS153" s="111"/>
      <c r="FGT153" s="112"/>
      <c r="FGU153" s="146"/>
      <c r="FGV153" s="117"/>
      <c r="FGW153" s="117"/>
      <c r="FGX153" s="113"/>
      <c r="FGY153" s="114"/>
      <c r="FGZ153" s="114"/>
      <c r="FHA153" s="115"/>
      <c r="FHB153" s="116"/>
      <c r="FHC153" s="116"/>
      <c r="FHD153" s="146"/>
      <c r="FHE153" s="147"/>
      <c r="FHF153" s="148"/>
      <c r="FHG153" s="149"/>
      <c r="FHH153" s="113"/>
      <c r="FHI153" s="111"/>
      <c r="FHJ153" s="112"/>
      <c r="FHK153" s="146"/>
      <c r="FHL153" s="117"/>
      <c r="FHM153" s="117"/>
      <c r="FHN153" s="113"/>
      <c r="FHO153" s="114"/>
      <c r="FHP153" s="114"/>
      <c r="FHQ153" s="115"/>
      <c r="FHR153" s="116"/>
      <c r="FHS153" s="116"/>
      <c r="FHT153" s="146"/>
      <c r="FHU153" s="147"/>
      <c r="FHV153" s="148"/>
      <c r="FHW153" s="149"/>
      <c r="FHX153" s="113"/>
      <c r="FHY153" s="111"/>
      <c r="FHZ153" s="112"/>
      <c r="FIA153" s="146"/>
      <c r="FIB153" s="117"/>
      <c r="FIC153" s="117"/>
      <c r="FID153" s="113"/>
      <c r="FIE153" s="114"/>
      <c r="FIF153" s="114"/>
      <c r="FIG153" s="115"/>
      <c r="FIH153" s="116"/>
      <c r="FII153" s="116"/>
      <c r="FIJ153" s="146"/>
      <c r="FIK153" s="147"/>
      <c r="FIL153" s="148"/>
      <c r="FIM153" s="149"/>
      <c r="FIN153" s="113"/>
      <c r="FIO153" s="111"/>
      <c r="FIP153" s="112"/>
      <c r="FIQ153" s="146"/>
      <c r="FIR153" s="117"/>
      <c r="FIS153" s="117"/>
      <c r="FIT153" s="113"/>
      <c r="FIU153" s="114"/>
      <c r="FIV153" s="114"/>
      <c r="FIW153" s="115"/>
      <c r="FIX153" s="116"/>
      <c r="FIY153" s="116"/>
      <c r="FIZ153" s="146"/>
      <c r="FJA153" s="147"/>
      <c r="FJB153" s="148"/>
      <c r="FJC153" s="149"/>
      <c r="FJD153" s="113"/>
      <c r="FJE153" s="111"/>
      <c r="FJF153" s="112"/>
      <c r="FJG153" s="146"/>
      <c r="FJH153" s="117"/>
      <c r="FJI153" s="117"/>
      <c r="FJJ153" s="113"/>
      <c r="FJK153" s="114"/>
      <c r="FJL153" s="114"/>
      <c r="FJM153" s="115"/>
      <c r="FJN153" s="116"/>
      <c r="FJO153" s="116"/>
      <c r="FJP153" s="146"/>
      <c r="FJQ153" s="147"/>
      <c r="FJR153" s="148"/>
      <c r="FJS153" s="149"/>
      <c r="FJT153" s="113"/>
      <c r="FJU153" s="111"/>
      <c r="FJV153" s="112"/>
      <c r="FJW153" s="146"/>
      <c r="FJX153" s="117"/>
      <c r="FJY153" s="117"/>
      <c r="FJZ153" s="113"/>
      <c r="FKA153" s="114"/>
      <c r="FKB153" s="114"/>
      <c r="FKC153" s="115"/>
      <c r="FKD153" s="116"/>
      <c r="FKE153" s="116"/>
      <c r="FKF153" s="146"/>
      <c r="FKG153" s="147"/>
      <c r="FKH153" s="148"/>
      <c r="FKI153" s="149"/>
      <c r="FKJ153" s="113"/>
      <c r="FKK153" s="111"/>
      <c r="FKL153" s="112"/>
      <c r="FKM153" s="146"/>
      <c r="FKN153" s="117"/>
      <c r="FKO153" s="117"/>
      <c r="FKP153" s="113"/>
      <c r="FKQ153" s="114"/>
      <c r="FKR153" s="114"/>
      <c r="FKS153" s="115"/>
      <c r="FKT153" s="116"/>
      <c r="FKU153" s="116"/>
      <c r="FKV153" s="146"/>
      <c r="FKW153" s="147"/>
      <c r="FKX153" s="148"/>
      <c r="FKY153" s="149"/>
      <c r="FKZ153" s="113"/>
      <c r="FLA153" s="111"/>
      <c r="FLB153" s="112"/>
      <c r="FLC153" s="146"/>
      <c r="FLD153" s="117"/>
      <c r="FLE153" s="117"/>
      <c r="FLF153" s="113"/>
      <c r="FLG153" s="114"/>
      <c r="FLH153" s="114"/>
      <c r="FLI153" s="115"/>
      <c r="FLJ153" s="116"/>
      <c r="FLK153" s="116"/>
      <c r="FLL153" s="146"/>
      <c r="FLM153" s="147"/>
      <c r="FLN153" s="148"/>
      <c r="FLO153" s="149"/>
      <c r="FLP153" s="113"/>
      <c r="FLQ153" s="111"/>
      <c r="FLR153" s="112"/>
      <c r="FLS153" s="146"/>
      <c r="FLT153" s="117"/>
      <c r="FLU153" s="117"/>
      <c r="FLV153" s="113"/>
      <c r="FLW153" s="114"/>
      <c r="FLX153" s="114"/>
      <c r="FLY153" s="115"/>
      <c r="FLZ153" s="116"/>
      <c r="FMA153" s="116"/>
      <c r="FMB153" s="146"/>
      <c r="FMC153" s="147"/>
      <c r="FMD153" s="148"/>
      <c r="FME153" s="149"/>
      <c r="FMF153" s="113"/>
      <c r="FMG153" s="111"/>
      <c r="FMH153" s="112"/>
      <c r="FMI153" s="146"/>
      <c r="FMJ153" s="117"/>
      <c r="FMK153" s="117"/>
      <c r="FML153" s="113"/>
      <c r="FMM153" s="114"/>
      <c r="FMN153" s="114"/>
      <c r="FMO153" s="115"/>
      <c r="FMP153" s="116"/>
      <c r="FMQ153" s="116"/>
      <c r="FMR153" s="146"/>
      <c r="FMS153" s="147"/>
      <c r="FMT153" s="148"/>
      <c r="FMU153" s="149"/>
      <c r="FMV153" s="113"/>
      <c r="FMW153" s="111"/>
      <c r="FMX153" s="112"/>
      <c r="FMY153" s="146"/>
      <c r="FMZ153" s="117"/>
      <c r="FNA153" s="117"/>
      <c r="FNB153" s="113"/>
      <c r="FNC153" s="114"/>
      <c r="FND153" s="114"/>
      <c r="FNE153" s="115"/>
      <c r="FNF153" s="116"/>
      <c r="FNG153" s="116"/>
      <c r="FNH153" s="146"/>
      <c r="FNI153" s="147"/>
      <c r="FNJ153" s="148"/>
      <c r="FNK153" s="149"/>
      <c r="FNL153" s="113"/>
      <c r="FNM153" s="111"/>
      <c r="FNN153" s="112"/>
      <c r="FNO153" s="146"/>
      <c r="FNP153" s="117"/>
      <c r="FNQ153" s="117"/>
      <c r="FNR153" s="113"/>
      <c r="FNS153" s="114"/>
      <c r="FNT153" s="114"/>
      <c r="FNU153" s="115"/>
      <c r="FNV153" s="116"/>
      <c r="FNW153" s="116"/>
      <c r="FNX153" s="146"/>
      <c r="FNY153" s="147"/>
      <c r="FNZ153" s="148"/>
      <c r="FOA153" s="149"/>
      <c r="FOB153" s="113"/>
      <c r="FOC153" s="111"/>
      <c r="FOD153" s="112"/>
      <c r="FOE153" s="146"/>
      <c r="FOF153" s="117"/>
      <c r="FOG153" s="117"/>
      <c r="FOH153" s="113"/>
      <c r="FOI153" s="114"/>
      <c r="FOJ153" s="114"/>
      <c r="FOK153" s="115"/>
      <c r="FOL153" s="116"/>
      <c r="FOM153" s="116"/>
      <c r="FON153" s="146"/>
      <c r="FOO153" s="147"/>
      <c r="FOP153" s="148"/>
      <c r="FOQ153" s="149"/>
      <c r="FOR153" s="113"/>
      <c r="FOS153" s="111"/>
      <c r="FOT153" s="112"/>
      <c r="FOU153" s="146"/>
      <c r="FOV153" s="117"/>
      <c r="FOW153" s="117"/>
      <c r="FOX153" s="113"/>
      <c r="FOY153" s="114"/>
      <c r="FOZ153" s="114"/>
      <c r="FPA153" s="115"/>
      <c r="FPB153" s="116"/>
      <c r="FPC153" s="116"/>
      <c r="FPD153" s="146"/>
      <c r="FPE153" s="147"/>
      <c r="FPF153" s="148"/>
      <c r="FPG153" s="149"/>
      <c r="FPH153" s="113"/>
      <c r="FPI153" s="111"/>
      <c r="FPJ153" s="112"/>
      <c r="FPK153" s="146"/>
      <c r="FPL153" s="117"/>
      <c r="FPM153" s="117"/>
      <c r="FPN153" s="113"/>
      <c r="FPO153" s="114"/>
      <c r="FPP153" s="114"/>
      <c r="FPQ153" s="115"/>
      <c r="FPR153" s="116"/>
      <c r="FPS153" s="116"/>
      <c r="FPT153" s="146"/>
      <c r="FPU153" s="147"/>
      <c r="FPV153" s="148"/>
      <c r="FPW153" s="149"/>
      <c r="FPX153" s="113"/>
      <c r="FPY153" s="111"/>
      <c r="FPZ153" s="112"/>
      <c r="FQA153" s="146"/>
      <c r="FQB153" s="117"/>
      <c r="FQC153" s="117"/>
      <c r="FQD153" s="113"/>
      <c r="FQE153" s="114"/>
      <c r="FQF153" s="114"/>
      <c r="FQG153" s="115"/>
      <c r="FQH153" s="116"/>
      <c r="FQI153" s="116"/>
      <c r="FQJ153" s="146"/>
      <c r="FQK153" s="147"/>
      <c r="FQL153" s="148"/>
      <c r="FQM153" s="149"/>
      <c r="FQN153" s="113"/>
      <c r="FQO153" s="111"/>
      <c r="FQP153" s="112"/>
      <c r="FQQ153" s="146"/>
      <c r="FQR153" s="117"/>
      <c r="FQS153" s="117"/>
      <c r="FQT153" s="113"/>
      <c r="FQU153" s="114"/>
      <c r="FQV153" s="114"/>
      <c r="FQW153" s="115"/>
      <c r="FQX153" s="116"/>
      <c r="FQY153" s="116"/>
      <c r="FQZ153" s="146"/>
      <c r="FRA153" s="147"/>
      <c r="FRB153" s="148"/>
      <c r="FRC153" s="149"/>
      <c r="FRD153" s="113"/>
      <c r="FRE153" s="111"/>
      <c r="FRF153" s="112"/>
      <c r="FRG153" s="146"/>
      <c r="FRH153" s="117"/>
      <c r="FRI153" s="117"/>
      <c r="FRJ153" s="113"/>
      <c r="FRK153" s="114"/>
      <c r="FRL153" s="114"/>
      <c r="FRM153" s="115"/>
      <c r="FRN153" s="116"/>
      <c r="FRO153" s="116"/>
      <c r="FRP153" s="146"/>
      <c r="FRQ153" s="147"/>
      <c r="FRR153" s="148"/>
      <c r="FRS153" s="149"/>
      <c r="FRT153" s="113"/>
      <c r="FRU153" s="111"/>
      <c r="FRV153" s="112"/>
      <c r="FRW153" s="146"/>
      <c r="FRX153" s="117"/>
      <c r="FRY153" s="117"/>
      <c r="FRZ153" s="113"/>
      <c r="FSA153" s="114"/>
      <c r="FSB153" s="114"/>
      <c r="FSC153" s="115"/>
      <c r="FSD153" s="116"/>
      <c r="FSE153" s="116"/>
      <c r="FSF153" s="146"/>
      <c r="FSG153" s="147"/>
      <c r="FSH153" s="148"/>
      <c r="FSI153" s="149"/>
      <c r="FSJ153" s="113"/>
      <c r="FSK153" s="111"/>
      <c r="FSL153" s="112"/>
      <c r="FSM153" s="146"/>
      <c r="FSN153" s="117"/>
      <c r="FSO153" s="117"/>
      <c r="FSP153" s="113"/>
      <c r="FSQ153" s="114"/>
      <c r="FSR153" s="114"/>
      <c r="FSS153" s="115"/>
      <c r="FST153" s="116"/>
      <c r="FSU153" s="116"/>
      <c r="FSV153" s="146"/>
      <c r="FSW153" s="147"/>
      <c r="FSX153" s="148"/>
      <c r="FSY153" s="149"/>
      <c r="FSZ153" s="113"/>
      <c r="FTA153" s="111"/>
      <c r="FTB153" s="112"/>
      <c r="FTC153" s="146"/>
      <c r="FTD153" s="117"/>
      <c r="FTE153" s="117"/>
      <c r="FTF153" s="113"/>
      <c r="FTG153" s="114"/>
      <c r="FTH153" s="114"/>
      <c r="FTI153" s="115"/>
      <c r="FTJ153" s="116"/>
      <c r="FTK153" s="116"/>
      <c r="FTL153" s="146"/>
      <c r="FTM153" s="147"/>
      <c r="FTN153" s="148"/>
      <c r="FTO153" s="149"/>
      <c r="FTP153" s="113"/>
      <c r="FTQ153" s="111"/>
      <c r="FTR153" s="112"/>
      <c r="FTS153" s="146"/>
      <c r="FTT153" s="117"/>
      <c r="FTU153" s="117"/>
      <c r="FTV153" s="113"/>
      <c r="FTW153" s="114"/>
      <c r="FTX153" s="114"/>
      <c r="FTY153" s="115"/>
      <c r="FTZ153" s="116"/>
      <c r="FUA153" s="116"/>
      <c r="FUB153" s="146"/>
      <c r="FUC153" s="147"/>
      <c r="FUD153" s="148"/>
      <c r="FUE153" s="149"/>
      <c r="FUF153" s="113"/>
      <c r="FUG153" s="111"/>
      <c r="FUH153" s="112"/>
      <c r="FUI153" s="146"/>
      <c r="FUJ153" s="117"/>
      <c r="FUK153" s="117"/>
      <c r="FUL153" s="113"/>
      <c r="FUM153" s="114"/>
      <c r="FUN153" s="114"/>
      <c r="FUO153" s="115"/>
      <c r="FUP153" s="116"/>
      <c r="FUQ153" s="116"/>
      <c r="FUR153" s="146"/>
      <c r="FUS153" s="147"/>
      <c r="FUT153" s="148"/>
      <c r="FUU153" s="149"/>
      <c r="FUV153" s="113"/>
      <c r="FUW153" s="111"/>
      <c r="FUX153" s="112"/>
      <c r="FUY153" s="146"/>
      <c r="FUZ153" s="117"/>
      <c r="FVA153" s="117"/>
      <c r="FVB153" s="113"/>
      <c r="FVC153" s="114"/>
      <c r="FVD153" s="114"/>
      <c r="FVE153" s="115"/>
      <c r="FVF153" s="116"/>
      <c r="FVG153" s="116"/>
      <c r="FVH153" s="146"/>
      <c r="FVI153" s="147"/>
      <c r="FVJ153" s="148"/>
      <c r="FVK153" s="149"/>
      <c r="FVL153" s="113"/>
      <c r="FVM153" s="111"/>
      <c r="FVN153" s="112"/>
      <c r="FVO153" s="146"/>
      <c r="FVP153" s="117"/>
      <c r="FVQ153" s="117"/>
      <c r="FVR153" s="113"/>
      <c r="FVS153" s="114"/>
      <c r="FVT153" s="114"/>
      <c r="FVU153" s="115"/>
      <c r="FVV153" s="116"/>
      <c r="FVW153" s="116"/>
      <c r="FVX153" s="146"/>
      <c r="FVY153" s="147"/>
      <c r="FVZ153" s="148"/>
      <c r="FWA153" s="149"/>
      <c r="FWB153" s="113"/>
      <c r="FWC153" s="111"/>
      <c r="FWD153" s="112"/>
      <c r="FWE153" s="146"/>
      <c r="FWF153" s="117"/>
      <c r="FWG153" s="117"/>
      <c r="FWH153" s="113"/>
      <c r="FWI153" s="114"/>
      <c r="FWJ153" s="114"/>
      <c r="FWK153" s="115"/>
      <c r="FWL153" s="116"/>
      <c r="FWM153" s="116"/>
      <c r="FWN153" s="146"/>
      <c r="FWO153" s="147"/>
      <c r="FWP153" s="148"/>
      <c r="FWQ153" s="149"/>
      <c r="FWR153" s="113"/>
      <c r="FWS153" s="111"/>
      <c r="FWT153" s="112"/>
      <c r="FWU153" s="146"/>
      <c r="FWV153" s="117"/>
      <c r="FWW153" s="117"/>
      <c r="FWX153" s="113"/>
      <c r="FWY153" s="114"/>
      <c r="FWZ153" s="114"/>
      <c r="FXA153" s="115"/>
      <c r="FXB153" s="116"/>
      <c r="FXC153" s="116"/>
      <c r="FXD153" s="146"/>
      <c r="FXE153" s="147"/>
      <c r="FXF153" s="148"/>
      <c r="FXG153" s="149"/>
      <c r="FXH153" s="113"/>
      <c r="FXI153" s="111"/>
      <c r="FXJ153" s="112"/>
      <c r="FXK153" s="146"/>
      <c r="FXL153" s="117"/>
      <c r="FXM153" s="117"/>
      <c r="FXN153" s="113"/>
      <c r="FXO153" s="114"/>
      <c r="FXP153" s="114"/>
      <c r="FXQ153" s="115"/>
      <c r="FXR153" s="116"/>
      <c r="FXS153" s="116"/>
      <c r="FXT153" s="146"/>
      <c r="FXU153" s="147"/>
      <c r="FXV153" s="148"/>
      <c r="FXW153" s="149"/>
      <c r="FXX153" s="113"/>
      <c r="FXY153" s="111"/>
      <c r="FXZ153" s="112"/>
      <c r="FYA153" s="146"/>
      <c r="FYB153" s="117"/>
      <c r="FYC153" s="117"/>
      <c r="FYD153" s="113"/>
      <c r="FYE153" s="114"/>
      <c r="FYF153" s="114"/>
      <c r="FYG153" s="115"/>
      <c r="FYH153" s="116"/>
      <c r="FYI153" s="116"/>
      <c r="FYJ153" s="146"/>
      <c r="FYK153" s="147"/>
      <c r="FYL153" s="148"/>
      <c r="FYM153" s="149"/>
      <c r="FYN153" s="113"/>
      <c r="FYO153" s="111"/>
      <c r="FYP153" s="112"/>
      <c r="FYQ153" s="146"/>
      <c r="FYR153" s="117"/>
      <c r="FYS153" s="117"/>
      <c r="FYT153" s="113"/>
      <c r="FYU153" s="114"/>
      <c r="FYV153" s="114"/>
      <c r="FYW153" s="115"/>
      <c r="FYX153" s="116"/>
      <c r="FYY153" s="116"/>
      <c r="FYZ153" s="146"/>
      <c r="FZA153" s="147"/>
      <c r="FZB153" s="148"/>
      <c r="FZC153" s="149"/>
      <c r="FZD153" s="113"/>
      <c r="FZE153" s="111"/>
      <c r="FZF153" s="112"/>
      <c r="FZG153" s="146"/>
      <c r="FZH153" s="117"/>
      <c r="FZI153" s="117"/>
      <c r="FZJ153" s="113"/>
      <c r="FZK153" s="114"/>
      <c r="FZL153" s="114"/>
      <c r="FZM153" s="115"/>
      <c r="FZN153" s="116"/>
      <c r="FZO153" s="116"/>
      <c r="FZP153" s="146"/>
      <c r="FZQ153" s="147"/>
      <c r="FZR153" s="148"/>
      <c r="FZS153" s="149"/>
      <c r="FZT153" s="113"/>
      <c r="FZU153" s="111"/>
      <c r="FZV153" s="112"/>
      <c r="FZW153" s="146"/>
      <c r="FZX153" s="117"/>
      <c r="FZY153" s="117"/>
      <c r="FZZ153" s="113"/>
      <c r="GAA153" s="114"/>
      <c r="GAB153" s="114"/>
      <c r="GAC153" s="115"/>
      <c r="GAD153" s="116"/>
      <c r="GAE153" s="116"/>
      <c r="GAF153" s="146"/>
      <c r="GAG153" s="147"/>
      <c r="GAH153" s="148"/>
      <c r="GAI153" s="149"/>
      <c r="GAJ153" s="113"/>
      <c r="GAK153" s="111"/>
      <c r="GAL153" s="112"/>
      <c r="GAM153" s="146"/>
      <c r="GAN153" s="117"/>
      <c r="GAO153" s="117"/>
      <c r="GAP153" s="113"/>
      <c r="GAQ153" s="114"/>
      <c r="GAR153" s="114"/>
      <c r="GAS153" s="115"/>
      <c r="GAT153" s="116"/>
      <c r="GAU153" s="116"/>
      <c r="GAV153" s="146"/>
      <c r="GAW153" s="147"/>
      <c r="GAX153" s="148"/>
      <c r="GAY153" s="149"/>
      <c r="GAZ153" s="113"/>
      <c r="GBA153" s="111"/>
      <c r="GBB153" s="112"/>
      <c r="GBC153" s="146"/>
      <c r="GBD153" s="117"/>
      <c r="GBE153" s="117"/>
      <c r="GBF153" s="113"/>
      <c r="GBG153" s="114"/>
      <c r="GBH153" s="114"/>
      <c r="GBI153" s="115"/>
      <c r="GBJ153" s="116"/>
      <c r="GBK153" s="116"/>
      <c r="GBL153" s="146"/>
      <c r="GBM153" s="147"/>
      <c r="GBN153" s="148"/>
      <c r="GBO153" s="149"/>
      <c r="GBP153" s="113"/>
      <c r="GBQ153" s="111"/>
      <c r="GBR153" s="112"/>
      <c r="GBS153" s="146"/>
      <c r="GBT153" s="117"/>
      <c r="GBU153" s="117"/>
      <c r="GBV153" s="113"/>
      <c r="GBW153" s="114"/>
      <c r="GBX153" s="114"/>
      <c r="GBY153" s="115"/>
      <c r="GBZ153" s="116"/>
      <c r="GCA153" s="116"/>
      <c r="GCB153" s="146"/>
      <c r="GCC153" s="147"/>
      <c r="GCD153" s="148"/>
      <c r="GCE153" s="149"/>
      <c r="GCF153" s="113"/>
      <c r="GCG153" s="111"/>
      <c r="GCH153" s="112"/>
      <c r="GCI153" s="146"/>
      <c r="GCJ153" s="117"/>
      <c r="GCK153" s="117"/>
      <c r="GCL153" s="113"/>
      <c r="GCM153" s="114"/>
      <c r="GCN153" s="114"/>
      <c r="GCO153" s="115"/>
      <c r="GCP153" s="116"/>
      <c r="GCQ153" s="116"/>
      <c r="GCR153" s="146"/>
      <c r="GCS153" s="147"/>
      <c r="GCT153" s="148"/>
      <c r="GCU153" s="149"/>
      <c r="GCV153" s="113"/>
      <c r="GCW153" s="111"/>
      <c r="GCX153" s="112"/>
      <c r="GCY153" s="146"/>
      <c r="GCZ153" s="117"/>
      <c r="GDA153" s="117"/>
      <c r="GDB153" s="113"/>
      <c r="GDC153" s="114"/>
      <c r="GDD153" s="114"/>
      <c r="GDE153" s="115"/>
      <c r="GDF153" s="116"/>
      <c r="GDG153" s="116"/>
      <c r="GDH153" s="146"/>
      <c r="GDI153" s="147"/>
      <c r="GDJ153" s="148"/>
      <c r="GDK153" s="149"/>
      <c r="GDL153" s="113"/>
      <c r="GDM153" s="111"/>
      <c r="GDN153" s="112"/>
      <c r="GDO153" s="146"/>
      <c r="GDP153" s="117"/>
      <c r="GDQ153" s="117"/>
      <c r="GDR153" s="113"/>
      <c r="GDS153" s="114"/>
      <c r="GDT153" s="114"/>
      <c r="GDU153" s="115"/>
      <c r="GDV153" s="116"/>
      <c r="GDW153" s="116"/>
      <c r="GDX153" s="146"/>
      <c r="GDY153" s="147"/>
      <c r="GDZ153" s="148"/>
      <c r="GEA153" s="149"/>
      <c r="GEB153" s="113"/>
      <c r="GEC153" s="111"/>
      <c r="GED153" s="112"/>
      <c r="GEE153" s="146"/>
      <c r="GEF153" s="117"/>
      <c r="GEG153" s="117"/>
      <c r="GEH153" s="113"/>
      <c r="GEI153" s="114"/>
      <c r="GEJ153" s="114"/>
      <c r="GEK153" s="115"/>
      <c r="GEL153" s="116"/>
      <c r="GEM153" s="116"/>
      <c r="GEN153" s="146"/>
      <c r="GEO153" s="147"/>
      <c r="GEP153" s="148"/>
      <c r="GEQ153" s="149"/>
      <c r="GER153" s="113"/>
      <c r="GES153" s="111"/>
      <c r="GET153" s="112"/>
      <c r="GEU153" s="146"/>
      <c r="GEV153" s="117"/>
      <c r="GEW153" s="117"/>
      <c r="GEX153" s="113"/>
      <c r="GEY153" s="114"/>
      <c r="GEZ153" s="114"/>
      <c r="GFA153" s="115"/>
      <c r="GFB153" s="116"/>
      <c r="GFC153" s="116"/>
      <c r="GFD153" s="146"/>
      <c r="GFE153" s="147"/>
      <c r="GFF153" s="148"/>
      <c r="GFG153" s="149"/>
      <c r="GFH153" s="113"/>
      <c r="GFI153" s="111"/>
      <c r="GFJ153" s="112"/>
      <c r="GFK153" s="146"/>
      <c r="GFL153" s="117"/>
      <c r="GFM153" s="117"/>
      <c r="GFN153" s="113"/>
      <c r="GFO153" s="114"/>
      <c r="GFP153" s="114"/>
      <c r="GFQ153" s="115"/>
      <c r="GFR153" s="116"/>
      <c r="GFS153" s="116"/>
      <c r="GFT153" s="146"/>
      <c r="GFU153" s="147"/>
      <c r="GFV153" s="148"/>
      <c r="GFW153" s="149"/>
      <c r="GFX153" s="113"/>
      <c r="GFY153" s="111"/>
      <c r="GFZ153" s="112"/>
      <c r="GGA153" s="146"/>
      <c r="GGB153" s="117"/>
      <c r="GGC153" s="117"/>
      <c r="GGD153" s="113"/>
      <c r="GGE153" s="114"/>
      <c r="GGF153" s="114"/>
      <c r="GGG153" s="115"/>
      <c r="GGH153" s="116"/>
      <c r="GGI153" s="116"/>
      <c r="GGJ153" s="146"/>
      <c r="GGK153" s="147"/>
      <c r="GGL153" s="148"/>
      <c r="GGM153" s="149"/>
      <c r="GGN153" s="113"/>
      <c r="GGO153" s="111"/>
      <c r="GGP153" s="112"/>
      <c r="GGQ153" s="146"/>
      <c r="GGR153" s="117"/>
      <c r="GGS153" s="117"/>
      <c r="GGT153" s="113"/>
      <c r="GGU153" s="114"/>
      <c r="GGV153" s="114"/>
      <c r="GGW153" s="115"/>
      <c r="GGX153" s="116"/>
      <c r="GGY153" s="116"/>
      <c r="GGZ153" s="146"/>
      <c r="GHA153" s="147"/>
      <c r="GHB153" s="148"/>
      <c r="GHC153" s="149"/>
      <c r="GHD153" s="113"/>
      <c r="GHE153" s="111"/>
      <c r="GHF153" s="112"/>
      <c r="GHG153" s="146"/>
      <c r="GHH153" s="117"/>
      <c r="GHI153" s="117"/>
      <c r="GHJ153" s="113"/>
      <c r="GHK153" s="114"/>
      <c r="GHL153" s="114"/>
      <c r="GHM153" s="115"/>
      <c r="GHN153" s="116"/>
      <c r="GHO153" s="116"/>
      <c r="GHP153" s="146"/>
      <c r="GHQ153" s="147"/>
      <c r="GHR153" s="148"/>
      <c r="GHS153" s="149"/>
      <c r="GHT153" s="113"/>
      <c r="GHU153" s="111"/>
      <c r="GHV153" s="112"/>
      <c r="GHW153" s="146"/>
      <c r="GHX153" s="117"/>
      <c r="GHY153" s="117"/>
      <c r="GHZ153" s="113"/>
      <c r="GIA153" s="114"/>
      <c r="GIB153" s="114"/>
      <c r="GIC153" s="115"/>
      <c r="GID153" s="116"/>
      <c r="GIE153" s="116"/>
      <c r="GIF153" s="146"/>
      <c r="GIG153" s="147"/>
      <c r="GIH153" s="148"/>
      <c r="GII153" s="149"/>
      <c r="GIJ153" s="113"/>
      <c r="GIK153" s="111"/>
      <c r="GIL153" s="112"/>
      <c r="GIM153" s="146"/>
      <c r="GIN153" s="117"/>
      <c r="GIO153" s="117"/>
      <c r="GIP153" s="113"/>
      <c r="GIQ153" s="114"/>
      <c r="GIR153" s="114"/>
      <c r="GIS153" s="115"/>
      <c r="GIT153" s="116"/>
      <c r="GIU153" s="116"/>
      <c r="GIV153" s="146"/>
      <c r="GIW153" s="147"/>
      <c r="GIX153" s="148"/>
      <c r="GIY153" s="149"/>
      <c r="GIZ153" s="113"/>
      <c r="GJA153" s="111"/>
      <c r="GJB153" s="112"/>
      <c r="GJC153" s="146"/>
      <c r="GJD153" s="117"/>
      <c r="GJE153" s="117"/>
      <c r="GJF153" s="113"/>
      <c r="GJG153" s="114"/>
      <c r="GJH153" s="114"/>
      <c r="GJI153" s="115"/>
      <c r="GJJ153" s="116"/>
      <c r="GJK153" s="116"/>
      <c r="GJL153" s="146"/>
      <c r="GJM153" s="147"/>
      <c r="GJN153" s="148"/>
      <c r="GJO153" s="149"/>
      <c r="GJP153" s="113"/>
      <c r="GJQ153" s="111"/>
      <c r="GJR153" s="112"/>
      <c r="GJS153" s="146"/>
      <c r="GJT153" s="117"/>
      <c r="GJU153" s="117"/>
      <c r="GJV153" s="113"/>
      <c r="GJW153" s="114"/>
      <c r="GJX153" s="114"/>
      <c r="GJY153" s="115"/>
      <c r="GJZ153" s="116"/>
      <c r="GKA153" s="116"/>
      <c r="GKB153" s="146"/>
      <c r="GKC153" s="147"/>
      <c r="GKD153" s="148"/>
      <c r="GKE153" s="149"/>
      <c r="GKF153" s="113"/>
      <c r="GKG153" s="111"/>
      <c r="GKH153" s="112"/>
      <c r="GKI153" s="146"/>
      <c r="GKJ153" s="117"/>
      <c r="GKK153" s="117"/>
      <c r="GKL153" s="113"/>
      <c r="GKM153" s="114"/>
      <c r="GKN153" s="114"/>
      <c r="GKO153" s="115"/>
      <c r="GKP153" s="116"/>
      <c r="GKQ153" s="116"/>
      <c r="GKR153" s="146"/>
      <c r="GKS153" s="147"/>
      <c r="GKT153" s="148"/>
      <c r="GKU153" s="149"/>
      <c r="GKV153" s="113"/>
      <c r="GKW153" s="111"/>
      <c r="GKX153" s="112"/>
      <c r="GKY153" s="146"/>
      <c r="GKZ153" s="117"/>
      <c r="GLA153" s="117"/>
      <c r="GLB153" s="113"/>
      <c r="GLC153" s="114"/>
      <c r="GLD153" s="114"/>
      <c r="GLE153" s="115"/>
      <c r="GLF153" s="116"/>
      <c r="GLG153" s="116"/>
      <c r="GLH153" s="146"/>
      <c r="GLI153" s="147"/>
      <c r="GLJ153" s="148"/>
      <c r="GLK153" s="149"/>
      <c r="GLL153" s="113"/>
      <c r="GLM153" s="111"/>
      <c r="GLN153" s="112"/>
      <c r="GLO153" s="146"/>
      <c r="GLP153" s="117"/>
      <c r="GLQ153" s="117"/>
      <c r="GLR153" s="113"/>
      <c r="GLS153" s="114"/>
      <c r="GLT153" s="114"/>
      <c r="GLU153" s="115"/>
      <c r="GLV153" s="116"/>
      <c r="GLW153" s="116"/>
      <c r="GLX153" s="146"/>
      <c r="GLY153" s="147"/>
      <c r="GLZ153" s="148"/>
      <c r="GMA153" s="149"/>
      <c r="GMB153" s="113"/>
      <c r="GMC153" s="111"/>
      <c r="GMD153" s="112"/>
      <c r="GME153" s="146"/>
      <c r="GMF153" s="117"/>
      <c r="GMG153" s="117"/>
      <c r="GMH153" s="113"/>
      <c r="GMI153" s="114"/>
      <c r="GMJ153" s="114"/>
      <c r="GMK153" s="115"/>
      <c r="GML153" s="116"/>
      <c r="GMM153" s="116"/>
      <c r="GMN153" s="146"/>
      <c r="GMO153" s="147"/>
      <c r="GMP153" s="148"/>
      <c r="GMQ153" s="149"/>
      <c r="GMR153" s="113"/>
      <c r="GMS153" s="111"/>
      <c r="GMT153" s="112"/>
      <c r="GMU153" s="146"/>
      <c r="GMV153" s="117"/>
      <c r="GMW153" s="117"/>
      <c r="GMX153" s="113"/>
      <c r="GMY153" s="114"/>
      <c r="GMZ153" s="114"/>
      <c r="GNA153" s="115"/>
      <c r="GNB153" s="116"/>
      <c r="GNC153" s="116"/>
      <c r="GND153" s="146"/>
      <c r="GNE153" s="147"/>
      <c r="GNF153" s="148"/>
      <c r="GNG153" s="149"/>
      <c r="GNH153" s="113"/>
      <c r="GNI153" s="111"/>
      <c r="GNJ153" s="112"/>
      <c r="GNK153" s="146"/>
      <c r="GNL153" s="117"/>
      <c r="GNM153" s="117"/>
      <c r="GNN153" s="113"/>
      <c r="GNO153" s="114"/>
      <c r="GNP153" s="114"/>
      <c r="GNQ153" s="115"/>
      <c r="GNR153" s="116"/>
      <c r="GNS153" s="116"/>
      <c r="GNT153" s="146"/>
      <c r="GNU153" s="147"/>
      <c r="GNV153" s="148"/>
      <c r="GNW153" s="149"/>
      <c r="GNX153" s="113"/>
      <c r="GNY153" s="111"/>
      <c r="GNZ153" s="112"/>
      <c r="GOA153" s="146"/>
      <c r="GOB153" s="117"/>
      <c r="GOC153" s="117"/>
      <c r="GOD153" s="113"/>
      <c r="GOE153" s="114"/>
      <c r="GOF153" s="114"/>
      <c r="GOG153" s="115"/>
      <c r="GOH153" s="116"/>
      <c r="GOI153" s="116"/>
      <c r="GOJ153" s="146"/>
      <c r="GOK153" s="147"/>
      <c r="GOL153" s="148"/>
      <c r="GOM153" s="149"/>
      <c r="GON153" s="113"/>
      <c r="GOO153" s="111"/>
      <c r="GOP153" s="112"/>
      <c r="GOQ153" s="146"/>
      <c r="GOR153" s="117"/>
      <c r="GOS153" s="117"/>
      <c r="GOT153" s="113"/>
      <c r="GOU153" s="114"/>
      <c r="GOV153" s="114"/>
      <c r="GOW153" s="115"/>
      <c r="GOX153" s="116"/>
      <c r="GOY153" s="116"/>
      <c r="GOZ153" s="146"/>
      <c r="GPA153" s="147"/>
      <c r="GPB153" s="148"/>
      <c r="GPC153" s="149"/>
      <c r="GPD153" s="113"/>
      <c r="GPE153" s="111"/>
      <c r="GPF153" s="112"/>
      <c r="GPG153" s="146"/>
      <c r="GPH153" s="117"/>
      <c r="GPI153" s="117"/>
      <c r="GPJ153" s="113"/>
      <c r="GPK153" s="114"/>
      <c r="GPL153" s="114"/>
      <c r="GPM153" s="115"/>
      <c r="GPN153" s="116"/>
      <c r="GPO153" s="116"/>
      <c r="GPP153" s="146"/>
      <c r="GPQ153" s="147"/>
      <c r="GPR153" s="148"/>
      <c r="GPS153" s="149"/>
      <c r="GPT153" s="113"/>
      <c r="GPU153" s="111"/>
      <c r="GPV153" s="112"/>
      <c r="GPW153" s="146"/>
      <c r="GPX153" s="117"/>
      <c r="GPY153" s="117"/>
      <c r="GPZ153" s="113"/>
      <c r="GQA153" s="114"/>
      <c r="GQB153" s="114"/>
      <c r="GQC153" s="115"/>
      <c r="GQD153" s="116"/>
      <c r="GQE153" s="116"/>
      <c r="GQF153" s="146"/>
      <c r="GQG153" s="147"/>
      <c r="GQH153" s="148"/>
      <c r="GQI153" s="149"/>
      <c r="GQJ153" s="113"/>
      <c r="GQK153" s="111"/>
      <c r="GQL153" s="112"/>
      <c r="GQM153" s="146"/>
      <c r="GQN153" s="117"/>
      <c r="GQO153" s="117"/>
      <c r="GQP153" s="113"/>
      <c r="GQQ153" s="114"/>
      <c r="GQR153" s="114"/>
      <c r="GQS153" s="115"/>
      <c r="GQT153" s="116"/>
      <c r="GQU153" s="116"/>
      <c r="GQV153" s="146"/>
      <c r="GQW153" s="147"/>
      <c r="GQX153" s="148"/>
      <c r="GQY153" s="149"/>
      <c r="GQZ153" s="113"/>
      <c r="GRA153" s="111"/>
      <c r="GRB153" s="112"/>
      <c r="GRC153" s="146"/>
      <c r="GRD153" s="117"/>
      <c r="GRE153" s="117"/>
      <c r="GRF153" s="113"/>
      <c r="GRG153" s="114"/>
      <c r="GRH153" s="114"/>
      <c r="GRI153" s="115"/>
      <c r="GRJ153" s="116"/>
      <c r="GRK153" s="116"/>
      <c r="GRL153" s="146"/>
      <c r="GRM153" s="147"/>
      <c r="GRN153" s="148"/>
      <c r="GRO153" s="149"/>
      <c r="GRP153" s="113"/>
      <c r="GRQ153" s="111"/>
      <c r="GRR153" s="112"/>
      <c r="GRS153" s="146"/>
      <c r="GRT153" s="117"/>
      <c r="GRU153" s="117"/>
      <c r="GRV153" s="113"/>
      <c r="GRW153" s="114"/>
      <c r="GRX153" s="114"/>
      <c r="GRY153" s="115"/>
      <c r="GRZ153" s="116"/>
      <c r="GSA153" s="116"/>
      <c r="GSB153" s="146"/>
      <c r="GSC153" s="147"/>
      <c r="GSD153" s="148"/>
      <c r="GSE153" s="149"/>
      <c r="GSF153" s="113"/>
      <c r="GSG153" s="111"/>
      <c r="GSH153" s="112"/>
      <c r="GSI153" s="146"/>
      <c r="GSJ153" s="117"/>
      <c r="GSK153" s="117"/>
      <c r="GSL153" s="113"/>
      <c r="GSM153" s="114"/>
      <c r="GSN153" s="114"/>
      <c r="GSO153" s="115"/>
      <c r="GSP153" s="116"/>
      <c r="GSQ153" s="116"/>
      <c r="GSR153" s="146"/>
      <c r="GSS153" s="147"/>
      <c r="GST153" s="148"/>
      <c r="GSU153" s="149"/>
      <c r="GSV153" s="113"/>
      <c r="GSW153" s="111"/>
      <c r="GSX153" s="112"/>
      <c r="GSY153" s="146"/>
      <c r="GSZ153" s="117"/>
      <c r="GTA153" s="117"/>
      <c r="GTB153" s="113"/>
      <c r="GTC153" s="114"/>
      <c r="GTD153" s="114"/>
      <c r="GTE153" s="115"/>
      <c r="GTF153" s="116"/>
      <c r="GTG153" s="116"/>
      <c r="GTH153" s="146"/>
      <c r="GTI153" s="147"/>
      <c r="GTJ153" s="148"/>
      <c r="GTK153" s="149"/>
      <c r="GTL153" s="113"/>
      <c r="GTM153" s="111"/>
      <c r="GTN153" s="112"/>
      <c r="GTO153" s="146"/>
      <c r="GTP153" s="117"/>
      <c r="GTQ153" s="117"/>
      <c r="GTR153" s="113"/>
      <c r="GTS153" s="114"/>
      <c r="GTT153" s="114"/>
      <c r="GTU153" s="115"/>
      <c r="GTV153" s="116"/>
      <c r="GTW153" s="116"/>
      <c r="GTX153" s="146"/>
      <c r="GTY153" s="147"/>
      <c r="GTZ153" s="148"/>
      <c r="GUA153" s="149"/>
      <c r="GUB153" s="113"/>
      <c r="GUC153" s="111"/>
      <c r="GUD153" s="112"/>
      <c r="GUE153" s="146"/>
      <c r="GUF153" s="117"/>
      <c r="GUG153" s="117"/>
      <c r="GUH153" s="113"/>
      <c r="GUI153" s="114"/>
      <c r="GUJ153" s="114"/>
      <c r="GUK153" s="115"/>
      <c r="GUL153" s="116"/>
      <c r="GUM153" s="116"/>
      <c r="GUN153" s="146"/>
      <c r="GUO153" s="147"/>
      <c r="GUP153" s="148"/>
      <c r="GUQ153" s="149"/>
      <c r="GUR153" s="113"/>
      <c r="GUS153" s="111"/>
      <c r="GUT153" s="112"/>
      <c r="GUU153" s="146"/>
      <c r="GUV153" s="117"/>
      <c r="GUW153" s="117"/>
      <c r="GUX153" s="113"/>
      <c r="GUY153" s="114"/>
      <c r="GUZ153" s="114"/>
      <c r="GVA153" s="115"/>
      <c r="GVB153" s="116"/>
      <c r="GVC153" s="116"/>
      <c r="GVD153" s="146"/>
      <c r="GVE153" s="147"/>
      <c r="GVF153" s="148"/>
      <c r="GVG153" s="149"/>
      <c r="GVH153" s="113"/>
      <c r="GVI153" s="111"/>
      <c r="GVJ153" s="112"/>
      <c r="GVK153" s="146"/>
      <c r="GVL153" s="117"/>
      <c r="GVM153" s="117"/>
      <c r="GVN153" s="113"/>
      <c r="GVO153" s="114"/>
      <c r="GVP153" s="114"/>
      <c r="GVQ153" s="115"/>
      <c r="GVR153" s="116"/>
      <c r="GVS153" s="116"/>
      <c r="GVT153" s="146"/>
      <c r="GVU153" s="147"/>
      <c r="GVV153" s="148"/>
      <c r="GVW153" s="149"/>
      <c r="GVX153" s="113"/>
      <c r="GVY153" s="111"/>
      <c r="GVZ153" s="112"/>
      <c r="GWA153" s="146"/>
      <c r="GWB153" s="117"/>
      <c r="GWC153" s="117"/>
      <c r="GWD153" s="113"/>
      <c r="GWE153" s="114"/>
      <c r="GWF153" s="114"/>
      <c r="GWG153" s="115"/>
      <c r="GWH153" s="116"/>
      <c r="GWI153" s="116"/>
      <c r="GWJ153" s="146"/>
      <c r="GWK153" s="147"/>
      <c r="GWL153" s="148"/>
      <c r="GWM153" s="149"/>
      <c r="GWN153" s="113"/>
      <c r="GWO153" s="111"/>
      <c r="GWP153" s="112"/>
      <c r="GWQ153" s="146"/>
      <c r="GWR153" s="117"/>
      <c r="GWS153" s="117"/>
      <c r="GWT153" s="113"/>
      <c r="GWU153" s="114"/>
      <c r="GWV153" s="114"/>
      <c r="GWW153" s="115"/>
      <c r="GWX153" s="116"/>
      <c r="GWY153" s="116"/>
      <c r="GWZ153" s="146"/>
      <c r="GXA153" s="147"/>
      <c r="GXB153" s="148"/>
      <c r="GXC153" s="149"/>
      <c r="GXD153" s="113"/>
      <c r="GXE153" s="111"/>
      <c r="GXF153" s="112"/>
      <c r="GXG153" s="146"/>
      <c r="GXH153" s="117"/>
      <c r="GXI153" s="117"/>
      <c r="GXJ153" s="113"/>
      <c r="GXK153" s="114"/>
      <c r="GXL153" s="114"/>
      <c r="GXM153" s="115"/>
      <c r="GXN153" s="116"/>
      <c r="GXO153" s="116"/>
      <c r="GXP153" s="146"/>
      <c r="GXQ153" s="147"/>
      <c r="GXR153" s="148"/>
      <c r="GXS153" s="149"/>
      <c r="GXT153" s="113"/>
      <c r="GXU153" s="111"/>
      <c r="GXV153" s="112"/>
      <c r="GXW153" s="146"/>
      <c r="GXX153" s="117"/>
      <c r="GXY153" s="117"/>
      <c r="GXZ153" s="113"/>
      <c r="GYA153" s="114"/>
      <c r="GYB153" s="114"/>
      <c r="GYC153" s="115"/>
      <c r="GYD153" s="116"/>
      <c r="GYE153" s="116"/>
      <c r="GYF153" s="146"/>
      <c r="GYG153" s="147"/>
      <c r="GYH153" s="148"/>
      <c r="GYI153" s="149"/>
      <c r="GYJ153" s="113"/>
      <c r="GYK153" s="111"/>
      <c r="GYL153" s="112"/>
      <c r="GYM153" s="146"/>
      <c r="GYN153" s="117"/>
      <c r="GYO153" s="117"/>
      <c r="GYP153" s="113"/>
      <c r="GYQ153" s="114"/>
      <c r="GYR153" s="114"/>
      <c r="GYS153" s="115"/>
      <c r="GYT153" s="116"/>
      <c r="GYU153" s="116"/>
      <c r="GYV153" s="146"/>
      <c r="GYW153" s="147"/>
      <c r="GYX153" s="148"/>
      <c r="GYY153" s="149"/>
      <c r="GYZ153" s="113"/>
      <c r="GZA153" s="111"/>
      <c r="GZB153" s="112"/>
      <c r="GZC153" s="146"/>
      <c r="GZD153" s="117"/>
      <c r="GZE153" s="117"/>
      <c r="GZF153" s="113"/>
      <c r="GZG153" s="114"/>
      <c r="GZH153" s="114"/>
      <c r="GZI153" s="115"/>
      <c r="GZJ153" s="116"/>
      <c r="GZK153" s="116"/>
      <c r="GZL153" s="146"/>
      <c r="GZM153" s="147"/>
      <c r="GZN153" s="148"/>
      <c r="GZO153" s="149"/>
      <c r="GZP153" s="113"/>
      <c r="GZQ153" s="111"/>
      <c r="GZR153" s="112"/>
      <c r="GZS153" s="146"/>
      <c r="GZT153" s="117"/>
      <c r="GZU153" s="117"/>
      <c r="GZV153" s="113"/>
      <c r="GZW153" s="114"/>
      <c r="GZX153" s="114"/>
      <c r="GZY153" s="115"/>
      <c r="GZZ153" s="116"/>
      <c r="HAA153" s="116"/>
      <c r="HAB153" s="146"/>
      <c r="HAC153" s="147"/>
      <c r="HAD153" s="148"/>
      <c r="HAE153" s="149"/>
      <c r="HAF153" s="113"/>
      <c r="HAG153" s="111"/>
      <c r="HAH153" s="112"/>
      <c r="HAI153" s="146"/>
      <c r="HAJ153" s="117"/>
      <c r="HAK153" s="117"/>
      <c r="HAL153" s="113"/>
      <c r="HAM153" s="114"/>
      <c r="HAN153" s="114"/>
      <c r="HAO153" s="115"/>
      <c r="HAP153" s="116"/>
      <c r="HAQ153" s="116"/>
      <c r="HAR153" s="146"/>
      <c r="HAS153" s="147"/>
      <c r="HAT153" s="148"/>
      <c r="HAU153" s="149"/>
      <c r="HAV153" s="113"/>
      <c r="HAW153" s="111"/>
      <c r="HAX153" s="112"/>
      <c r="HAY153" s="146"/>
      <c r="HAZ153" s="117"/>
      <c r="HBA153" s="117"/>
      <c r="HBB153" s="113"/>
      <c r="HBC153" s="114"/>
      <c r="HBD153" s="114"/>
      <c r="HBE153" s="115"/>
      <c r="HBF153" s="116"/>
      <c r="HBG153" s="116"/>
      <c r="HBH153" s="146"/>
      <c r="HBI153" s="147"/>
      <c r="HBJ153" s="148"/>
      <c r="HBK153" s="149"/>
      <c r="HBL153" s="113"/>
      <c r="HBM153" s="111"/>
      <c r="HBN153" s="112"/>
      <c r="HBO153" s="146"/>
      <c r="HBP153" s="117"/>
      <c r="HBQ153" s="117"/>
      <c r="HBR153" s="113"/>
      <c r="HBS153" s="114"/>
      <c r="HBT153" s="114"/>
      <c r="HBU153" s="115"/>
      <c r="HBV153" s="116"/>
      <c r="HBW153" s="116"/>
      <c r="HBX153" s="146"/>
      <c r="HBY153" s="147"/>
      <c r="HBZ153" s="148"/>
      <c r="HCA153" s="149"/>
      <c r="HCB153" s="113"/>
      <c r="HCC153" s="111"/>
      <c r="HCD153" s="112"/>
      <c r="HCE153" s="146"/>
      <c r="HCF153" s="117"/>
      <c r="HCG153" s="117"/>
      <c r="HCH153" s="113"/>
      <c r="HCI153" s="114"/>
      <c r="HCJ153" s="114"/>
      <c r="HCK153" s="115"/>
      <c r="HCL153" s="116"/>
      <c r="HCM153" s="116"/>
      <c r="HCN153" s="146"/>
      <c r="HCO153" s="147"/>
      <c r="HCP153" s="148"/>
      <c r="HCQ153" s="149"/>
      <c r="HCR153" s="113"/>
      <c r="HCS153" s="111"/>
      <c r="HCT153" s="112"/>
      <c r="HCU153" s="146"/>
      <c r="HCV153" s="117"/>
      <c r="HCW153" s="117"/>
      <c r="HCX153" s="113"/>
      <c r="HCY153" s="114"/>
      <c r="HCZ153" s="114"/>
      <c r="HDA153" s="115"/>
      <c r="HDB153" s="116"/>
      <c r="HDC153" s="116"/>
      <c r="HDD153" s="146"/>
      <c r="HDE153" s="147"/>
      <c r="HDF153" s="148"/>
      <c r="HDG153" s="149"/>
      <c r="HDH153" s="113"/>
      <c r="HDI153" s="111"/>
      <c r="HDJ153" s="112"/>
      <c r="HDK153" s="146"/>
      <c r="HDL153" s="117"/>
      <c r="HDM153" s="117"/>
      <c r="HDN153" s="113"/>
      <c r="HDO153" s="114"/>
      <c r="HDP153" s="114"/>
      <c r="HDQ153" s="115"/>
      <c r="HDR153" s="116"/>
      <c r="HDS153" s="116"/>
      <c r="HDT153" s="146"/>
      <c r="HDU153" s="147"/>
      <c r="HDV153" s="148"/>
      <c r="HDW153" s="149"/>
      <c r="HDX153" s="113"/>
      <c r="HDY153" s="111"/>
      <c r="HDZ153" s="112"/>
      <c r="HEA153" s="146"/>
      <c r="HEB153" s="117"/>
      <c r="HEC153" s="117"/>
      <c r="HED153" s="113"/>
      <c r="HEE153" s="114"/>
      <c r="HEF153" s="114"/>
      <c r="HEG153" s="115"/>
      <c r="HEH153" s="116"/>
      <c r="HEI153" s="116"/>
      <c r="HEJ153" s="146"/>
      <c r="HEK153" s="147"/>
      <c r="HEL153" s="148"/>
      <c r="HEM153" s="149"/>
      <c r="HEN153" s="113"/>
      <c r="HEO153" s="111"/>
      <c r="HEP153" s="112"/>
      <c r="HEQ153" s="146"/>
      <c r="HER153" s="117"/>
      <c r="HES153" s="117"/>
      <c r="HET153" s="113"/>
      <c r="HEU153" s="114"/>
      <c r="HEV153" s="114"/>
      <c r="HEW153" s="115"/>
      <c r="HEX153" s="116"/>
      <c r="HEY153" s="116"/>
      <c r="HEZ153" s="146"/>
      <c r="HFA153" s="147"/>
      <c r="HFB153" s="148"/>
      <c r="HFC153" s="149"/>
      <c r="HFD153" s="113"/>
      <c r="HFE153" s="111"/>
      <c r="HFF153" s="112"/>
      <c r="HFG153" s="146"/>
      <c r="HFH153" s="117"/>
      <c r="HFI153" s="117"/>
      <c r="HFJ153" s="113"/>
      <c r="HFK153" s="114"/>
      <c r="HFL153" s="114"/>
      <c r="HFM153" s="115"/>
      <c r="HFN153" s="116"/>
      <c r="HFO153" s="116"/>
      <c r="HFP153" s="146"/>
      <c r="HFQ153" s="147"/>
      <c r="HFR153" s="148"/>
      <c r="HFS153" s="149"/>
      <c r="HFT153" s="113"/>
      <c r="HFU153" s="111"/>
      <c r="HFV153" s="112"/>
      <c r="HFW153" s="146"/>
      <c r="HFX153" s="117"/>
      <c r="HFY153" s="117"/>
      <c r="HFZ153" s="113"/>
      <c r="HGA153" s="114"/>
      <c r="HGB153" s="114"/>
      <c r="HGC153" s="115"/>
      <c r="HGD153" s="116"/>
      <c r="HGE153" s="116"/>
      <c r="HGF153" s="146"/>
      <c r="HGG153" s="147"/>
      <c r="HGH153" s="148"/>
      <c r="HGI153" s="149"/>
      <c r="HGJ153" s="113"/>
      <c r="HGK153" s="111"/>
      <c r="HGL153" s="112"/>
      <c r="HGM153" s="146"/>
      <c r="HGN153" s="117"/>
      <c r="HGO153" s="117"/>
      <c r="HGP153" s="113"/>
      <c r="HGQ153" s="114"/>
      <c r="HGR153" s="114"/>
      <c r="HGS153" s="115"/>
      <c r="HGT153" s="116"/>
      <c r="HGU153" s="116"/>
      <c r="HGV153" s="146"/>
      <c r="HGW153" s="147"/>
      <c r="HGX153" s="148"/>
      <c r="HGY153" s="149"/>
      <c r="HGZ153" s="113"/>
      <c r="HHA153" s="111"/>
      <c r="HHB153" s="112"/>
      <c r="HHC153" s="146"/>
      <c r="HHD153" s="117"/>
      <c r="HHE153" s="117"/>
      <c r="HHF153" s="113"/>
      <c r="HHG153" s="114"/>
      <c r="HHH153" s="114"/>
      <c r="HHI153" s="115"/>
      <c r="HHJ153" s="116"/>
      <c r="HHK153" s="116"/>
      <c r="HHL153" s="146"/>
      <c r="HHM153" s="147"/>
      <c r="HHN153" s="148"/>
      <c r="HHO153" s="149"/>
      <c r="HHP153" s="113"/>
      <c r="HHQ153" s="111"/>
      <c r="HHR153" s="112"/>
      <c r="HHS153" s="146"/>
      <c r="HHT153" s="117"/>
      <c r="HHU153" s="117"/>
      <c r="HHV153" s="113"/>
      <c r="HHW153" s="114"/>
      <c r="HHX153" s="114"/>
      <c r="HHY153" s="115"/>
      <c r="HHZ153" s="116"/>
      <c r="HIA153" s="116"/>
      <c r="HIB153" s="146"/>
      <c r="HIC153" s="147"/>
      <c r="HID153" s="148"/>
      <c r="HIE153" s="149"/>
      <c r="HIF153" s="113"/>
      <c r="HIG153" s="111"/>
      <c r="HIH153" s="112"/>
      <c r="HII153" s="146"/>
      <c r="HIJ153" s="117"/>
      <c r="HIK153" s="117"/>
      <c r="HIL153" s="113"/>
      <c r="HIM153" s="114"/>
      <c r="HIN153" s="114"/>
      <c r="HIO153" s="115"/>
      <c r="HIP153" s="116"/>
      <c r="HIQ153" s="116"/>
      <c r="HIR153" s="146"/>
      <c r="HIS153" s="147"/>
      <c r="HIT153" s="148"/>
      <c r="HIU153" s="149"/>
      <c r="HIV153" s="113"/>
      <c r="HIW153" s="111"/>
      <c r="HIX153" s="112"/>
      <c r="HIY153" s="146"/>
      <c r="HIZ153" s="117"/>
      <c r="HJA153" s="117"/>
      <c r="HJB153" s="113"/>
      <c r="HJC153" s="114"/>
      <c r="HJD153" s="114"/>
      <c r="HJE153" s="115"/>
      <c r="HJF153" s="116"/>
      <c r="HJG153" s="116"/>
      <c r="HJH153" s="146"/>
      <c r="HJI153" s="147"/>
      <c r="HJJ153" s="148"/>
      <c r="HJK153" s="149"/>
      <c r="HJL153" s="113"/>
      <c r="HJM153" s="111"/>
      <c r="HJN153" s="112"/>
      <c r="HJO153" s="146"/>
      <c r="HJP153" s="117"/>
      <c r="HJQ153" s="117"/>
      <c r="HJR153" s="113"/>
      <c r="HJS153" s="114"/>
      <c r="HJT153" s="114"/>
      <c r="HJU153" s="115"/>
      <c r="HJV153" s="116"/>
      <c r="HJW153" s="116"/>
      <c r="HJX153" s="146"/>
      <c r="HJY153" s="147"/>
      <c r="HJZ153" s="148"/>
      <c r="HKA153" s="149"/>
      <c r="HKB153" s="113"/>
      <c r="HKC153" s="111"/>
      <c r="HKD153" s="112"/>
      <c r="HKE153" s="146"/>
      <c r="HKF153" s="117"/>
      <c r="HKG153" s="117"/>
      <c r="HKH153" s="113"/>
      <c r="HKI153" s="114"/>
      <c r="HKJ153" s="114"/>
      <c r="HKK153" s="115"/>
      <c r="HKL153" s="116"/>
      <c r="HKM153" s="116"/>
      <c r="HKN153" s="146"/>
      <c r="HKO153" s="147"/>
      <c r="HKP153" s="148"/>
      <c r="HKQ153" s="149"/>
      <c r="HKR153" s="113"/>
      <c r="HKS153" s="111"/>
      <c r="HKT153" s="112"/>
      <c r="HKU153" s="146"/>
      <c r="HKV153" s="117"/>
      <c r="HKW153" s="117"/>
      <c r="HKX153" s="113"/>
      <c r="HKY153" s="114"/>
      <c r="HKZ153" s="114"/>
      <c r="HLA153" s="115"/>
      <c r="HLB153" s="116"/>
      <c r="HLC153" s="116"/>
      <c r="HLD153" s="146"/>
      <c r="HLE153" s="147"/>
      <c r="HLF153" s="148"/>
      <c r="HLG153" s="149"/>
      <c r="HLH153" s="113"/>
      <c r="HLI153" s="111"/>
      <c r="HLJ153" s="112"/>
      <c r="HLK153" s="146"/>
      <c r="HLL153" s="117"/>
      <c r="HLM153" s="117"/>
      <c r="HLN153" s="113"/>
      <c r="HLO153" s="114"/>
      <c r="HLP153" s="114"/>
      <c r="HLQ153" s="115"/>
      <c r="HLR153" s="116"/>
      <c r="HLS153" s="116"/>
      <c r="HLT153" s="146"/>
      <c r="HLU153" s="147"/>
      <c r="HLV153" s="148"/>
      <c r="HLW153" s="149"/>
      <c r="HLX153" s="113"/>
      <c r="HLY153" s="111"/>
      <c r="HLZ153" s="112"/>
      <c r="HMA153" s="146"/>
      <c r="HMB153" s="117"/>
      <c r="HMC153" s="117"/>
      <c r="HMD153" s="113"/>
      <c r="HME153" s="114"/>
      <c r="HMF153" s="114"/>
      <c r="HMG153" s="115"/>
      <c r="HMH153" s="116"/>
      <c r="HMI153" s="116"/>
      <c r="HMJ153" s="146"/>
      <c r="HMK153" s="147"/>
      <c r="HML153" s="148"/>
      <c r="HMM153" s="149"/>
      <c r="HMN153" s="113"/>
      <c r="HMO153" s="111"/>
      <c r="HMP153" s="112"/>
      <c r="HMQ153" s="146"/>
      <c r="HMR153" s="117"/>
      <c r="HMS153" s="117"/>
      <c r="HMT153" s="113"/>
      <c r="HMU153" s="114"/>
      <c r="HMV153" s="114"/>
      <c r="HMW153" s="115"/>
      <c r="HMX153" s="116"/>
      <c r="HMY153" s="116"/>
      <c r="HMZ153" s="146"/>
      <c r="HNA153" s="147"/>
      <c r="HNB153" s="148"/>
      <c r="HNC153" s="149"/>
      <c r="HND153" s="113"/>
      <c r="HNE153" s="111"/>
      <c r="HNF153" s="112"/>
      <c r="HNG153" s="146"/>
      <c r="HNH153" s="117"/>
      <c r="HNI153" s="117"/>
      <c r="HNJ153" s="113"/>
      <c r="HNK153" s="114"/>
      <c r="HNL153" s="114"/>
      <c r="HNM153" s="115"/>
      <c r="HNN153" s="116"/>
      <c r="HNO153" s="116"/>
      <c r="HNP153" s="146"/>
      <c r="HNQ153" s="147"/>
      <c r="HNR153" s="148"/>
      <c r="HNS153" s="149"/>
      <c r="HNT153" s="113"/>
      <c r="HNU153" s="111"/>
      <c r="HNV153" s="112"/>
      <c r="HNW153" s="146"/>
      <c r="HNX153" s="117"/>
      <c r="HNY153" s="117"/>
      <c r="HNZ153" s="113"/>
      <c r="HOA153" s="114"/>
      <c r="HOB153" s="114"/>
      <c r="HOC153" s="115"/>
      <c r="HOD153" s="116"/>
      <c r="HOE153" s="116"/>
      <c r="HOF153" s="146"/>
      <c r="HOG153" s="147"/>
      <c r="HOH153" s="148"/>
      <c r="HOI153" s="149"/>
      <c r="HOJ153" s="113"/>
      <c r="HOK153" s="111"/>
      <c r="HOL153" s="112"/>
      <c r="HOM153" s="146"/>
      <c r="HON153" s="117"/>
      <c r="HOO153" s="117"/>
      <c r="HOP153" s="113"/>
      <c r="HOQ153" s="114"/>
      <c r="HOR153" s="114"/>
      <c r="HOS153" s="115"/>
      <c r="HOT153" s="116"/>
      <c r="HOU153" s="116"/>
      <c r="HOV153" s="146"/>
      <c r="HOW153" s="147"/>
      <c r="HOX153" s="148"/>
      <c r="HOY153" s="149"/>
      <c r="HOZ153" s="113"/>
      <c r="HPA153" s="111"/>
      <c r="HPB153" s="112"/>
      <c r="HPC153" s="146"/>
      <c r="HPD153" s="117"/>
      <c r="HPE153" s="117"/>
      <c r="HPF153" s="113"/>
      <c r="HPG153" s="114"/>
      <c r="HPH153" s="114"/>
      <c r="HPI153" s="115"/>
      <c r="HPJ153" s="116"/>
      <c r="HPK153" s="116"/>
      <c r="HPL153" s="146"/>
      <c r="HPM153" s="147"/>
      <c r="HPN153" s="148"/>
      <c r="HPO153" s="149"/>
      <c r="HPP153" s="113"/>
      <c r="HPQ153" s="111"/>
      <c r="HPR153" s="112"/>
      <c r="HPS153" s="146"/>
      <c r="HPT153" s="117"/>
      <c r="HPU153" s="117"/>
      <c r="HPV153" s="113"/>
      <c r="HPW153" s="114"/>
      <c r="HPX153" s="114"/>
      <c r="HPY153" s="115"/>
      <c r="HPZ153" s="116"/>
      <c r="HQA153" s="116"/>
      <c r="HQB153" s="146"/>
      <c r="HQC153" s="147"/>
      <c r="HQD153" s="148"/>
      <c r="HQE153" s="149"/>
      <c r="HQF153" s="113"/>
      <c r="HQG153" s="111"/>
      <c r="HQH153" s="112"/>
      <c r="HQI153" s="146"/>
      <c r="HQJ153" s="117"/>
      <c r="HQK153" s="117"/>
      <c r="HQL153" s="113"/>
      <c r="HQM153" s="114"/>
      <c r="HQN153" s="114"/>
      <c r="HQO153" s="115"/>
      <c r="HQP153" s="116"/>
      <c r="HQQ153" s="116"/>
      <c r="HQR153" s="146"/>
      <c r="HQS153" s="147"/>
      <c r="HQT153" s="148"/>
      <c r="HQU153" s="149"/>
      <c r="HQV153" s="113"/>
      <c r="HQW153" s="111"/>
      <c r="HQX153" s="112"/>
      <c r="HQY153" s="146"/>
      <c r="HQZ153" s="117"/>
      <c r="HRA153" s="117"/>
      <c r="HRB153" s="113"/>
      <c r="HRC153" s="114"/>
      <c r="HRD153" s="114"/>
      <c r="HRE153" s="115"/>
      <c r="HRF153" s="116"/>
      <c r="HRG153" s="116"/>
      <c r="HRH153" s="146"/>
      <c r="HRI153" s="147"/>
      <c r="HRJ153" s="148"/>
      <c r="HRK153" s="149"/>
      <c r="HRL153" s="113"/>
      <c r="HRM153" s="111"/>
      <c r="HRN153" s="112"/>
      <c r="HRO153" s="146"/>
      <c r="HRP153" s="117"/>
      <c r="HRQ153" s="117"/>
      <c r="HRR153" s="113"/>
      <c r="HRS153" s="114"/>
      <c r="HRT153" s="114"/>
      <c r="HRU153" s="115"/>
      <c r="HRV153" s="116"/>
      <c r="HRW153" s="116"/>
      <c r="HRX153" s="146"/>
      <c r="HRY153" s="147"/>
      <c r="HRZ153" s="148"/>
      <c r="HSA153" s="149"/>
      <c r="HSB153" s="113"/>
      <c r="HSC153" s="111"/>
      <c r="HSD153" s="112"/>
      <c r="HSE153" s="146"/>
      <c r="HSF153" s="117"/>
      <c r="HSG153" s="117"/>
      <c r="HSH153" s="113"/>
      <c r="HSI153" s="114"/>
      <c r="HSJ153" s="114"/>
      <c r="HSK153" s="115"/>
      <c r="HSL153" s="116"/>
      <c r="HSM153" s="116"/>
      <c r="HSN153" s="146"/>
      <c r="HSO153" s="147"/>
      <c r="HSP153" s="148"/>
      <c r="HSQ153" s="149"/>
      <c r="HSR153" s="113"/>
      <c r="HSS153" s="111"/>
      <c r="HST153" s="112"/>
      <c r="HSU153" s="146"/>
      <c r="HSV153" s="117"/>
      <c r="HSW153" s="117"/>
      <c r="HSX153" s="113"/>
      <c r="HSY153" s="114"/>
      <c r="HSZ153" s="114"/>
      <c r="HTA153" s="115"/>
      <c r="HTB153" s="116"/>
      <c r="HTC153" s="116"/>
      <c r="HTD153" s="146"/>
      <c r="HTE153" s="147"/>
      <c r="HTF153" s="148"/>
      <c r="HTG153" s="149"/>
      <c r="HTH153" s="113"/>
      <c r="HTI153" s="111"/>
      <c r="HTJ153" s="112"/>
      <c r="HTK153" s="146"/>
      <c r="HTL153" s="117"/>
      <c r="HTM153" s="117"/>
      <c r="HTN153" s="113"/>
      <c r="HTO153" s="114"/>
      <c r="HTP153" s="114"/>
      <c r="HTQ153" s="115"/>
      <c r="HTR153" s="116"/>
      <c r="HTS153" s="116"/>
      <c r="HTT153" s="146"/>
      <c r="HTU153" s="147"/>
      <c r="HTV153" s="148"/>
      <c r="HTW153" s="149"/>
      <c r="HTX153" s="113"/>
      <c r="HTY153" s="111"/>
      <c r="HTZ153" s="112"/>
      <c r="HUA153" s="146"/>
      <c r="HUB153" s="117"/>
      <c r="HUC153" s="117"/>
      <c r="HUD153" s="113"/>
      <c r="HUE153" s="114"/>
      <c r="HUF153" s="114"/>
      <c r="HUG153" s="115"/>
      <c r="HUH153" s="116"/>
      <c r="HUI153" s="116"/>
      <c r="HUJ153" s="146"/>
      <c r="HUK153" s="147"/>
      <c r="HUL153" s="148"/>
      <c r="HUM153" s="149"/>
      <c r="HUN153" s="113"/>
      <c r="HUO153" s="111"/>
      <c r="HUP153" s="112"/>
      <c r="HUQ153" s="146"/>
      <c r="HUR153" s="117"/>
      <c r="HUS153" s="117"/>
      <c r="HUT153" s="113"/>
      <c r="HUU153" s="114"/>
      <c r="HUV153" s="114"/>
      <c r="HUW153" s="115"/>
      <c r="HUX153" s="116"/>
      <c r="HUY153" s="116"/>
      <c r="HUZ153" s="146"/>
      <c r="HVA153" s="147"/>
      <c r="HVB153" s="148"/>
      <c r="HVC153" s="149"/>
      <c r="HVD153" s="113"/>
      <c r="HVE153" s="111"/>
      <c r="HVF153" s="112"/>
      <c r="HVG153" s="146"/>
      <c r="HVH153" s="117"/>
      <c r="HVI153" s="117"/>
      <c r="HVJ153" s="113"/>
      <c r="HVK153" s="114"/>
      <c r="HVL153" s="114"/>
      <c r="HVM153" s="115"/>
      <c r="HVN153" s="116"/>
      <c r="HVO153" s="116"/>
      <c r="HVP153" s="146"/>
      <c r="HVQ153" s="147"/>
      <c r="HVR153" s="148"/>
      <c r="HVS153" s="149"/>
      <c r="HVT153" s="113"/>
      <c r="HVU153" s="111"/>
      <c r="HVV153" s="112"/>
      <c r="HVW153" s="146"/>
      <c r="HVX153" s="117"/>
      <c r="HVY153" s="117"/>
      <c r="HVZ153" s="113"/>
      <c r="HWA153" s="114"/>
      <c r="HWB153" s="114"/>
      <c r="HWC153" s="115"/>
      <c r="HWD153" s="116"/>
      <c r="HWE153" s="116"/>
      <c r="HWF153" s="146"/>
      <c r="HWG153" s="147"/>
      <c r="HWH153" s="148"/>
      <c r="HWI153" s="149"/>
      <c r="HWJ153" s="113"/>
      <c r="HWK153" s="111"/>
      <c r="HWL153" s="112"/>
      <c r="HWM153" s="146"/>
      <c r="HWN153" s="117"/>
      <c r="HWO153" s="117"/>
      <c r="HWP153" s="113"/>
      <c r="HWQ153" s="114"/>
      <c r="HWR153" s="114"/>
      <c r="HWS153" s="115"/>
      <c r="HWT153" s="116"/>
      <c r="HWU153" s="116"/>
      <c r="HWV153" s="146"/>
      <c r="HWW153" s="147"/>
      <c r="HWX153" s="148"/>
      <c r="HWY153" s="149"/>
      <c r="HWZ153" s="113"/>
      <c r="HXA153" s="111"/>
      <c r="HXB153" s="112"/>
      <c r="HXC153" s="146"/>
      <c r="HXD153" s="117"/>
      <c r="HXE153" s="117"/>
      <c r="HXF153" s="113"/>
      <c r="HXG153" s="114"/>
      <c r="HXH153" s="114"/>
      <c r="HXI153" s="115"/>
      <c r="HXJ153" s="116"/>
      <c r="HXK153" s="116"/>
      <c r="HXL153" s="146"/>
      <c r="HXM153" s="147"/>
      <c r="HXN153" s="148"/>
      <c r="HXO153" s="149"/>
      <c r="HXP153" s="113"/>
      <c r="HXQ153" s="111"/>
      <c r="HXR153" s="112"/>
      <c r="HXS153" s="146"/>
      <c r="HXT153" s="117"/>
      <c r="HXU153" s="117"/>
      <c r="HXV153" s="113"/>
      <c r="HXW153" s="114"/>
      <c r="HXX153" s="114"/>
      <c r="HXY153" s="115"/>
      <c r="HXZ153" s="116"/>
      <c r="HYA153" s="116"/>
      <c r="HYB153" s="146"/>
      <c r="HYC153" s="147"/>
      <c r="HYD153" s="148"/>
      <c r="HYE153" s="149"/>
      <c r="HYF153" s="113"/>
      <c r="HYG153" s="111"/>
      <c r="HYH153" s="112"/>
      <c r="HYI153" s="146"/>
      <c r="HYJ153" s="117"/>
      <c r="HYK153" s="117"/>
      <c r="HYL153" s="113"/>
      <c r="HYM153" s="114"/>
      <c r="HYN153" s="114"/>
      <c r="HYO153" s="115"/>
      <c r="HYP153" s="116"/>
      <c r="HYQ153" s="116"/>
      <c r="HYR153" s="146"/>
      <c r="HYS153" s="147"/>
      <c r="HYT153" s="148"/>
      <c r="HYU153" s="149"/>
      <c r="HYV153" s="113"/>
      <c r="HYW153" s="111"/>
      <c r="HYX153" s="112"/>
      <c r="HYY153" s="146"/>
      <c r="HYZ153" s="117"/>
      <c r="HZA153" s="117"/>
      <c r="HZB153" s="113"/>
      <c r="HZC153" s="114"/>
      <c r="HZD153" s="114"/>
      <c r="HZE153" s="115"/>
      <c r="HZF153" s="116"/>
      <c r="HZG153" s="116"/>
      <c r="HZH153" s="146"/>
      <c r="HZI153" s="147"/>
      <c r="HZJ153" s="148"/>
      <c r="HZK153" s="149"/>
      <c r="HZL153" s="113"/>
      <c r="HZM153" s="111"/>
      <c r="HZN153" s="112"/>
      <c r="HZO153" s="146"/>
      <c r="HZP153" s="117"/>
      <c r="HZQ153" s="117"/>
      <c r="HZR153" s="113"/>
      <c r="HZS153" s="114"/>
      <c r="HZT153" s="114"/>
      <c r="HZU153" s="115"/>
      <c r="HZV153" s="116"/>
      <c r="HZW153" s="116"/>
      <c r="HZX153" s="146"/>
      <c r="HZY153" s="147"/>
      <c r="HZZ153" s="148"/>
      <c r="IAA153" s="149"/>
      <c r="IAB153" s="113"/>
      <c r="IAC153" s="111"/>
      <c r="IAD153" s="112"/>
      <c r="IAE153" s="146"/>
      <c r="IAF153" s="117"/>
      <c r="IAG153" s="117"/>
      <c r="IAH153" s="113"/>
      <c r="IAI153" s="114"/>
      <c r="IAJ153" s="114"/>
      <c r="IAK153" s="115"/>
      <c r="IAL153" s="116"/>
      <c r="IAM153" s="116"/>
      <c r="IAN153" s="146"/>
      <c r="IAO153" s="147"/>
      <c r="IAP153" s="148"/>
      <c r="IAQ153" s="149"/>
      <c r="IAR153" s="113"/>
      <c r="IAS153" s="111"/>
      <c r="IAT153" s="112"/>
      <c r="IAU153" s="146"/>
      <c r="IAV153" s="117"/>
      <c r="IAW153" s="117"/>
      <c r="IAX153" s="113"/>
      <c r="IAY153" s="114"/>
      <c r="IAZ153" s="114"/>
      <c r="IBA153" s="115"/>
      <c r="IBB153" s="116"/>
      <c r="IBC153" s="116"/>
      <c r="IBD153" s="146"/>
      <c r="IBE153" s="147"/>
      <c r="IBF153" s="148"/>
      <c r="IBG153" s="149"/>
      <c r="IBH153" s="113"/>
      <c r="IBI153" s="111"/>
      <c r="IBJ153" s="112"/>
      <c r="IBK153" s="146"/>
      <c r="IBL153" s="117"/>
      <c r="IBM153" s="117"/>
      <c r="IBN153" s="113"/>
      <c r="IBO153" s="114"/>
      <c r="IBP153" s="114"/>
      <c r="IBQ153" s="115"/>
      <c r="IBR153" s="116"/>
      <c r="IBS153" s="116"/>
      <c r="IBT153" s="146"/>
      <c r="IBU153" s="147"/>
      <c r="IBV153" s="148"/>
      <c r="IBW153" s="149"/>
      <c r="IBX153" s="113"/>
      <c r="IBY153" s="111"/>
      <c r="IBZ153" s="112"/>
      <c r="ICA153" s="146"/>
      <c r="ICB153" s="117"/>
      <c r="ICC153" s="117"/>
      <c r="ICD153" s="113"/>
      <c r="ICE153" s="114"/>
      <c r="ICF153" s="114"/>
      <c r="ICG153" s="115"/>
      <c r="ICH153" s="116"/>
      <c r="ICI153" s="116"/>
      <c r="ICJ153" s="146"/>
      <c r="ICK153" s="147"/>
      <c r="ICL153" s="148"/>
      <c r="ICM153" s="149"/>
      <c r="ICN153" s="113"/>
      <c r="ICO153" s="111"/>
      <c r="ICP153" s="112"/>
      <c r="ICQ153" s="146"/>
      <c r="ICR153" s="117"/>
      <c r="ICS153" s="117"/>
      <c r="ICT153" s="113"/>
      <c r="ICU153" s="114"/>
      <c r="ICV153" s="114"/>
      <c r="ICW153" s="115"/>
      <c r="ICX153" s="116"/>
      <c r="ICY153" s="116"/>
      <c r="ICZ153" s="146"/>
      <c r="IDA153" s="147"/>
      <c r="IDB153" s="148"/>
      <c r="IDC153" s="149"/>
      <c r="IDD153" s="113"/>
      <c r="IDE153" s="111"/>
      <c r="IDF153" s="112"/>
      <c r="IDG153" s="146"/>
      <c r="IDH153" s="117"/>
      <c r="IDI153" s="117"/>
      <c r="IDJ153" s="113"/>
      <c r="IDK153" s="114"/>
      <c r="IDL153" s="114"/>
      <c r="IDM153" s="115"/>
      <c r="IDN153" s="116"/>
      <c r="IDO153" s="116"/>
      <c r="IDP153" s="146"/>
      <c r="IDQ153" s="147"/>
      <c r="IDR153" s="148"/>
      <c r="IDS153" s="149"/>
      <c r="IDT153" s="113"/>
      <c r="IDU153" s="111"/>
      <c r="IDV153" s="112"/>
      <c r="IDW153" s="146"/>
      <c r="IDX153" s="117"/>
      <c r="IDY153" s="117"/>
      <c r="IDZ153" s="113"/>
      <c r="IEA153" s="114"/>
      <c r="IEB153" s="114"/>
      <c r="IEC153" s="115"/>
      <c r="IED153" s="116"/>
      <c r="IEE153" s="116"/>
      <c r="IEF153" s="146"/>
      <c r="IEG153" s="147"/>
      <c r="IEH153" s="148"/>
      <c r="IEI153" s="149"/>
      <c r="IEJ153" s="113"/>
      <c r="IEK153" s="111"/>
      <c r="IEL153" s="112"/>
      <c r="IEM153" s="146"/>
      <c r="IEN153" s="117"/>
      <c r="IEO153" s="117"/>
      <c r="IEP153" s="113"/>
      <c r="IEQ153" s="114"/>
      <c r="IER153" s="114"/>
      <c r="IES153" s="115"/>
      <c r="IET153" s="116"/>
      <c r="IEU153" s="116"/>
      <c r="IEV153" s="146"/>
      <c r="IEW153" s="147"/>
      <c r="IEX153" s="148"/>
      <c r="IEY153" s="149"/>
      <c r="IEZ153" s="113"/>
      <c r="IFA153" s="111"/>
      <c r="IFB153" s="112"/>
      <c r="IFC153" s="146"/>
      <c r="IFD153" s="117"/>
      <c r="IFE153" s="117"/>
      <c r="IFF153" s="113"/>
      <c r="IFG153" s="114"/>
      <c r="IFH153" s="114"/>
      <c r="IFI153" s="115"/>
      <c r="IFJ153" s="116"/>
      <c r="IFK153" s="116"/>
      <c r="IFL153" s="146"/>
      <c r="IFM153" s="147"/>
      <c r="IFN153" s="148"/>
      <c r="IFO153" s="149"/>
      <c r="IFP153" s="113"/>
      <c r="IFQ153" s="111"/>
      <c r="IFR153" s="112"/>
      <c r="IFS153" s="146"/>
      <c r="IFT153" s="117"/>
      <c r="IFU153" s="117"/>
      <c r="IFV153" s="113"/>
      <c r="IFW153" s="114"/>
      <c r="IFX153" s="114"/>
      <c r="IFY153" s="115"/>
      <c r="IFZ153" s="116"/>
      <c r="IGA153" s="116"/>
      <c r="IGB153" s="146"/>
      <c r="IGC153" s="147"/>
      <c r="IGD153" s="148"/>
      <c r="IGE153" s="149"/>
      <c r="IGF153" s="113"/>
      <c r="IGG153" s="111"/>
      <c r="IGH153" s="112"/>
      <c r="IGI153" s="146"/>
      <c r="IGJ153" s="117"/>
      <c r="IGK153" s="117"/>
      <c r="IGL153" s="113"/>
      <c r="IGM153" s="114"/>
      <c r="IGN153" s="114"/>
      <c r="IGO153" s="115"/>
      <c r="IGP153" s="116"/>
      <c r="IGQ153" s="116"/>
      <c r="IGR153" s="146"/>
      <c r="IGS153" s="147"/>
      <c r="IGT153" s="148"/>
      <c r="IGU153" s="149"/>
      <c r="IGV153" s="113"/>
      <c r="IGW153" s="111"/>
      <c r="IGX153" s="112"/>
      <c r="IGY153" s="146"/>
      <c r="IGZ153" s="117"/>
      <c r="IHA153" s="117"/>
      <c r="IHB153" s="113"/>
      <c r="IHC153" s="114"/>
      <c r="IHD153" s="114"/>
      <c r="IHE153" s="115"/>
      <c r="IHF153" s="116"/>
      <c r="IHG153" s="116"/>
      <c r="IHH153" s="146"/>
      <c r="IHI153" s="147"/>
      <c r="IHJ153" s="148"/>
      <c r="IHK153" s="149"/>
      <c r="IHL153" s="113"/>
      <c r="IHM153" s="111"/>
      <c r="IHN153" s="112"/>
      <c r="IHO153" s="146"/>
      <c r="IHP153" s="117"/>
      <c r="IHQ153" s="117"/>
      <c r="IHR153" s="113"/>
      <c r="IHS153" s="114"/>
      <c r="IHT153" s="114"/>
      <c r="IHU153" s="115"/>
      <c r="IHV153" s="116"/>
      <c r="IHW153" s="116"/>
      <c r="IHX153" s="146"/>
      <c r="IHY153" s="147"/>
      <c r="IHZ153" s="148"/>
      <c r="IIA153" s="149"/>
      <c r="IIB153" s="113"/>
      <c r="IIC153" s="111"/>
      <c r="IID153" s="112"/>
      <c r="IIE153" s="146"/>
      <c r="IIF153" s="117"/>
      <c r="IIG153" s="117"/>
      <c r="IIH153" s="113"/>
      <c r="III153" s="114"/>
      <c r="IIJ153" s="114"/>
      <c r="IIK153" s="115"/>
      <c r="IIL153" s="116"/>
      <c r="IIM153" s="116"/>
      <c r="IIN153" s="146"/>
      <c r="IIO153" s="147"/>
      <c r="IIP153" s="148"/>
      <c r="IIQ153" s="149"/>
      <c r="IIR153" s="113"/>
      <c r="IIS153" s="111"/>
      <c r="IIT153" s="112"/>
      <c r="IIU153" s="146"/>
      <c r="IIV153" s="117"/>
      <c r="IIW153" s="117"/>
      <c r="IIX153" s="113"/>
      <c r="IIY153" s="114"/>
      <c r="IIZ153" s="114"/>
      <c r="IJA153" s="115"/>
      <c r="IJB153" s="116"/>
      <c r="IJC153" s="116"/>
      <c r="IJD153" s="146"/>
      <c r="IJE153" s="147"/>
      <c r="IJF153" s="148"/>
      <c r="IJG153" s="149"/>
      <c r="IJH153" s="113"/>
      <c r="IJI153" s="111"/>
      <c r="IJJ153" s="112"/>
      <c r="IJK153" s="146"/>
      <c r="IJL153" s="117"/>
      <c r="IJM153" s="117"/>
      <c r="IJN153" s="113"/>
      <c r="IJO153" s="114"/>
      <c r="IJP153" s="114"/>
      <c r="IJQ153" s="115"/>
      <c r="IJR153" s="116"/>
      <c r="IJS153" s="116"/>
      <c r="IJT153" s="146"/>
      <c r="IJU153" s="147"/>
      <c r="IJV153" s="148"/>
      <c r="IJW153" s="149"/>
      <c r="IJX153" s="113"/>
      <c r="IJY153" s="111"/>
      <c r="IJZ153" s="112"/>
      <c r="IKA153" s="146"/>
      <c r="IKB153" s="117"/>
      <c r="IKC153" s="117"/>
      <c r="IKD153" s="113"/>
      <c r="IKE153" s="114"/>
      <c r="IKF153" s="114"/>
      <c r="IKG153" s="115"/>
      <c r="IKH153" s="116"/>
      <c r="IKI153" s="116"/>
      <c r="IKJ153" s="146"/>
      <c r="IKK153" s="147"/>
      <c r="IKL153" s="148"/>
      <c r="IKM153" s="149"/>
      <c r="IKN153" s="113"/>
      <c r="IKO153" s="111"/>
      <c r="IKP153" s="112"/>
      <c r="IKQ153" s="146"/>
      <c r="IKR153" s="117"/>
      <c r="IKS153" s="117"/>
      <c r="IKT153" s="113"/>
      <c r="IKU153" s="114"/>
      <c r="IKV153" s="114"/>
      <c r="IKW153" s="115"/>
      <c r="IKX153" s="116"/>
      <c r="IKY153" s="116"/>
      <c r="IKZ153" s="146"/>
      <c r="ILA153" s="147"/>
      <c r="ILB153" s="148"/>
      <c r="ILC153" s="149"/>
      <c r="ILD153" s="113"/>
      <c r="ILE153" s="111"/>
      <c r="ILF153" s="112"/>
      <c r="ILG153" s="146"/>
      <c r="ILH153" s="117"/>
      <c r="ILI153" s="117"/>
      <c r="ILJ153" s="113"/>
      <c r="ILK153" s="114"/>
      <c r="ILL153" s="114"/>
      <c r="ILM153" s="115"/>
      <c r="ILN153" s="116"/>
      <c r="ILO153" s="116"/>
      <c r="ILP153" s="146"/>
      <c r="ILQ153" s="147"/>
      <c r="ILR153" s="148"/>
      <c r="ILS153" s="149"/>
      <c r="ILT153" s="113"/>
      <c r="ILU153" s="111"/>
      <c r="ILV153" s="112"/>
      <c r="ILW153" s="146"/>
      <c r="ILX153" s="117"/>
      <c r="ILY153" s="117"/>
      <c r="ILZ153" s="113"/>
      <c r="IMA153" s="114"/>
      <c r="IMB153" s="114"/>
      <c r="IMC153" s="115"/>
      <c r="IMD153" s="116"/>
      <c r="IME153" s="116"/>
      <c r="IMF153" s="146"/>
      <c r="IMG153" s="147"/>
      <c r="IMH153" s="148"/>
      <c r="IMI153" s="149"/>
      <c r="IMJ153" s="113"/>
      <c r="IMK153" s="111"/>
      <c r="IML153" s="112"/>
      <c r="IMM153" s="146"/>
      <c r="IMN153" s="117"/>
      <c r="IMO153" s="117"/>
      <c r="IMP153" s="113"/>
      <c r="IMQ153" s="114"/>
      <c r="IMR153" s="114"/>
      <c r="IMS153" s="115"/>
      <c r="IMT153" s="116"/>
      <c r="IMU153" s="116"/>
      <c r="IMV153" s="146"/>
      <c r="IMW153" s="147"/>
      <c r="IMX153" s="148"/>
      <c r="IMY153" s="149"/>
      <c r="IMZ153" s="113"/>
      <c r="INA153" s="111"/>
      <c r="INB153" s="112"/>
      <c r="INC153" s="146"/>
      <c r="IND153" s="117"/>
      <c r="INE153" s="117"/>
      <c r="INF153" s="113"/>
      <c r="ING153" s="114"/>
      <c r="INH153" s="114"/>
      <c r="INI153" s="115"/>
      <c r="INJ153" s="116"/>
      <c r="INK153" s="116"/>
      <c r="INL153" s="146"/>
      <c r="INM153" s="147"/>
      <c r="INN153" s="148"/>
      <c r="INO153" s="149"/>
      <c r="INP153" s="113"/>
      <c r="INQ153" s="111"/>
      <c r="INR153" s="112"/>
      <c r="INS153" s="146"/>
      <c r="INT153" s="117"/>
      <c r="INU153" s="117"/>
      <c r="INV153" s="113"/>
      <c r="INW153" s="114"/>
      <c r="INX153" s="114"/>
      <c r="INY153" s="115"/>
      <c r="INZ153" s="116"/>
      <c r="IOA153" s="116"/>
      <c r="IOB153" s="146"/>
      <c r="IOC153" s="147"/>
      <c r="IOD153" s="148"/>
      <c r="IOE153" s="149"/>
      <c r="IOF153" s="113"/>
      <c r="IOG153" s="111"/>
      <c r="IOH153" s="112"/>
      <c r="IOI153" s="146"/>
      <c r="IOJ153" s="117"/>
      <c r="IOK153" s="117"/>
      <c r="IOL153" s="113"/>
      <c r="IOM153" s="114"/>
      <c r="ION153" s="114"/>
      <c r="IOO153" s="115"/>
      <c r="IOP153" s="116"/>
      <c r="IOQ153" s="116"/>
      <c r="IOR153" s="146"/>
      <c r="IOS153" s="147"/>
      <c r="IOT153" s="148"/>
      <c r="IOU153" s="149"/>
      <c r="IOV153" s="113"/>
      <c r="IOW153" s="111"/>
      <c r="IOX153" s="112"/>
      <c r="IOY153" s="146"/>
      <c r="IOZ153" s="117"/>
      <c r="IPA153" s="117"/>
      <c r="IPB153" s="113"/>
      <c r="IPC153" s="114"/>
      <c r="IPD153" s="114"/>
      <c r="IPE153" s="115"/>
      <c r="IPF153" s="116"/>
      <c r="IPG153" s="116"/>
      <c r="IPH153" s="146"/>
      <c r="IPI153" s="147"/>
      <c r="IPJ153" s="148"/>
      <c r="IPK153" s="149"/>
      <c r="IPL153" s="113"/>
      <c r="IPM153" s="111"/>
      <c r="IPN153" s="112"/>
      <c r="IPO153" s="146"/>
      <c r="IPP153" s="117"/>
      <c r="IPQ153" s="117"/>
      <c r="IPR153" s="113"/>
      <c r="IPS153" s="114"/>
      <c r="IPT153" s="114"/>
      <c r="IPU153" s="115"/>
      <c r="IPV153" s="116"/>
      <c r="IPW153" s="116"/>
      <c r="IPX153" s="146"/>
      <c r="IPY153" s="147"/>
      <c r="IPZ153" s="148"/>
      <c r="IQA153" s="149"/>
      <c r="IQB153" s="113"/>
      <c r="IQC153" s="111"/>
      <c r="IQD153" s="112"/>
      <c r="IQE153" s="146"/>
      <c r="IQF153" s="117"/>
      <c r="IQG153" s="117"/>
      <c r="IQH153" s="113"/>
      <c r="IQI153" s="114"/>
      <c r="IQJ153" s="114"/>
      <c r="IQK153" s="115"/>
      <c r="IQL153" s="116"/>
      <c r="IQM153" s="116"/>
      <c r="IQN153" s="146"/>
      <c r="IQO153" s="147"/>
      <c r="IQP153" s="148"/>
      <c r="IQQ153" s="149"/>
      <c r="IQR153" s="113"/>
      <c r="IQS153" s="111"/>
      <c r="IQT153" s="112"/>
      <c r="IQU153" s="146"/>
      <c r="IQV153" s="117"/>
      <c r="IQW153" s="117"/>
      <c r="IQX153" s="113"/>
      <c r="IQY153" s="114"/>
      <c r="IQZ153" s="114"/>
      <c r="IRA153" s="115"/>
      <c r="IRB153" s="116"/>
      <c r="IRC153" s="116"/>
      <c r="IRD153" s="146"/>
      <c r="IRE153" s="147"/>
      <c r="IRF153" s="148"/>
      <c r="IRG153" s="149"/>
      <c r="IRH153" s="113"/>
      <c r="IRI153" s="111"/>
      <c r="IRJ153" s="112"/>
      <c r="IRK153" s="146"/>
      <c r="IRL153" s="117"/>
      <c r="IRM153" s="117"/>
      <c r="IRN153" s="113"/>
      <c r="IRO153" s="114"/>
      <c r="IRP153" s="114"/>
      <c r="IRQ153" s="115"/>
      <c r="IRR153" s="116"/>
      <c r="IRS153" s="116"/>
      <c r="IRT153" s="146"/>
      <c r="IRU153" s="147"/>
      <c r="IRV153" s="148"/>
      <c r="IRW153" s="149"/>
      <c r="IRX153" s="113"/>
      <c r="IRY153" s="111"/>
      <c r="IRZ153" s="112"/>
      <c r="ISA153" s="146"/>
      <c r="ISB153" s="117"/>
      <c r="ISC153" s="117"/>
      <c r="ISD153" s="113"/>
      <c r="ISE153" s="114"/>
      <c r="ISF153" s="114"/>
      <c r="ISG153" s="115"/>
      <c r="ISH153" s="116"/>
      <c r="ISI153" s="116"/>
      <c r="ISJ153" s="146"/>
      <c r="ISK153" s="147"/>
      <c r="ISL153" s="148"/>
      <c r="ISM153" s="149"/>
      <c r="ISN153" s="113"/>
      <c r="ISO153" s="111"/>
      <c r="ISP153" s="112"/>
      <c r="ISQ153" s="146"/>
      <c r="ISR153" s="117"/>
      <c r="ISS153" s="117"/>
      <c r="IST153" s="113"/>
      <c r="ISU153" s="114"/>
      <c r="ISV153" s="114"/>
      <c r="ISW153" s="115"/>
      <c r="ISX153" s="116"/>
      <c r="ISY153" s="116"/>
      <c r="ISZ153" s="146"/>
      <c r="ITA153" s="147"/>
      <c r="ITB153" s="148"/>
      <c r="ITC153" s="149"/>
      <c r="ITD153" s="113"/>
      <c r="ITE153" s="111"/>
      <c r="ITF153" s="112"/>
      <c r="ITG153" s="146"/>
      <c r="ITH153" s="117"/>
      <c r="ITI153" s="117"/>
      <c r="ITJ153" s="113"/>
      <c r="ITK153" s="114"/>
      <c r="ITL153" s="114"/>
      <c r="ITM153" s="115"/>
      <c r="ITN153" s="116"/>
      <c r="ITO153" s="116"/>
      <c r="ITP153" s="146"/>
      <c r="ITQ153" s="147"/>
      <c r="ITR153" s="148"/>
      <c r="ITS153" s="149"/>
      <c r="ITT153" s="113"/>
      <c r="ITU153" s="111"/>
      <c r="ITV153" s="112"/>
      <c r="ITW153" s="146"/>
      <c r="ITX153" s="117"/>
      <c r="ITY153" s="117"/>
      <c r="ITZ153" s="113"/>
      <c r="IUA153" s="114"/>
      <c r="IUB153" s="114"/>
      <c r="IUC153" s="115"/>
      <c r="IUD153" s="116"/>
      <c r="IUE153" s="116"/>
      <c r="IUF153" s="146"/>
      <c r="IUG153" s="147"/>
      <c r="IUH153" s="148"/>
      <c r="IUI153" s="149"/>
      <c r="IUJ153" s="113"/>
      <c r="IUK153" s="111"/>
      <c r="IUL153" s="112"/>
      <c r="IUM153" s="146"/>
      <c r="IUN153" s="117"/>
      <c r="IUO153" s="117"/>
      <c r="IUP153" s="113"/>
      <c r="IUQ153" s="114"/>
      <c r="IUR153" s="114"/>
      <c r="IUS153" s="115"/>
      <c r="IUT153" s="116"/>
      <c r="IUU153" s="116"/>
      <c r="IUV153" s="146"/>
      <c r="IUW153" s="147"/>
      <c r="IUX153" s="148"/>
      <c r="IUY153" s="149"/>
      <c r="IUZ153" s="113"/>
      <c r="IVA153" s="111"/>
      <c r="IVB153" s="112"/>
      <c r="IVC153" s="146"/>
      <c r="IVD153" s="117"/>
      <c r="IVE153" s="117"/>
      <c r="IVF153" s="113"/>
      <c r="IVG153" s="114"/>
      <c r="IVH153" s="114"/>
      <c r="IVI153" s="115"/>
      <c r="IVJ153" s="116"/>
      <c r="IVK153" s="116"/>
      <c r="IVL153" s="146"/>
      <c r="IVM153" s="147"/>
      <c r="IVN153" s="148"/>
      <c r="IVO153" s="149"/>
      <c r="IVP153" s="113"/>
      <c r="IVQ153" s="111"/>
      <c r="IVR153" s="112"/>
      <c r="IVS153" s="146"/>
      <c r="IVT153" s="117"/>
      <c r="IVU153" s="117"/>
      <c r="IVV153" s="113"/>
      <c r="IVW153" s="114"/>
      <c r="IVX153" s="114"/>
      <c r="IVY153" s="115"/>
      <c r="IVZ153" s="116"/>
      <c r="IWA153" s="116"/>
      <c r="IWB153" s="146"/>
      <c r="IWC153" s="147"/>
      <c r="IWD153" s="148"/>
      <c r="IWE153" s="149"/>
      <c r="IWF153" s="113"/>
      <c r="IWG153" s="111"/>
      <c r="IWH153" s="112"/>
      <c r="IWI153" s="146"/>
      <c r="IWJ153" s="117"/>
      <c r="IWK153" s="117"/>
      <c r="IWL153" s="113"/>
      <c r="IWM153" s="114"/>
      <c r="IWN153" s="114"/>
      <c r="IWO153" s="115"/>
      <c r="IWP153" s="116"/>
      <c r="IWQ153" s="116"/>
      <c r="IWR153" s="146"/>
      <c r="IWS153" s="147"/>
      <c r="IWT153" s="148"/>
      <c r="IWU153" s="149"/>
      <c r="IWV153" s="113"/>
      <c r="IWW153" s="111"/>
      <c r="IWX153" s="112"/>
      <c r="IWY153" s="146"/>
      <c r="IWZ153" s="117"/>
      <c r="IXA153" s="117"/>
      <c r="IXB153" s="113"/>
      <c r="IXC153" s="114"/>
      <c r="IXD153" s="114"/>
      <c r="IXE153" s="115"/>
      <c r="IXF153" s="116"/>
      <c r="IXG153" s="116"/>
      <c r="IXH153" s="146"/>
      <c r="IXI153" s="147"/>
      <c r="IXJ153" s="148"/>
      <c r="IXK153" s="149"/>
      <c r="IXL153" s="113"/>
      <c r="IXM153" s="111"/>
      <c r="IXN153" s="112"/>
      <c r="IXO153" s="146"/>
      <c r="IXP153" s="117"/>
      <c r="IXQ153" s="117"/>
      <c r="IXR153" s="113"/>
      <c r="IXS153" s="114"/>
      <c r="IXT153" s="114"/>
      <c r="IXU153" s="115"/>
      <c r="IXV153" s="116"/>
      <c r="IXW153" s="116"/>
      <c r="IXX153" s="146"/>
      <c r="IXY153" s="147"/>
      <c r="IXZ153" s="148"/>
      <c r="IYA153" s="149"/>
      <c r="IYB153" s="113"/>
      <c r="IYC153" s="111"/>
      <c r="IYD153" s="112"/>
      <c r="IYE153" s="146"/>
      <c r="IYF153" s="117"/>
      <c r="IYG153" s="117"/>
      <c r="IYH153" s="113"/>
      <c r="IYI153" s="114"/>
      <c r="IYJ153" s="114"/>
      <c r="IYK153" s="115"/>
      <c r="IYL153" s="116"/>
      <c r="IYM153" s="116"/>
      <c r="IYN153" s="146"/>
      <c r="IYO153" s="147"/>
      <c r="IYP153" s="148"/>
      <c r="IYQ153" s="149"/>
      <c r="IYR153" s="113"/>
      <c r="IYS153" s="111"/>
      <c r="IYT153" s="112"/>
      <c r="IYU153" s="146"/>
      <c r="IYV153" s="117"/>
      <c r="IYW153" s="117"/>
      <c r="IYX153" s="113"/>
      <c r="IYY153" s="114"/>
      <c r="IYZ153" s="114"/>
      <c r="IZA153" s="115"/>
      <c r="IZB153" s="116"/>
      <c r="IZC153" s="116"/>
      <c r="IZD153" s="146"/>
      <c r="IZE153" s="147"/>
      <c r="IZF153" s="148"/>
      <c r="IZG153" s="149"/>
      <c r="IZH153" s="113"/>
      <c r="IZI153" s="111"/>
      <c r="IZJ153" s="112"/>
      <c r="IZK153" s="146"/>
      <c r="IZL153" s="117"/>
      <c r="IZM153" s="117"/>
      <c r="IZN153" s="113"/>
      <c r="IZO153" s="114"/>
      <c r="IZP153" s="114"/>
      <c r="IZQ153" s="115"/>
      <c r="IZR153" s="116"/>
      <c r="IZS153" s="116"/>
      <c r="IZT153" s="146"/>
      <c r="IZU153" s="147"/>
      <c r="IZV153" s="148"/>
      <c r="IZW153" s="149"/>
      <c r="IZX153" s="113"/>
      <c r="IZY153" s="111"/>
      <c r="IZZ153" s="112"/>
      <c r="JAA153" s="146"/>
      <c r="JAB153" s="117"/>
      <c r="JAC153" s="117"/>
      <c r="JAD153" s="113"/>
      <c r="JAE153" s="114"/>
      <c r="JAF153" s="114"/>
      <c r="JAG153" s="115"/>
      <c r="JAH153" s="116"/>
      <c r="JAI153" s="116"/>
      <c r="JAJ153" s="146"/>
      <c r="JAK153" s="147"/>
      <c r="JAL153" s="148"/>
      <c r="JAM153" s="149"/>
      <c r="JAN153" s="113"/>
      <c r="JAO153" s="111"/>
      <c r="JAP153" s="112"/>
      <c r="JAQ153" s="146"/>
      <c r="JAR153" s="117"/>
      <c r="JAS153" s="117"/>
      <c r="JAT153" s="113"/>
      <c r="JAU153" s="114"/>
      <c r="JAV153" s="114"/>
      <c r="JAW153" s="115"/>
      <c r="JAX153" s="116"/>
      <c r="JAY153" s="116"/>
      <c r="JAZ153" s="146"/>
      <c r="JBA153" s="147"/>
      <c r="JBB153" s="148"/>
      <c r="JBC153" s="149"/>
      <c r="JBD153" s="113"/>
      <c r="JBE153" s="111"/>
      <c r="JBF153" s="112"/>
      <c r="JBG153" s="146"/>
      <c r="JBH153" s="117"/>
      <c r="JBI153" s="117"/>
      <c r="JBJ153" s="113"/>
      <c r="JBK153" s="114"/>
      <c r="JBL153" s="114"/>
      <c r="JBM153" s="115"/>
      <c r="JBN153" s="116"/>
      <c r="JBO153" s="116"/>
      <c r="JBP153" s="146"/>
      <c r="JBQ153" s="147"/>
      <c r="JBR153" s="148"/>
      <c r="JBS153" s="149"/>
      <c r="JBT153" s="113"/>
      <c r="JBU153" s="111"/>
      <c r="JBV153" s="112"/>
      <c r="JBW153" s="146"/>
      <c r="JBX153" s="117"/>
      <c r="JBY153" s="117"/>
      <c r="JBZ153" s="113"/>
      <c r="JCA153" s="114"/>
      <c r="JCB153" s="114"/>
      <c r="JCC153" s="115"/>
      <c r="JCD153" s="116"/>
      <c r="JCE153" s="116"/>
      <c r="JCF153" s="146"/>
      <c r="JCG153" s="147"/>
      <c r="JCH153" s="148"/>
      <c r="JCI153" s="149"/>
      <c r="JCJ153" s="113"/>
      <c r="JCK153" s="111"/>
      <c r="JCL153" s="112"/>
      <c r="JCM153" s="146"/>
      <c r="JCN153" s="117"/>
      <c r="JCO153" s="117"/>
      <c r="JCP153" s="113"/>
      <c r="JCQ153" s="114"/>
      <c r="JCR153" s="114"/>
      <c r="JCS153" s="115"/>
      <c r="JCT153" s="116"/>
      <c r="JCU153" s="116"/>
      <c r="JCV153" s="146"/>
      <c r="JCW153" s="147"/>
      <c r="JCX153" s="148"/>
      <c r="JCY153" s="149"/>
      <c r="JCZ153" s="113"/>
      <c r="JDA153" s="111"/>
      <c r="JDB153" s="112"/>
      <c r="JDC153" s="146"/>
      <c r="JDD153" s="117"/>
      <c r="JDE153" s="117"/>
      <c r="JDF153" s="113"/>
      <c r="JDG153" s="114"/>
      <c r="JDH153" s="114"/>
      <c r="JDI153" s="115"/>
      <c r="JDJ153" s="116"/>
      <c r="JDK153" s="116"/>
      <c r="JDL153" s="146"/>
      <c r="JDM153" s="147"/>
      <c r="JDN153" s="148"/>
      <c r="JDO153" s="149"/>
      <c r="JDP153" s="113"/>
      <c r="JDQ153" s="111"/>
      <c r="JDR153" s="112"/>
      <c r="JDS153" s="146"/>
      <c r="JDT153" s="117"/>
      <c r="JDU153" s="117"/>
      <c r="JDV153" s="113"/>
      <c r="JDW153" s="114"/>
      <c r="JDX153" s="114"/>
      <c r="JDY153" s="115"/>
      <c r="JDZ153" s="116"/>
      <c r="JEA153" s="116"/>
      <c r="JEB153" s="146"/>
      <c r="JEC153" s="147"/>
      <c r="JED153" s="148"/>
      <c r="JEE153" s="149"/>
      <c r="JEF153" s="113"/>
      <c r="JEG153" s="111"/>
      <c r="JEH153" s="112"/>
      <c r="JEI153" s="146"/>
      <c r="JEJ153" s="117"/>
      <c r="JEK153" s="117"/>
      <c r="JEL153" s="113"/>
      <c r="JEM153" s="114"/>
      <c r="JEN153" s="114"/>
      <c r="JEO153" s="115"/>
      <c r="JEP153" s="116"/>
      <c r="JEQ153" s="116"/>
      <c r="JER153" s="146"/>
      <c r="JES153" s="147"/>
      <c r="JET153" s="148"/>
      <c r="JEU153" s="149"/>
      <c r="JEV153" s="113"/>
      <c r="JEW153" s="111"/>
      <c r="JEX153" s="112"/>
      <c r="JEY153" s="146"/>
      <c r="JEZ153" s="117"/>
      <c r="JFA153" s="117"/>
      <c r="JFB153" s="113"/>
      <c r="JFC153" s="114"/>
      <c r="JFD153" s="114"/>
      <c r="JFE153" s="115"/>
      <c r="JFF153" s="116"/>
      <c r="JFG153" s="116"/>
      <c r="JFH153" s="146"/>
      <c r="JFI153" s="147"/>
      <c r="JFJ153" s="148"/>
      <c r="JFK153" s="149"/>
      <c r="JFL153" s="113"/>
      <c r="JFM153" s="111"/>
      <c r="JFN153" s="112"/>
      <c r="JFO153" s="146"/>
      <c r="JFP153" s="117"/>
      <c r="JFQ153" s="117"/>
      <c r="JFR153" s="113"/>
      <c r="JFS153" s="114"/>
      <c r="JFT153" s="114"/>
      <c r="JFU153" s="115"/>
      <c r="JFV153" s="116"/>
      <c r="JFW153" s="116"/>
      <c r="JFX153" s="146"/>
      <c r="JFY153" s="147"/>
      <c r="JFZ153" s="148"/>
      <c r="JGA153" s="149"/>
      <c r="JGB153" s="113"/>
      <c r="JGC153" s="111"/>
      <c r="JGD153" s="112"/>
      <c r="JGE153" s="146"/>
      <c r="JGF153" s="117"/>
      <c r="JGG153" s="117"/>
      <c r="JGH153" s="113"/>
      <c r="JGI153" s="114"/>
      <c r="JGJ153" s="114"/>
      <c r="JGK153" s="115"/>
      <c r="JGL153" s="116"/>
      <c r="JGM153" s="116"/>
      <c r="JGN153" s="146"/>
      <c r="JGO153" s="147"/>
      <c r="JGP153" s="148"/>
      <c r="JGQ153" s="149"/>
      <c r="JGR153" s="113"/>
      <c r="JGS153" s="111"/>
      <c r="JGT153" s="112"/>
      <c r="JGU153" s="146"/>
      <c r="JGV153" s="117"/>
      <c r="JGW153" s="117"/>
      <c r="JGX153" s="113"/>
      <c r="JGY153" s="114"/>
      <c r="JGZ153" s="114"/>
      <c r="JHA153" s="115"/>
      <c r="JHB153" s="116"/>
      <c r="JHC153" s="116"/>
      <c r="JHD153" s="146"/>
      <c r="JHE153" s="147"/>
      <c r="JHF153" s="148"/>
      <c r="JHG153" s="149"/>
      <c r="JHH153" s="113"/>
      <c r="JHI153" s="111"/>
      <c r="JHJ153" s="112"/>
      <c r="JHK153" s="146"/>
      <c r="JHL153" s="117"/>
      <c r="JHM153" s="117"/>
      <c r="JHN153" s="113"/>
      <c r="JHO153" s="114"/>
      <c r="JHP153" s="114"/>
      <c r="JHQ153" s="115"/>
      <c r="JHR153" s="116"/>
      <c r="JHS153" s="116"/>
      <c r="JHT153" s="146"/>
      <c r="JHU153" s="147"/>
      <c r="JHV153" s="148"/>
      <c r="JHW153" s="149"/>
      <c r="JHX153" s="113"/>
      <c r="JHY153" s="111"/>
      <c r="JHZ153" s="112"/>
      <c r="JIA153" s="146"/>
      <c r="JIB153" s="117"/>
      <c r="JIC153" s="117"/>
      <c r="JID153" s="113"/>
      <c r="JIE153" s="114"/>
      <c r="JIF153" s="114"/>
      <c r="JIG153" s="115"/>
      <c r="JIH153" s="116"/>
      <c r="JII153" s="116"/>
      <c r="JIJ153" s="146"/>
      <c r="JIK153" s="147"/>
      <c r="JIL153" s="148"/>
      <c r="JIM153" s="149"/>
      <c r="JIN153" s="113"/>
      <c r="JIO153" s="111"/>
      <c r="JIP153" s="112"/>
      <c r="JIQ153" s="146"/>
      <c r="JIR153" s="117"/>
      <c r="JIS153" s="117"/>
      <c r="JIT153" s="113"/>
      <c r="JIU153" s="114"/>
      <c r="JIV153" s="114"/>
      <c r="JIW153" s="115"/>
      <c r="JIX153" s="116"/>
      <c r="JIY153" s="116"/>
      <c r="JIZ153" s="146"/>
      <c r="JJA153" s="147"/>
      <c r="JJB153" s="148"/>
      <c r="JJC153" s="149"/>
      <c r="JJD153" s="113"/>
      <c r="JJE153" s="111"/>
      <c r="JJF153" s="112"/>
      <c r="JJG153" s="146"/>
      <c r="JJH153" s="117"/>
      <c r="JJI153" s="117"/>
      <c r="JJJ153" s="113"/>
      <c r="JJK153" s="114"/>
      <c r="JJL153" s="114"/>
      <c r="JJM153" s="115"/>
      <c r="JJN153" s="116"/>
      <c r="JJO153" s="116"/>
      <c r="JJP153" s="146"/>
      <c r="JJQ153" s="147"/>
      <c r="JJR153" s="148"/>
      <c r="JJS153" s="149"/>
      <c r="JJT153" s="113"/>
      <c r="JJU153" s="111"/>
      <c r="JJV153" s="112"/>
      <c r="JJW153" s="146"/>
      <c r="JJX153" s="117"/>
      <c r="JJY153" s="117"/>
      <c r="JJZ153" s="113"/>
      <c r="JKA153" s="114"/>
      <c r="JKB153" s="114"/>
      <c r="JKC153" s="115"/>
      <c r="JKD153" s="116"/>
      <c r="JKE153" s="116"/>
      <c r="JKF153" s="146"/>
      <c r="JKG153" s="147"/>
      <c r="JKH153" s="148"/>
      <c r="JKI153" s="149"/>
      <c r="JKJ153" s="113"/>
      <c r="JKK153" s="111"/>
      <c r="JKL153" s="112"/>
      <c r="JKM153" s="146"/>
      <c r="JKN153" s="117"/>
      <c r="JKO153" s="117"/>
      <c r="JKP153" s="113"/>
      <c r="JKQ153" s="114"/>
      <c r="JKR153" s="114"/>
      <c r="JKS153" s="115"/>
      <c r="JKT153" s="116"/>
      <c r="JKU153" s="116"/>
      <c r="JKV153" s="146"/>
      <c r="JKW153" s="147"/>
      <c r="JKX153" s="148"/>
      <c r="JKY153" s="149"/>
      <c r="JKZ153" s="113"/>
      <c r="JLA153" s="111"/>
      <c r="JLB153" s="112"/>
      <c r="JLC153" s="146"/>
      <c r="JLD153" s="117"/>
      <c r="JLE153" s="117"/>
      <c r="JLF153" s="113"/>
      <c r="JLG153" s="114"/>
      <c r="JLH153" s="114"/>
      <c r="JLI153" s="115"/>
      <c r="JLJ153" s="116"/>
      <c r="JLK153" s="116"/>
      <c r="JLL153" s="146"/>
      <c r="JLM153" s="147"/>
      <c r="JLN153" s="148"/>
      <c r="JLO153" s="149"/>
      <c r="JLP153" s="113"/>
      <c r="JLQ153" s="111"/>
      <c r="JLR153" s="112"/>
      <c r="JLS153" s="146"/>
      <c r="JLT153" s="117"/>
      <c r="JLU153" s="117"/>
      <c r="JLV153" s="113"/>
      <c r="JLW153" s="114"/>
      <c r="JLX153" s="114"/>
      <c r="JLY153" s="115"/>
      <c r="JLZ153" s="116"/>
      <c r="JMA153" s="116"/>
      <c r="JMB153" s="146"/>
      <c r="JMC153" s="147"/>
      <c r="JMD153" s="148"/>
      <c r="JME153" s="149"/>
      <c r="JMF153" s="113"/>
      <c r="JMG153" s="111"/>
      <c r="JMH153" s="112"/>
      <c r="JMI153" s="146"/>
      <c r="JMJ153" s="117"/>
      <c r="JMK153" s="117"/>
      <c r="JML153" s="113"/>
      <c r="JMM153" s="114"/>
      <c r="JMN153" s="114"/>
      <c r="JMO153" s="115"/>
      <c r="JMP153" s="116"/>
      <c r="JMQ153" s="116"/>
      <c r="JMR153" s="146"/>
      <c r="JMS153" s="147"/>
      <c r="JMT153" s="148"/>
      <c r="JMU153" s="149"/>
      <c r="JMV153" s="113"/>
      <c r="JMW153" s="111"/>
      <c r="JMX153" s="112"/>
      <c r="JMY153" s="146"/>
      <c r="JMZ153" s="117"/>
      <c r="JNA153" s="117"/>
      <c r="JNB153" s="113"/>
      <c r="JNC153" s="114"/>
      <c r="JND153" s="114"/>
      <c r="JNE153" s="115"/>
      <c r="JNF153" s="116"/>
      <c r="JNG153" s="116"/>
      <c r="JNH153" s="146"/>
      <c r="JNI153" s="147"/>
      <c r="JNJ153" s="148"/>
      <c r="JNK153" s="149"/>
      <c r="JNL153" s="113"/>
      <c r="JNM153" s="111"/>
      <c r="JNN153" s="112"/>
      <c r="JNO153" s="146"/>
      <c r="JNP153" s="117"/>
      <c r="JNQ153" s="117"/>
      <c r="JNR153" s="113"/>
      <c r="JNS153" s="114"/>
      <c r="JNT153" s="114"/>
      <c r="JNU153" s="115"/>
      <c r="JNV153" s="116"/>
      <c r="JNW153" s="116"/>
      <c r="JNX153" s="146"/>
      <c r="JNY153" s="147"/>
      <c r="JNZ153" s="148"/>
      <c r="JOA153" s="149"/>
      <c r="JOB153" s="113"/>
      <c r="JOC153" s="111"/>
      <c r="JOD153" s="112"/>
      <c r="JOE153" s="146"/>
      <c r="JOF153" s="117"/>
      <c r="JOG153" s="117"/>
      <c r="JOH153" s="113"/>
      <c r="JOI153" s="114"/>
      <c r="JOJ153" s="114"/>
      <c r="JOK153" s="115"/>
      <c r="JOL153" s="116"/>
      <c r="JOM153" s="116"/>
      <c r="JON153" s="146"/>
      <c r="JOO153" s="147"/>
      <c r="JOP153" s="148"/>
      <c r="JOQ153" s="149"/>
      <c r="JOR153" s="113"/>
      <c r="JOS153" s="111"/>
      <c r="JOT153" s="112"/>
      <c r="JOU153" s="146"/>
      <c r="JOV153" s="117"/>
      <c r="JOW153" s="117"/>
      <c r="JOX153" s="113"/>
      <c r="JOY153" s="114"/>
      <c r="JOZ153" s="114"/>
      <c r="JPA153" s="115"/>
      <c r="JPB153" s="116"/>
      <c r="JPC153" s="116"/>
      <c r="JPD153" s="146"/>
      <c r="JPE153" s="147"/>
      <c r="JPF153" s="148"/>
      <c r="JPG153" s="149"/>
      <c r="JPH153" s="113"/>
      <c r="JPI153" s="111"/>
      <c r="JPJ153" s="112"/>
      <c r="JPK153" s="146"/>
      <c r="JPL153" s="117"/>
      <c r="JPM153" s="117"/>
      <c r="JPN153" s="113"/>
      <c r="JPO153" s="114"/>
      <c r="JPP153" s="114"/>
      <c r="JPQ153" s="115"/>
      <c r="JPR153" s="116"/>
      <c r="JPS153" s="116"/>
      <c r="JPT153" s="146"/>
      <c r="JPU153" s="147"/>
      <c r="JPV153" s="148"/>
      <c r="JPW153" s="149"/>
      <c r="JPX153" s="113"/>
      <c r="JPY153" s="111"/>
      <c r="JPZ153" s="112"/>
      <c r="JQA153" s="146"/>
      <c r="JQB153" s="117"/>
      <c r="JQC153" s="117"/>
      <c r="JQD153" s="113"/>
      <c r="JQE153" s="114"/>
      <c r="JQF153" s="114"/>
      <c r="JQG153" s="115"/>
      <c r="JQH153" s="116"/>
      <c r="JQI153" s="116"/>
      <c r="JQJ153" s="146"/>
      <c r="JQK153" s="147"/>
      <c r="JQL153" s="148"/>
      <c r="JQM153" s="149"/>
      <c r="JQN153" s="113"/>
      <c r="JQO153" s="111"/>
      <c r="JQP153" s="112"/>
      <c r="JQQ153" s="146"/>
      <c r="JQR153" s="117"/>
      <c r="JQS153" s="117"/>
      <c r="JQT153" s="113"/>
      <c r="JQU153" s="114"/>
      <c r="JQV153" s="114"/>
      <c r="JQW153" s="115"/>
      <c r="JQX153" s="116"/>
      <c r="JQY153" s="116"/>
      <c r="JQZ153" s="146"/>
      <c r="JRA153" s="147"/>
      <c r="JRB153" s="148"/>
      <c r="JRC153" s="149"/>
      <c r="JRD153" s="113"/>
      <c r="JRE153" s="111"/>
      <c r="JRF153" s="112"/>
      <c r="JRG153" s="146"/>
      <c r="JRH153" s="117"/>
      <c r="JRI153" s="117"/>
      <c r="JRJ153" s="113"/>
      <c r="JRK153" s="114"/>
      <c r="JRL153" s="114"/>
      <c r="JRM153" s="115"/>
      <c r="JRN153" s="116"/>
      <c r="JRO153" s="116"/>
      <c r="JRP153" s="146"/>
      <c r="JRQ153" s="147"/>
      <c r="JRR153" s="148"/>
      <c r="JRS153" s="149"/>
      <c r="JRT153" s="113"/>
      <c r="JRU153" s="111"/>
      <c r="JRV153" s="112"/>
      <c r="JRW153" s="146"/>
      <c r="JRX153" s="117"/>
      <c r="JRY153" s="117"/>
      <c r="JRZ153" s="113"/>
      <c r="JSA153" s="114"/>
      <c r="JSB153" s="114"/>
      <c r="JSC153" s="115"/>
      <c r="JSD153" s="116"/>
      <c r="JSE153" s="116"/>
      <c r="JSF153" s="146"/>
      <c r="JSG153" s="147"/>
      <c r="JSH153" s="148"/>
      <c r="JSI153" s="149"/>
      <c r="JSJ153" s="113"/>
      <c r="JSK153" s="111"/>
      <c r="JSL153" s="112"/>
      <c r="JSM153" s="146"/>
      <c r="JSN153" s="117"/>
      <c r="JSO153" s="117"/>
      <c r="JSP153" s="113"/>
      <c r="JSQ153" s="114"/>
      <c r="JSR153" s="114"/>
      <c r="JSS153" s="115"/>
      <c r="JST153" s="116"/>
      <c r="JSU153" s="116"/>
      <c r="JSV153" s="146"/>
      <c r="JSW153" s="147"/>
      <c r="JSX153" s="148"/>
      <c r="JSY153" s="149"/>
      <c r="JSZ153" s="113"/>
      <c r="JTA153" s="111"/>
      <c r="JTB153" s="112"/>
      <c r="JTC153" s="146"/>
      <c r="JTD153" s="117"/>
      <c r="JTE153" s="117"/>
      <c r="JTF153" s="113"/>
      <c r="JTG153" s="114"/>
      <c r="JTH153" s="114"/>
      <c r="JTI153" s="115"/>
      <c r="JTJ153" s="116"/>
      <c r="JTK153" s="116"/>
      <c r="JTL153" s="146"/>
      <c r="JTM153" s="147"/>
      <c r="JTN153" s="148"/>
      <c r="JTO153" s="149"/>
      <c r="JTP153" s="113"/>
      <c r="JTQ153" s="111"/>
      <c r="JTR153" s="112"/>
      <c r="JTS153" s="146"/>
      <c r="JTT153" s="117"/>
      <c r="JTU153" s="117"/>
      <c r="JTV153" s="113"/>
      <c r="JTW153" s="114"/>
      <c r="JTX153" s="114"/>
      <c r="JTY153" s="115"/>
      <c r="JTZ153" s="116"/>
      <c r="JUA153" s="116"/>
      <c r="JUB153" s="146"/>
      <c r="JUC153" s="147"/>
      <c r="JUD153" s="148"/>
      <c r="JUE153" s="149"/>
      <c r="JUF153" s="113"/>
      <c r="JUG153" s="111"/>
      <c r="JUH153" s="112"/>
      <c r="JUI153" s="146"/>
      <c r="JUJ153" s="117"/>
      <c r="JUK153" s="117"/>
      <c r="JUL153" s="113"/>
      <c r="JUM153" s="114"/>
      <c r="JUN153" s="114"/>
      <c r="JUO153" s="115"/>
      <c r="JUP153" s="116"/>
      <c r="JUQ153" s="116"/>
      <c r="JUR153" s="146"/>
      <c r="JUS153" s="147"/>
      <c r="JUT153" s="148"/>
      <c r="JUU153" s="149"/>
      <c r="JUV153" s="113"/>
      <c r="JUW153" s="111"/>
      <c r="JUX153" s="112"/>
      <c r="JUY153" s="146"/>
      <c r="JUZ153" s="117"/>
      <c r="JVA153" s="117"/>
      <c r="JVB153" s="113"/>
      <c r="JVC153" s="114"/>
      <c r="JVD153" s="114"/>
      <c r="JVE153" s="115"/>
      <c r="JVF153" s="116"/>
      <c r="JVG153" s="116"/>
      <c r="JVH153" s="146"/>
      <c r="JVI153" s="147"/>
      <c r="JVJ153" s="148"/>
      <c r="JVK153" s="149"/>
      <c r="JVL153" s="113"/>
      <c r="JVM153" s="111"/>
      <c r="JVN153" s="112"/>
      <c r="JVO153" s="146"/>
      <c r="JVP153" s="117"/>
      <c r="JVQ153" s="117"/>
      <c r="JVR153" s="113"/>
      <c r="JVS153" s="114"/>
      <c r="JVT153" s="114"/>
      <c r="JVU153" s="115"/>
      <c r="JVV153" s="116"/>
      <c r="JVW153" s="116"/>
      <c r="JVX153" s="146"/>
      <c r="JVY153" s="147"/>
      <c r="JVZ153" s="148"/>
      <c r="JWA153" s="149"/>
      <c r="JWB153" s="113"/>
      <c r="JWC153" s="111"/>
      <c r="JWD153" s="112"/>
      <c r="JWE153" s="146"/>
      <c r="JWF153" s="117"/>
      <c r="JWG153" s="117"/>
      <c r="JWH153" s="113"/>
      <c r="JWI153" s="114"/>
      <c r="JWJ153" s="114"/>
      <c r="JWK153" s="115"/>
      <c r="JWL153" s="116"/>
      <c r="JWM153" s="116"/>
      <c r="JWN153" s="146"/>
      <c r="JWO153" s="147"/>
      <c r="JWP153" s="148"/>
      <c r="JWQ153" s="149"/>
      <c r="JWR153" s="113"/>
      <c r="JWS153" s="111"/>
      <c r="JWT153" s="112"/>
      <c r="JWU153" s="146"/>
      <c r="JWV153" s="117"/>
      <c r="JWW153" s="117"/>
      <c r="JWX153" s="113"/>
      <c r="JWY153" s="114"/>
      <c r="JWZ153" s="114"/>
      <c r="JXA153" s="115"/>
      <c r="JXB153" s="116"/>
      <c r="JXC153" s="116"/>
      <c r="JXD153" s="146"/>
      <c r="JXE153" s="147"/>
      <c r="JXF153" s="148"/>
      <c r="JXG153" s="149"/>
      <c r="JXH153" s="113"/>
      <c r="JXI153" s="111"/>
      <c r="JXJ153" s="112"/>
      <c r="JXK153" s="146"/>
      <c r="JXL153" s="117"/>
      <c r="JXM153" s="117"/>
      <c r="JXN153" s="113"/>
      <c r="JXO153" s="114"/>
      <c r="JXP153" s="114"/>
      <c r="JXQ153" s="115"/>
      <c r="JXR153" s="116"/>
      <c r="JXS153" s="116"/>
      <c r="JXT153" s="146"/>
      <c r="JXU153" s="147"/>
      <c r="JXV153" s="148"/>
      <c r="JXW153" s="149"/>
      <c r="JXX153" s="113"/>
      <c r="JXY153" s="111"/>
      <c r="JXZ153" s="112"/>
      <c r="JYA153" s="146"/>
      <c r="JYB153" s="117"/>
      <c r="JYC153" s="117"/>
      <c r="JYD153" s="113"/>
      <c r="JYE153" s="114"/>
      <c r="JYF153" s="114"/>
      <c r="JYG153" s="115"/>
      <c r="JYH153" s="116"/>
      <c r="JYI153" s="116"/>
      <c r="JYJ153" s="146"/>
      <c r="JYK153" s="147"/>
      <c r="JYL153" s="148"/>
      <c r="JYM153" s="149"/>
      <c r="JYN153" s="113"/>
      <c r="JYO153" s="111"/>
      <c r="JYP153" s="112"/>
      <c r="JYQ153" s="146"/>
      <c r="JYR153" s="117"/>
      <c r="JYS153" s="117"/>
      <c r="JYT153" s="113"/>
      <c r="JYU153" s="114"/>
      <c r="JYV153" s="114"/>
      <c r="JYW153" s="115"/>
      <c r="JYX153" s="116"/>
      <c r="JYY153" s="116"/>
      <c r="JYZ153" s="146"/>
      <c r="JZA153" s="147"/>
      <c r="JZB153" s="148"/>
      <c r="JZC153" s="149"/>
      <c r="JZD153" s="113"/>
      <c r="JZE153" s="111"/>
      <c r="JZF153" s="112"/>
      <c r="JZG153" s="146"/>
      <c r="JZH153" s="117"/>
      <c r="JZI153" s="117"/>
      <c r="JZJ153" s="113"/>
      <c r="JZK153" s="114"/>
      <c r="JZL153" s="114"/>
      <c r="JZM153" s="115"/>
      <c r="JZN153" s="116"/>
      <c r="JZO153" s="116"/>
      <c r="JZP153" s="146"/>
      <c r="JZQ153" s="147"/>
      <c r="JZR153" s="148"/>
      <c r="JZS153" s="149"/>
      <c r="JZT153" s="113"/>
      <c r="JZU153" s="111"/>
      <c r="JZV153" s="112"/>
      <c r="JZW153" s="146"/>
      <c r="JZX153" s="117"/>
      <c r="JZY153" s="117"/>
      <c r="JZZ153" s="113"/>
      <c r="KAA153" s="114"/>
      <c r="KAB153" s="114"/>
      <c r="KAC153" s="115"/>
      <c r="KAD153" s="116"/>
      <c r="KAE153" s="116"/>
      <c r="KAF153" s="146"/>
      <c r="KAG153" s="147"/>
      <c r="KAH153" s="148"/>
      <c r="KAI153" s="149"/>
      <c r="KAJ153" s="113"/>
      <c r="KAK153" s="111"/>
      <c r="KAL153" s="112"/>
      <c r="KAM153" s="146"/>
      <c r="KAN153" s="117"/>
      <c r="KAO153" s="117"/>
      <c r="KAP153" s="113"/>
      <c r="KAQ153" s="114"/>
      <c r="KAR153" s="114"/>
      <c r="KAS153" s="115"/>
      <c r="KAT153" s="116"/>
      <c r="KAU153" s="116"/>
      <c r="KAV153" s="146"/>
      <c r="KAW153" s="147"/>
      <c r="KAX153" s="148"/>
      <c r="KAY153" s="149"/>
      <c r="KAZ153" s="113"/>
      <c r="KBA153" s="111"/>
      <c r="KBB153" s="112"/>
      <c r="KBC153" s="146"/>
      <c r="KBD153" s="117"/>
      <c r="KBE153" s="117"/>
      <c r="KBF153" s="113"/>
      <c r="KBG153" s="114"/>
      <c r="KBH153" s="114"/>
      <c r="KBI153" s="115"/>
      <c r="KBJ153" s="116"/>
      <c r="KBK153" s="116"/>
      <c r="KBL153" s="146"/>
      <c r="KBM153" s="147"/>
      <c r="KBN153" s="148"/>
      <c r="KBO153" s="149"/>
      <c r="KBP153" s="113"/>
      <c r="KBQ153" s="111"/>
      <c r="KBR153" s="112"/>
      <c r="KBS153" s="146"/>
      <c r="KBT153" s="117"/>
      <c r="KBU153" s="117"/>
      <c r="KBV153" s="113"/>
      <c r="KBW153" s="114"/>
      <c r="KBX153" s="114"/>
      <c r="KBY153" s="115"/>
      <c r="KBZ153" s="116"/>
      <c r="KCA153" s="116"/>
      <c r="KCB153" s="146"/>
      <c r="KCC153" s="147"/>
      <c r="KCD153" s="148"/>
      <c r="KCE153" s="149"/>
      <c r="KCF153" s="113"/>
      <c r="KCG153" s="111"/>
      <c r="KCH153" s="112"/>
      <c r="KCI153" s="146"/>
      <c r="KCJ153" s="117"/>
      <c r="KCK153" s="117"/>
      <c r="KCL153" s="113"/>
      <c r="KCM153" s="114"/>
      <c r="KCN153" s="114"/>
      <c r="KCO153" s="115"/>
      <c r="KCP153" s="116"/>
      <c r="KCQ153" s="116"/>
      <c r="KCR153" s="146"/>
      <c r="KCS153" s="147"/>
      <c r="KCT153" s="148"/>
      <c r="KCU153" s="149"/>
      <c r="KCV153" s="113"/>
      <c r="KCW153" s="111"/>
      <c r="KCX153" s="112"/>
      <c r="KCY153" s="146"/>
      <c r="KCZ153" s="117"/>
      <c r="KDA153" s="117"/>
      <c r="KDB153" s="113"/>
      <c r="KDC153" s="114"/>
      <c r="KDD153" s="114"/>
      <c r="KDE153" s="115"/>
      <c r="KDF153" s="116"/>
      <c r="KDG153" s="116"/>
      <c r="KDH153" s="146"/>
      <c r="KDI153" s="147"/>
      <c r="KDJ153" s="148"/>
      <c r="KDK153" s="149"/>
      <c r="KDL153" s="113"/>
      <c r="KDM153" s="111"/>
      <c r="KDN153" s="112"/>
      <c r="KDO153" s="146"/>
      <c r="KDP153" s="117"/>
      <c r="KDQ153" s="117"/>
      <c r="KDR153" s="113"/>
      <c r="KDS153" s="114"/>
      <c r="KDT153" s="114"/>
      <c r="KDU153" s="115"/>
      <c r="KDV153" s="116"/>
      <c r="KDW153" s="116"/>
      <c r="KDX153" s="146"/>
      <c r="KDY153" s="147"/>
      <c r="KDZ153" s="148"/>
      <c r="KEA153" s="149"/>
      <c r="KEB153" s="113"/>
      <c r="KEC153" s="111"/>
      <c r="KED153" s="112"/>
      <c r="KEE153" s="146"/>
      <c r="KEF153" s="117"/>
      <c r="KEG153" s="117"/>
      <c r="KEH153" s="113"/>
      <c r="KEI153" s="114"/>
      <c r="KEJ153" s="114"/>
      <c r="KEK153" s="115"/>
      <c r="KEL153" s="116"/>
      <c r="KEM153" s="116"/>
      <c r="KEN153" s="146"/>
      <c r="KEO153" s="147"/>
      <c r="KEP153" s="148"/>
      <c r="KEQ153" s="149"/>
      <c r="KER153" s="113"/>
      <c r="KES153" s="111"/>
      <c r="KET153" s="112"/>
      <c r="KEU153" s="146"/>
      <c r="KEV153" s="117"/>
      <c r="KEW153" s="117"/>
      <c r="KEX153" s="113"/>
      <c r="KEY153" s="114"/>
      <c r="KEZ153" s="114"/>
      <c r="KFA153" s="115"/>
      <c r="KFB153" s="116"/>
      <c r="KFC153" s="116"/>
      <c r="KFD153" s="146"/>
      <c r="KFE153" s="147"/>
      <c r="KFF153" s="148"/>
      <c r="KFG153" s="149"/>
      <c r="KFH153" s="113"/>
      <c r="KFI153" s="111"/>
      <c r="KFJ153" s="112"/>
      <c r="KFK153" s="146"/>
      <c r="KFL153" s="117"/>
      <c r="KFM153" s="117"/>
      <c r="KFN153" s="113"/>
      <c r="KFO153" s="114"/>
      <c r="KFP153" s="114"/>
      <c r="KFQ153" s="115"/>
      <c r="KFR153" s="116"/>
      <c r="KFS153" s="116"/>
      <c r="KFT153" s="146"/>
      <c r="KFU153" s="147"/>
      <c r="KFV153" s="148"/>
      <c r="KFW153" s="149"/>
      <c r="KFX153" s="113"/>
      <c r="KFY153" s="111"/>
      <c r="KFZ153" s="112"/>
      <c r="KGA153" s="146"/>
      <c r="KGB153" s="117"/>
      <c r="KGC153" s="117"/>
      <c r="KGD153" s="113"/>
      <c r="KGE153" s="114"/>
      <c r="KGF153" s="114"/>
      <c r="KGG153" s="115"/>
      <c r="KGH153" s="116"/>
      <c r="KGI153" s="116"/>
      <c r="KGJ153" s="146"/>
      <c r="KGK153" s="147"/>
      <c r="KGL153" s="148"/>
      <c r="KGM153" s="149"/>
      <c r="KGN153" s="113"/>
      <c r="KGO153" s="111"/>
      <c r="KGP153" s="112"/>
      <c r="KGQ153" s="146"/>
      <c r="KGR153" s="117"/>
      <c r="KGS153" s="117"/>
      <c r="KGT153" s="113"/>
      <c r="KGU153" s="114"/>
      <c r="KGV153" s="114"/>
      <c r="KGW153" s="115"/>
      <c r="KGX153" s="116"/>
      <c r="KGY153" s="116"/>
      <c r="KGZ153" s="146"/>
      <c r="KHA153" s="147"/>
      <c r="KHB153" s="148"/>
      <c r="KHC153" s="149"/>
      <c r="KHD153" s="113"/>
      <c r="KHE153" s="111"/>
      <c r="KHF153" s="112"/>
      <c r="KHG153" s="146"/>
      <c r="KHH153" s="117"/>
      <c r="KHI153" s="117"/>
      <c r="KHJ153" s="113"/>
      <c r="KHK153" s="114"/>
      <c r="KHL153" s="114"/>
      <c r="KHM153" s="115"/>
      <c r="KHN153" s="116"/>
      <c r="KHO153" s="116"/>
      <c r="KHP153" s="146"/>
      <c r="KHQ153" s="147"/>
      <c r="KHR153" s="148"/>
      <c r="KHS153" s="149"/>
      <c r="KHT153" s="113"/>
      <c r="KHU153" s="111"/>
      <c r="KHV153" s="112"/>
      <c r="KHW153" s="146"/>
      <c r="KHX153" s="117"/>
      <c r="KHY153" s="117"/>
      <c r="KHZ153" s="113"/>
      <c r="KIA153" s="114"/>
      <c r="KIB153" s="114"/>
      <c r="KIC153" s="115"/>
      <c r="KID153" s="116"/>
      <c r="KIE153" s="116"/>
      <c r="KIF153" s="146"/>
      <c r="KIG153" s="147"/>
      <c r="KIH153" s="148"/>
      <c r="KII153" s="149"/>
      <c r="KIJ153" s="113"/>
      <c r="KIK153" s="111"/>
      <c r="KIL153" s="112"/>
      <c r="KIM153" s="146"/>
      <c r="KIN153" s="117"/>
      <c r="KIO153" s="117"/>
      <c r="KIP153" s="113"/>
      <c r="KIQ153" s="114"/>
      <c r="KIR153" s="114"/>
      <c r="KIS153" s="115"/>
      <c r="KIT153" s="116"/>
      <c r="KIU153" s="116"/>
      <c r="KIV153" s="146"/>
      <c r="KIW153" s="147"/>
      <c r="KIX153" s="148"/>
      <c r="KIY153" s="149"/>
      <c r="KIZ153" s="113"/>
      <c r="KJA153" s="111"/>
      <c r="KJB153" s="112"/>
      <c r="KJC153" s="146"/>
      <c r="KJD153" s="117"/>
      <c r="KJE153" s="117"/>
      <c r="KJF153" s="113"/>
      <c r="KJG153" s="114"/>
      <c r="KJH153" s="114"/>
      <c r="KJI153" s="115"/>
      <c r="KJJ153" s="116"/>
      <c r="KJK153" s="116"/>
      <c r="KJL153" s="146"/>
      <c r="KJM153" s="147"/>
      <c r="KJN153" s="148"/>
      <c r="KJO153" s="149"/>
      <c r="KJP153" s="113"/>
      <c r="KJQ153" s="111"/>
      <c r="KJR153" s="112"/>
      <c r="KJS153" s="146"/>
      <c r="KJT153" s="117"/>
      <c r="KJU153" s="117"/>
      <c r="KJV153" s="113"/>
      <c r="KJW153" s="114"/>
      <c r="KJX153" s="114"/>
      <c r="KJY153" s="115"/>
      <c r="KJZ153" s="116"/>
      <c r="KKA153" s="116"/>
      <c r="KKB153" s="146"/>
      <c r="KKC153" s="147"/>
      <c r="KKD153" s="148"/>
      <c r="KKE153" s="149"/>
      <c r="KKF153" s="113"/>
      <c r="KKG153" s="111"/>
      <c r="KKH153" s="112"/>
      <c r="KKI153" s="146"/>
      <c r="KKJ153" s="117"/>
      <c r="KKK153" s="117"/>
      <c r="KKL153" s="113"/>
      <c r="KKM153" s="114"/>
      <c r="KKN153" s="114"/>
      <c r="KKO153" s="115"/>
      <c r="KKP153" s="116"/>
      <c r="KKQ153" s="116"/>
      <c r="KKR153" s="146"/>
      <c r="KKS153" s="147"/>
      <c r="KKT153" s="148"/>
      <c r="KKU153" s="149"/>
      <c r="KKV153" s="113"/>
      <c r="KKW153" s="111"/>
      <c r="KKX153" s="112"/>
      <c r="KKY153" s="146"/>
      <c r="KKZ153" s="117"/>
      <c r="KLA153" s="117"/>
      <c r="KLB153" s="113"/>
      <c r="KLC153" s="114"/>
      <c r="KLD153" s="114"/>
      <c r="KLE153" s="115"/>
      <c r="KLF153" s="116"/>
      <c r="KLG153" s="116"/>
      <c r="KLH153" s="146"/>
      <c r="KLI153" s="147"/>
      <c r="KLJ153" s="148"/>
      <c r="KLK153" s="149"/>
      <c r="KLL153" s="113"/>
      <c r="KLM153" s="111"/>
      <c r="KLN153" s="112"/>
      <c r="KLO153" s="146"/>
      <c r="KLP153" s="117"/>
      <c r="KLQ153" s="117"/>
      <c r="KLR153" s="113"/>
      <c r="KLS153" s="114"/>
      <c r="KLT153" s="114"/>
      <c r="KLU153" s="115"/>
      <c r="KLV153" s="116"/>
      <c r="KLW153" s="116"/>
      <c r="KLX153" s="146"/>
      <c r="KLY153" s="147"/>
      <c r="KLZ153" s="148"/>
      <c r="KMA153" s="149"/>
      <c r="KMB153" s="113"/>
      <c r="KMC153" s="111"/>
      <c r="KMD153" s="112"/>
      <c r="KME153" s="146"/>
      <c r="KMF153" s="117"/>
      <c r="KMG153" s="117"/>
      <c r="KMH153" s="113"/>
      <c r="KMI153" s="114"/>
      <c r="KMJ153" s="114"/>
      <c r="KMK153" s="115"/>
      <c r="KML153" s="116"/>
      <c r="KMM153" s="116"/>
      <c r="KMN153" s="146"/>
      <c r="KMO153" s="147"/>
      <c r="KMP153" s="148"/>
      <c r="KMQ153" s="149"/>
      <c r="KMR153" s="113"/>
      <c r="KMS153" s="111"/>
      <c r="KMT153" s="112"/>
      <c r="KMU153" s="146"/>
      <c r="KMV153" s="117"/>
      <c r="KMW153" s="117"/>
      <c r="KMX153" s="113"/>
      <c r="KMY153" s="114"/>
      <c r="KMZ153" s="114"/>
      <c r="KNA153" s="115"/>
      <c r="KNB153" s="116"/>
      <c r="KNC153" s="116"/>
      <c r="KND153" s="146"/>
      <c r="KNE153" s="147"/>
      <c r="KNF153" s="148"/>
      <c r="KNG153" s="149"/>
      <c r="KNH153" s="113"/>
      <c r="KNI153" s="111"/>
      <c r="KNJ153" s="112"/>
      <c r="KNK153" s="146"/>
      <c r="KNL153" s="117"/>
      <c r="KNM153" s="117"/>
      <c r="KNN153" s="113"/>
      <c r="KNO153" s="114"/>
      <c r="KNP153" s="114"/>
      <c r="KNQ153" s="115"/>
      <c r="KNR153" s="116"/>
      <c r="KNS153" s="116"/>
      <c r="KNT153" s="146"/>
      <c r="KNU153" s="147"/>
      <c r="KNV153" s="148"/>
      <c r="KNW153" s="149"/>
      <c r="KNX153" s="113"/>
      <c r="KNY153" s="111"/>
      <c r="KNZ153" s="112"/>
      <c r="KOA153" s="146"/>
      <c r="KOB153" s="117"/>
      <c r="KOC153" s="117"/>
      <c r="KOD153" s="113"/>
      <c r="KOE153" s="114"/>
      <c r="KOF153" s="114"/>
      <c r="KOG153" s="115"/>
      <c r="KOH153" s="116"/>
      <c r="KOI153" s="116"/>
      <c r="KOJ153" s="146"/>
      <c r="KOK153" s="147"/>
      <c r="KOL153" s="148"/>
      <c r="KOM153" s="149"/>
      <c r="KON153" s="113"/>
      <c r="KOO153" s="111"/>
      <c r="KOP153" s="112"/>
      <c r="KOQ153" s="146"/>
      <c r="KOR153" s="117"/>
      <c r="KOS153" s="117"/>
      <c r="KOT153" s="113"/>
      <c r="KOU153" s="114"/>
      <c r="KOV153" s="114"/>
      <c r="KOW153" s="115"/>
      <c r="KOX153" s="116"/>
      <c r="KOY153" s="116"/>
      <c r="KOZ153" s="146"/>
      <c r="KPA153" s="147"/>
      <c r="KPB153" s="148"/>
      <c r="KPC153" s="149"/>
      <c r="KPD153" s="113"/>
      <c r="KPE153" s="111"/>
      <c r="KPF153" s="112"/>
      <c r="KPG153" s="146"/>
      <c r="KPH153" s="117"/>
      <c r="KPI153" s="117"/>
      <c r="KPJ153" s="113"/>
      <c r="KPK153" s="114"/>
      <c r="KPL153" s="114"/>
      <c r="KPM153" s="115"/>
      <c r="KPN153" s="116"/>
      <c r="KPO153" s="116"/>
      <c r="KPP153" s="146"/>
      <c r="KPQ153" s="147"/>
      <c r="KPR153" s="148"/>
      <c r="KPS153" s="149"/>
      <c r="KPT153" s="113"/>
      <c r="KPU153" s="111"/>
      <c r="KPV153" s="112"/>
      <c r="KPW153" s="146"/>
      <c r="KPX153" s="117"/>
      <c r="KPY153" s="117"/>
      <c r="KPZ153" s="113"/>
      <c r="KQA153" s="114"/>
      <c r="KQB153" s="114"/>
      <c r="KQC153" s="115"/>
      <c r="KQD153" s="116"/>
      <c r="KQE153" s="116"/>
      <c r="KQF153" s="146"/>
      <c r="KQG153" s="147"/>
      <c r="KQH153" s="148"/>
      <c r="KQI153" s="149"/>
      <c r="KQJ153" s="113"/>
      <c r="KQK153" s="111"/>
      <c r="KQL153" s="112"/>
      <c r="KQM153" s="146"/>
      <c r="KQN153" s="117"/>
      <c r="KQO153" s="117"/>
      <c r="KQP153" s="113"/>
      <c r="KQQ153" s="114"/>
      <c r="KQR153" s="114"/>
      <c r="KQS153" s="115"/>
      <c r="KQT153" s="116"/>
      <c r="KQU153" s="116"/>
      <c r="KQV153" s="146"/>
      <c r="KQW153" s="147"/>
      <c r="KQX153" s="148"/>
      <c r="KQY153" s="149"/>
      <c r="KQZ153" s="113"/>
      <c r="KRA153" s="111"/>
      <c r="KRB153" s="112"/>
      <c r="KRC153" s="146"/>
      <c r="KRD153" s="117"/>
      <c r="KRE153" s="117"/>
      <c r="KRF153" s="113"/>
      <c r="KRG153" s="114"/>
      <c r="KRH153" s="114"/>
      <c r="KRI153" s="115"/>
      <c r="KRJ153" s="116"/>
      <c r="KRK153" s="116"/>
      <c r="KRL153" s="146"/>
      <c r="KRM153" s="147"/>
      <c r="KRN153" s="148"/>
      <c r="KRO153" s="149"/>
      <c r="KRP153" s="113"/>
      <c r="KRQ153" s="111"/>
      <c r="KRR153" s="112"/>
      <c r="KRS153" s="146"/>
      <c r="KRT153" s="117"/>
      <c r="KRU153" s="117"/>
      <c r="KRV153" s="113"/>
      <c r="KRW153" s="114"/>
      <c r="KRX153" s="114"/>
      <c r="KRY153" s="115"/>
      <c r="KRZ153" s="116"/>
      <c r="KSA153" s="116"/>
      <c r="KSB153" s="146"/>
      <c r="KSC153" s="147"/>
      <c r="KSD153" s="148"/>
      <c r="KSE153" s="149"/>
      <c r="KSF153" s="113"/>
      <c r="KSG153" s="111"/>
      <c r="KSH153" s="112"/>
      <c r="KSI153" s="146"/>
      <c r="KSJ153" s="117"/>
      <c r="KSK153" s="117"/>
      <c r="KSL153" s="113"/>
      <c r="KSM153" s="114"/>
      <c r="KSN153" s="114"/>
      <c r="KSO153" s="115"/>
      <c r="KSP153" s="116"/>
      <c r="KSQ153" s="116"/>
      <c r="KSR153" s="146"/>
      <c r="KSS153" s="147"/>
      <c r="KST153" s="148"/>
      <c r="KSU153" s="149"/>
      <c r="KSV153" s="113"/>
      <c r="KSW153" s="111"/>
      <c r="KSX153" s="112"/>
      <c r="KSY153" s="146"/>
      <c r="KSZ153" s="117"/>
      <c r="KTA153" s="117"/>
      <c r="KTB153" s="113"/>
      <c r="KTC153" s="114"/>
      <c r="KTD153" s="114"/>
      <c r="KTE153" s="115"/>
      <c r="KTF153" s="116"/>
      <c r="KTG153" s="116"/>
      <c r="KTH153" s="146"/>
      <c r="KTI153" s="147"/>
      <c r="KTJ153" s="148"/>
      <c r="KTK153" s="149"/>
      <c r="KTL153" s="113"/>
      <c r="KTM153" s="111"/>
      <c r="KTN153" s="112"/>
      <c r="KTO153" s="146"/>
      <c r="KTP153" s="117"/>
      <c r="KTQ153" s="117"/>
      <c r="KTR153" s="113"/>
      <c r="KTS153" s="114"/>
      <c r="KTT153" s="114"/>
      <c r="KTU153" s="115"/>
      <c r="KTV153" s="116"/>
      <c r="KTW153" s="116"/>
      <c r="KTX153" s="146"/>
      <c r="KTY153" s="147"/>
      <c r="KTZ153" s="148"/>
      <c r="KUA153" s="149"/>
      <c r="KUB153" s="113"/>
      <c r="KUC153" s="111"/>
      <c r="KUD153" s="112"/>
      <c r="KUE153" s="146"/>
      <c r="KUF153" s="117"/>
      <c r="KUG153" s="117"/>
      <c r="KUH153" s="113"/>
      <c r="KUI153" s="114"/>
      <c r="KUJ153" s="114"/>
      <c r="KUK153" s="115"/>
      <c r="KUL153" s="116"/>
      <c r="KUM153" s="116"/>
      <c r="KUN153" s="146"/>
      <c r="KUO153" s="147"/>
      <c r="KUP153" s="148"/>
      <c r="KUQ153" s="149"/>
      <c r="KUR153" s="113"/>
      <c r="KUS153" s="111"/>
      <c r="KUT153" s="112"/>
      <c r="KUU153" s="146"/>
      <c r="KUV153" s="117"/>
      <c r="KUW153" s="117"/>
      <c r="KUX153" s="113"/>
      <c r="KUY153" s="114"/>
      <c r="KUZ153" s="114"/>
      <c r="KVA153" s="115"/>
      <c r="KVB153" s="116"/>
      <c r="KVC153" s="116"/>
      <c r="KVD153" s="146"/>
      <c r="KVE153" s="147"/>
      <c r="KVF153" s="148"/>
      <c r="KVG153" s="149"/>
      <c r="KVH153" s="113"/>
      <c r="KVI153" s="111"/>
      <c r="KVJ153" s="112"/>
      <c r="KVK153" s="146"/>
      <c r="KVL153" s="117"/>
      <c r="KVM153" s="117"/>
      <c r="KVN153" s="113"/>
      <c r="KVO153" s="114"/>
      <c r="KVP153" s="114"/>
      <c r="KVQ153" s="115"/>
      <c r="KVR153" s="116"/>
      <c r="KVS153" s="116"/>
      <c r="KVT153" s="146"/>
      <c r="KVU153" s="147"/>
      <c r="KVV153" s="148"/>
      <c r="KVW153" s="149"/>
      <c r="KVX153" s="113"/>
      <c r="KVY153" s="111"/>
      <c r="KVZ153" s="112"/>
      <c r="KWA153" s="146"/>
      <c r="KWB153" s="117"/>
      <c r="KWC153" s="117"/>
      <c r="KWD153" s="113"/>
      <c r="KWE153" s="114"/>
      <c r="KWF153" s="114"/>
      <c r="KWG153" s="115"/>
      <c r="KWH153" s="116"/>
      <c r="KWI153" s="116"/>
      <c r="KWJ153" s="146"/>
      <c r="KWK153" s="147"/>
      <c r="KWL153" s="148"/>
      <c r="KWM153" s="149"/>
      <c r="KWN153" s="113"/>
      <c r="KWO153" s="111"/>
      <c r="KWP153" s="112"/>
      <c r="KWQ153" s="146"/>
      <c r="KWR153" s="117"/>
      <c r="KWS153" s="117"/>
      <c r="KWT153" s="113"/>
      <c r="KWU153" s="114"/>
      <c r="KWV153" s="114"/>
      <c r="KWW153" s="115"/>
      <c r="KWX153" s="116"/>
      <c r="KWY153" s="116"/>
      <c r="KWZ153" s="146"/>
      <c r="KXA153" s="147"/>
      <c r="KXB153" s="148"/>
      <c r="KXC153" s="149"/>
      <c r="KXD153" s="113"/>
      <c r="KXE153" s="111"/>
      <c r="KXF153" s="112"/>
      <c r="KXG153" s="146"/>
      <c r="KXH153" s="117"/>
      <c r="KXI153" s="117"/>
      <c r="KXJ153" s="113"/>
      <c r="KXK153" s="114"/>
      <c r="KXL153" s="114"/>
      <c r="KXM153" s="115"/>
      <c r="KXN153" s="116"/>
      <c r="KXO153" s="116"/>
      <c r="KXP153" s="146"/>
      <c r="KXQ153" s="147"/>
      <c r="KXR153" s="148"/>
      <c r="KXS153" s="149"/>
      <c r="KXT153" s="113"/>
      <c r="KXU153" s="111"/>
      <c r="KXV153" s="112"/>
      <c r="KXW153" s="146"/>
      <c r="KXX153" s="117"/>
      <c r="KXY153" s="117"/>
      <c r="KXZ153" s="113"/>
      <c r="KYA153" s="114"/>
      <c r="KYB153" s="114"/>
      <c r="KYC153" s="115"/>
      <c r="KYD153" s="116"/>
      <c r="KYE153" s="116"/>
      <c r="KYF153" s="146"/>
      <c r="KYG153" s="147"/>
      <c r="KYH153" s="148"/>
      <c r="KYI153" s="149"/>
      <c r="KYJ153" s="113"/>
      <c r="KYK153" s="111"/>
      <c r="KYL153" s="112"/>
      <c r="KYM153" s="146"/>
      <c r="KYN153" s="117"/>
      <c r="KYO153" s="117"/>
      <c r="KYP153" s="113"/>
      <c r="KYQ153" s="114"/>
      <c r="KYR153" s="114"/>
      <c r="KYS153" s="115"/>
      <c r="KYT153" s="116"/>
      <c r="KYU153" s="116"/>
      <c r="KYV153" s="146"/>
      <c r="KYW153" s="147"/>
      <c r="KYX153" s="148"/>
      <c r="KYY153" s="149"/>
      <c r="KYZ153" s="113"/>
      <c r="KZA153" s="111"/>
      <c r="KZB153" s="112"/>
      <c r="KZC153" s="146"/>
      <c r="KZD153" s="117"/>
      <c r="KZE153" s="117"/>
      <c r="KZF153" s="113"/>
      <c r="KZG153" s="114"/>
      <c r="KZH153" s="114"/>
      <c r="KZI153" s="115"/>
      <c r="KZJ153" s="116"/>
      <c r="KZK153" s="116"/>
      <c r="KZL153" s="146"/>
      <c r="KZM153" s="147"/>
      <c r="KZN153" s="148"/>
      <c r="KZO153" s="149"/>
      <c r="KZP153" s="113"/>
      <c r="KZQ153" s="111"/>
      <c r="KZR153" s="112"/>
      <c r="KZS153" s="146"/>
      <c r="KZT153" s="117"/>
      <c r="KZU153" s="117"/>
      <c r="KZV153" s="113"/>
      <c r="KZW153" s="114"/>
      <c r="KZX153" s="114"/>
      <c r="KZY153" s="115"/>
      <c r="KZZ153" s="116"/>
      <c r="LAA153" s="116"/>
      <c r="LAB153" s="146"/>
      <c r="LAC153" s="147"/>
      <c r="LAD153" s="148"/>
      <c r="LAE153" s="149"/>
      <c r="LAF153" s="113"/>
      <c r="LAG153" s="111"/>
      <c r="LAH153" s="112"/>
      <c r="LAI153" s="146"/>
      <c r="LAJ153" s="117"/>
      <c r="LAK153" s="117"/>
      <c r="LAL153" s="113"/>
      <c r="LAM153" s="114"/>
      <c r="LAN153" s="114"/>
      <c r="LAO153" s="115"/>
      <c r="LAP153" s="116"/>
      <c r="LAQ153" s="116"/>
      <c r="LAR153" s="146"/>
      <c r="LAS153" s="147"/>
      <c r="LAT153" s="148"/>
      <c r="LAU153" s="149"/>
      <c r="LAV153" s="113"/>
      <c r="LAW153" s="111"/>
      <c r="LAX153" s="112"/>
      <c r="LAY153" s="146"/>
      <c r="LAZ153" s="117"/>
      <c r="LBA153" s="117"/>
      <c r="LBB153" s="113"/>
      <c r="LBC153" s="114"/>
      <c r="LBD153" s="114"/>
      <c r="LBE153" s="115"/>
      <c r="LBF153" s="116"/>
      <c r="LBG153" s="116"/>
      <c r="LBH153" s="146"/>
      <c r="LBI153" s="147"/>
      <c r="LBJ153" s="148"/>
      <c r="LBK153" s="149"/>
      <c r="LBL153" s="113"/>
      <c r="LBM153" s="111"/>
      <c r="LBN153" s="112"/>
      <c r="LBO153" s="146"/>
      <c r="LBP153" s="117"/>
      <c r="LBQ153" s="117"/>
      <c r="LBR153" s="113"/>
      <c r="LBS153" s="114"/>
      <c r="LBT153" s="114"/>
      <c r="LBU153" s="115"/>
      <c r="LBV153" s="116"/>
      <c r="LBW153" s="116"/>
      <c r="LBX153" s="146"/>
      <c r="LBY153" s="147"/>
      <c r="LBZ153" s="148"/>
      <c r="LCA153" s="149"/>
      <c r="LCB153" s="113"/>
      <c r="LCC153" s="111"/>
      <c r="LCD153" s="112"/>
      <c r="LCE153" s="146"/>
      <c r="LCF153" s="117"/>
      <c r="LCG153" s="117"/>
      <c r="LCH153" s="113"/>
      <c r="LCI153" s="114"/>
      <c r="LCJ153" s="114"/>
      <c r="LCK153" s="115"/>
      <c r="LCL153" s="116"/>
      <c r="LCM153" s="116"/>
      <c r="LCN153" s="146"/>
      <c r="LCO153" s="147"/>
      <c r="LCP153" s="148"/>
      <c r="LCQ153" s="149"/>
      <c r="LCR153" s="113"/>
      <c r="LCS153" s="111"/>
      <c r="LCT153" s="112"/>
      <c r="LCU153" s="146"/>
      <c r="LCV153" s="117"/>
      <c r="LCW153" s="117"/>
      <c r="LCX153" s="113"/>
      <c r="LCY153" s="114"/>
      <c r="LCZ153" s="114"/>
      <c r="LDA153" s="115"/>
      <c r="LDB153" s="116"/>
      <c r="LDC153" s="116"/>
      <c r="LDD153" s="146"/>
      <c r="LDE153" s="147"/>
      <c r="LDF153" s="148"/>
      <c r="LDG153" s="149"/>
      <c r="LDH153" s="113"/>
      <c r="LDI153" s="111"/>
      <c r="LDJ153" s="112"/>
      <c r="LDK153" s="146"/>
      <c r="LDL153" s="117"/>
      <c r="LDM153" s="117"/>
      <c r="LDN153" s="113"/>
      <c r="LDO153" s="114"/>
      <c r="LDP153" s="114"/>
      <c r="LDQ153" s="115"/>
      <c r="LDR153" s="116"/>
      <c r="LDS153" s="116"/>
      <c r="LDT153" s="146"/>
      <c r="LDU153" s="147"/>
      <c r="LDV153" s="148"/>
      <c r="LDW153" s="149"/>
      <c r="LDX153" s="113"/>
      <c r="LDY153" s="111"/>
      <c r="LDZ153" s="112"/>
      <c r="LEA153" s="146"/>
      <c r="LEB153" s="117"/>
      <c r="LEC153" s="117"/>
      <c r="LED153" s="113"/>
      <c r="LEE153" s="114"/>
      <c r="LEF153" s="114"/>
      <c r="LEG153" s="115"/>
      <c r="LEH153" s="116"/>
      <c r="LEI153" s="116"/>
      <c r="LEJ153" s="146"/>
      <c r="LEK153" s="147"/>
      <c r="LEL153" s="148"/>
      <c r="LEM153" s="149"/>
      <c r="LEN153" s="113"/>
      <c r="LEO153" s="111"/>
      <c r="LEP153" s="112"/>
      <c r="LEQ153" s="146"/>
      <c r="LER153" s="117"/>
      <c r="LES153" s="117"/>
      <c r="LET153" s="113"/>
      <c r="LEU153" s="114"/>
      <c r="LEV153" s="114"/>
      <c r="LEW153" s="115"/>
      <c r="LEX153" s="116"/>
      <c r="LEY153" s="116"/>
      <c r="LEZ153" s="146"/>
      <c r="LFA153" s="147"/>
      <c r="LFB153" s="148"/>
      <c r="LFC153" s="149"/>
      <c r="LFD153" s="113"/>
      <c r="LFE153" s="111"/>
      <c r="LFF153" s="112"/>
      <c r="LFG153" s="146"/>
      <c r="LFH153" s="117"/>
      <c r="LFI153" s="117"/>
      <c r="LFJ153" s="113"/>
      <c r="LFK153" s="114"/>
      <c r="LFL153" s="114"/>
      <c r="LFM153" s="115"/>
      <c r="LFN153" s="116"/>
      <c r="LFO153" s="116"/>
      <c r="LFP153" s="146"/>
      <c r="LFQ153" s="147"/>
      <c r="LFR153" s="148"/>
      <c r="LFS153" s="149"/>
      <c r="LFT153" s="113"/>
      <c r="LFU153" s="111"/>
      <c r="LFV153" s="112"/>
      <c r="LFW153" s="146"/>
      <c r="LFX153" s="117"/>
      <c r="LFY153" s="117"/>
      <c r="LFZ153" s="113"/>
      <c r="LGA153" s="114"/>
      <c r="LGB153" s="114"/>
      <c r="LGC153" s="115"/>
      <c r="LGD153" s="116"/>
      <c r="LGE153" s="116"/>
      <c r="LGF153" s="146"/>
      <c r="LGG153" s="147"/>
      <c r="LGH153" s="148"/>
      <c r="LGI153" s="149"/>
      <c r="LGJ153" s="113"/>
      <c r="LGK153" s="111"/>
      <c r="LGL153" s="112"/>
      <c r="LGM153" s="146"/>
      <c r="LGN153" s="117"/>
      <c r="LGO153" s="117"/>
      <c r="LGP153" s="113"/>
      <c r="LGQ153" s="114"/>
      <c r="LGR153" s="114"/>
      <c r="LGS153" s="115"/>
      <c r="LGT153" s="116"/>
      <c r="LGU153" s="116"/>
      <c r="LGV153" s="146"/>
      <c r="LGW153" s="147"/>
      <c r="LGX153" s="148"/>
      <c r="LGY153" s="149"/>
      <c r="LGZ153" s="113"/>
      <c r="LHA153" s="111"/>
      <c r="LHB153" s="112"/>
      <c r="LHC153" s="146"/>
      <c r="LHD153" s="117"/>
      <c r="LHE153" s="117"/>
      <c r="LHF153" s="113"/>
      <c r="LHG153" s="114"/>
      <c r="LHH153" s="114"/>
      <c r="LHI153" s="115"/>
      <c r="LHJ153" s="116"/>
      <c r="LHK153" s="116"/>
      <c r="LHL153" s="146"/>
      <c r="LHM153" s="147"/>
      <c r="LHN153" s="148"/>
      <c r="LHO153" s="149"/>
      <c r="LHP153" s="113"/>
      <c r="LHQ153" s="111"/>
      <c r="LHR153" s="112"/>
      <c r="LHS153" s="146"/>
      <c r="LHT153" s="117"/>
      <c r="LHU153" s="117"/>
      <c r="LHV153" s="113"/>
      <c r="LHW153" s="114"/>
      <c r="LHX153" s="114"/>
      <c r="LHY153" s="115"/>
      <c r="LHZ153" s="116"/>
      <c r="LIA153" s="116"/>
      <c r="LIB153" s="146"/>
      <c r="LIC153" s="147"/>
      <c r="LID153" s="148"/>
      <c r="LIE153" s="149"/>
      <c r="LIF153" s="113"/>
      <c r="LIG153" s="111"/>
      <c r="LIH153" s="112"/>
      <c r="LII153" s="146"/>
      <c r="LIJ153" s="117"/>
      <c r="LIK153" s="117"/>
      <c r="LIL153" s="113"/>
      <c r="LIM153" s="114"/>
      <c r="LIN153" s="114"/>
      <c r="LIO153" s="115"/>
      <c r="LIP153" s="116"/>
      <c r="LIQ153" s="116"/>
      <c r="LIR153" s="146"/>
      <c r="LIS153" s="147"/>
      <c r="LIT153" s="148"/>
      <c r="LIU153" s="149"/>
      <c r="LIV153" s="113"/>
      <c r="LIW153" s="111"/>
      <c r="LIX153" s="112"/>
      <c r="LIY153" s="146"/>
      <c r="LIZ153" s="117"/>
      <c r="LJA153" s="117"/>
      <c r="LJB153" s="113"/>
      <c r="LJC153" s="114"/>
      <c r="LJD153" s="114"/>
      <c r="LJE153" s="115"/>
      <c r="LJF153" s="116"/>
      <c r="LJG153" s="116"/>
      <c r="LJH153" s="146"/>
      <c r="LJI153" s="147"/>
      <c r="LJJ153" s="148"/>
      <c r="LJK153" s="149"/>
      <c r="LJL153" s="113"/>
      <c r="LJM153" s="111"/>
      <c r="LJN153" s="112"/>
      <c r="LJO153" s="146"/>
      <c r="LJP153" s="117"/>
      <c r="LJQ153" s="117"/>
      <c r="LJR153" s="113"/>
      <c r="LJS153" s="114"/>
      <c r="LJT153" s="114"/>
      <c r="LJU153" s="115"/>
      <c r="LJV153" s="116"/>
      <c r="LJW153" s="116"/>
      <c r="LJX153" s="146"/>
      <c r="LJY153" s="147"/>
      <c r="LJZ153" s="148"/>
      <c r="LKA153" s="149"/>
      <c r="LKB153" s="113"/>
      <c r="LKC153" s="111"/>
      <c r="LKD153" s="112"/>
      <c r="LKE153" s="146"/>
      <c r="LKF153" s="117"/>
      <c r="LKG153" s="117"/>
      <c r="LKH153" s="113"/>
      <c r="LKI153" s="114"/>
      <c r="LKJ153" s="114"/>
      <c r="LKK153" s="115"/>
      <c r="LKL153" s="116"/>
      <c r="LKM153" s="116"/>
      <c r="LKN153" s="146"/>
      <c r="LKO153" s="147"/>
      <c r="LKP153" s="148"/>
      <c r="LKQ153" s="149"/>
      <c r="LKR153" s="113"/>
      <c r="LKS153" s="111"/>
      <c r="LKT153" s="112"/>
      <c r="LKU153" s="146"/>
      <c r="LKV153" s="117"/>
      <c r="LKW153" s="117"/>
      <c r="LKX153" s="113"/>
      <c r="LKY153" s="114"/>
      <c r="LKZ153" s="114"/>
      <c r="LLA153" s="115"/>
      <c r="LLB153" s="116"/>
      <c r="LLC153" s="116"/>
      <c r="LLD153" s="146"/>
      <c r="LLE153" s="147"/>
      <c r="LLF153" s="148"/>
      <c r="LLG153" s="149"/>
      <c r="LLH153" s="113"/>
      <c r="LLI153" s="111"/>
      <c r="LLJ153" s="112"/>
      <c r="LLK153" s="146"/>
      <c r="LLL153" s="117"/>
      <c r="LLM153" s="117"/>
      <c r="LLN153" s="113"/>
      <c r="LLO153" s="114"/>
      <c r="LLP153" s="114"/>
      <c r="LLQ153" s="115"/>
      <c r="LLR153" s="116"/>
      <c r="LLS153" s="116"/>
      <c r="LLT153" s="146"/>
      <c r="LLU153" s="147"/>
      <c r="LLV153" s="148"/>
      <c r="LLW153" s="149"/>
      <c r="LLX153" s="113"/>
      <c r="LLY153" s="111"/>
      <c r="LLZ153" s="112"/>
      <c r="LMA153" s="146"/>
      <c r="LMB153" s="117"/>
      <c r="LMC153" s="117"/>
      <c r="LMD153" s="113"/>
      <c r="LME153" s="114"/>
      <c r="LMF153" s="114"/>
      <c r="LMG153" s="115"/>
      <c r="LMH153" s="116"/>
      <c r="LMI153" s="116"/>
      <c r="LMJ153" s="146"/>
      <c r="LMK153" s="147"/>
      <c r="LML153" s="148"/>
      <c r="LMM153" s="149"/>
      <c r="LMN153" s="113"/>
      <c r="LMO153" s="111"/>
      <c r="LMP153" s="112"/>
      <c r="LMQ153" s="146"/>
      <c r="LMR153" s="117"/>
      <c r="LMS153" s="117"/>
      <c r="LMT153" s="113"/>
      <c r="LMU153" s="114"/>
      <c r="LMV153" s="114"/>
      <c r="LMW153" s="115"/>
      <c r="LMX153" s="116"/>
      <c r="LMY153" s="116"/>
      <c r="LMZ153" s="146"/>
      <c r="LNA153" s="147"/>
      <c r="LNB153" s="148"/>
      <c r="LNC153" s="149"/>
      <c r="LND153" s="113"/>
      <c r="LNE153" s="111"/>
      <c r="LNF153" s="112"/>
      <c r="LNG153" s="146"/>
      <c r="LNH153" s="117"/>
      <c r="LNI153" s="117"/>
      <c r="LNJ153" s="113"/>
      <c r="LNK153" s="114"/>
      <c r="LNL153" s="114"/>
      <c r="LNM153" s="115"/>
      <c r="LNN153" s="116"/>
      <c r="LNO153" s="116"/>
      <c r="LNP153" s="146"/>
      <c r="LNQ153" s="147"/>
      <c r="LNR153" s="148"/>
      <c r="LNS153" s="149"/>
      <c r="LNT153" s="113"/>
      <c r="LNU153" s="111"/>
      <c r="LNV153" s="112"/>
      <c r="LNW153" s="146"/>
      <c r="LNX153" s="117"/>
      <c r="LNY153" s="117"/>
      <c r="LNZ153" s="113"/>
      <c r="LOA153" s="114"/>
      <c r="LOB153" s="114"/>
      <c r="LOC153" s="115"/>
      <c r="LOD153" s="116"/>
      <c r="LOE153" s="116"/>
      <c r="LOF153" s="146"/>
      <c r="LOG153" s="147"/>
      <c r="LOH153" s="148"/>
      <c r="LOI153" s="149"/>
      <c r="LOJ153" s="113"/>
      <c r="LOK153" s="111"/>
      <c r="LOL153" s="112"/>
      <c r="LOM153" s="146"/>
      <c r="LON153" s="117"/>
      <c r="LOO153" s="117"/>
      <c r="LOP153" s="113"/>
      <c r="LOQ153" s="114"/>
      <c r="LOR153" s="114"/>
      <c r="LOS153" s="115"/>
      <c r="LOT153" s="116"/>
      <c r="LOU153" s="116"/>
      <c r="LOV153" s="146"/>
      <c r="LOW153" s="147"/>
      <c r="LOX153" s="148"/>
      <c r="LOY153" s="149"/>
      <c r="LOZ153" s="113"/>
      <c r="LPA153" s="111"/>
      <c r="LPB153" s="112"/>
      <c r="LPC153" s="146"/>
      <c r="LPD153" s="117"/>
      <c r="LPE153" s="117"/>
      <c r="LPF153" s="113"/>
      <c r="LPG153" s="114"/>
      <c r="LPH153" s="114"/>
      <c r="LPI153" s="115"/>
      <c r="LPJ153" s="116"/>
      <c r="LPK153" s="116"/>
      <c r="LPL153" s="146"/>
      <c r="LPM153" s="147"/>
      <c r="LPN153" s="148"/>
      <c r="LPO153" s="149"/>
      <c r="LPP153" s="113"/>
      <c r="LPQ153" s="111"/>
      <c r="LPR153" s="112"/>
      <c r="LPS153" s="146"/>
      <c r="LPT153" s="117"/>
      <c r="LPU153" s="117"/>
      <c r="LPV153" s="113"/>
      <c r="LPW153" s="114"/>
      <c r="LPX153" s="114"/>
      <c r="LPY153" s="115"/>
      <c r="LPZ153" s="116"/>
      <c r="LQA153" s="116"/>
      <c r="LQB153" s="146"/>
      <c r="LQC153" s="147"/>
      <c r="LQD153" s="148"/>
      <c r="LQE153" s="149"/>
      <c r="LQF153" s="113"/>
      <c r="LQG153" s="111"/>
      <c r="LQH153" s="112"/>
      <c r="LQI153" s="146"/>
      <c r="LQJ153" s="117"/>
      <c r="LQK153" s="117"/>
      <c r="LQL153" s="113"/>
      <c r="LQM153" s="114"/>
      <c r="LQN153" s="114"/>
      <c r="LQO153" s="115"/>
      <c r="LQP153" s="116"/>
      <c r="LQQ153" s="116"/>
      <c r="LQR153" s="146"/>
      <c r="LQS153" s="147"/>
      <c r="LQT153" s="148"/>
      <c r="LQU153" s="149"/>
      <c r="LQV153" s="113"/>
      <c r="LQW153" s="111"/>
      <c r="LQX153" s="112"/>
      <c r="LQY153" s="146"/>
      <c r="LQZ153" s="117"/>
      <c r="LRA153" s="117"/>
      <c r="LRB153" s="113"/>
      <c r="LRC153" s="114"/>
      <c r="LRD153" s="114"/>
      <c r="LRE153" s="115"/>
      <c r="LRF153" s="116"/>
      <c r="LRG153" s="116"/>
      <c r="LRH153" s="146"/>
      <c r="LRI153" s="147"/>
      <c r="LRJ153" s="148"/>
      <c r="LRK153" s="149"/>
      <c r="LRL153" s="113"/>
      <c r="LRM153" s="111"/>
      <c r="LRN153" s="112"/>
      <c r="LRO153" s="146"/>
      <c r="LRP153" s="117"/>
      <c r="LRQ153" s="117"/>
      <c r="LRR153" s="113"/>
      <c r="LRS153" s="114"/>
      <c r="LRT153" s="114"/>
      <c r="LRU153" s="115"/>
      <c r="LRV153" s="116"/>
      <c r="LRW153" s="116"/>
      <c r="LRX153" s="146"/>
      <c r="LRY153" s="147"/>
      <c r="LRZ153" s="148"/>
      <c r="LSA153" s="149"/>
      <c r="LSB153" s="113"/>
      <c r="LSC153" s="111"/>
      <c r="LSD153" s="112"/>
      <c r="LSE153" s="146"/>
      <c r="LSF153" s="117"/>
      <c r="LSG153" s="117"/>
      <c r="LSH153" s="113"/>
      <c r="LSI153" s="114"/>
      <c r="LSJ153" s="114"/>
      <c r="LSK153" s="115"/>
      <c r="LSL153" s="116"/>
      <c r="LSM153" s="116"/>
      <c r="LSN153" s="146"/>
      <c r="LSO153" s="147"/>
      <c r="LSP153" s="148"/>
      <c r="LSQ153" s="149"/>
      <c r="LSR153" s="113"/>
      <c r="LSS153" s="111"/>
      <c r="LST153" s="112"/>
      <c r="LSU153" s="146"/>
      <c r="LSV153" s="117"/>
      <c r="LSW153" s="117"/>
      <c r="LSX153" s="113"/>
      <c r="LSY153" s="114"/>
      <c r="LSZ153" s="114"/>
      <c r="LTA153" s="115"/>
      <c r="LTB153" s="116"/>
      <c r="LTC153" s="116"/>
      <c r="LTD153" s="146"/>
      <c r="LTE153" s="147"/>
      <c r="LTF153" s="148"/>
      <c r="LTG153" s="149"/>
      <c r="LTH153" s="113"/>
      <c r="LTI153" s="111"/>
      <c r="LTJ153" s="112"/>
      <c r="LTK153" s="146"/>
      <c r="LTL153" s="117"/>
      <c r="LTM153" s="117"/>
      <c r="LTN153" s="113"/>
      <c r="LTO153" s="114"/>
      <c r="LTP153" s="114"/>
      <c r="LTQ153" s="115"/>
      <c r="LTR153" s="116"/>
      <c r="LTS153" s="116"/>
      <c r="LTT153" s="146"/>
      <c r="LTU153" s="147"/>
      <c r="LTV153" s="148"/>
      <c r="LTW153" s="149"/>
      <c r="LTX153" s="113"/>
      <c r="LTY153" s="111"/>
      <c r="LTZ153" s="112"/>
      <c r="LUA153" s="146"/>
      <c r="LUB153" s="117"/>
      <c r="LUC153" s="117"/>
      <c r="LUD153" s="113"/>
      <c r="LUE153" s="114"/>
      <c r="LUF153" s="114"/>
      <c r="LUG153" s="115"/>
      <c r="LUH153" s="116"/>
      <c r="LUI153" s="116"/>
      <c r="LUJ153" s="146"/>
      <c r="LUK153" s="147"/>
      <c r="LUL153" s="148"/>
      <c r="LUM153" s="149"/>
      <c r="LUN153" s="113"/>
      <c r="LUO153" s="111"/>
      <c r="LUP153" s="112"/>
      <c r="LUQ153" s="146"/>
      <c r="LUR153" s="117"/>
      <c r="LUS153" s="117"/>
      <c r="LUT153" s="113"/>
      <c r="LUU153" s="114"/>
      <c r="LUV153" s="114"/>
      <c r="LUW153" s="115"/>
      <c r="LUX153" s="116"/>
      <c r="LUY153" s="116"/>
      <c r="LUZ153" s="146"/>
      <c r="LVA153" s="147"/>
      <c r="LVB153" s="148"/>
      <c r="LVC153" s="149"/>
      <c r="LVD153" s="113"/>
      <c r="LVE153" s="111"/>
      <c r="LVF153" s="112"/>
      <c r="LVG153" s="146"/>
      <c r="LVH153" s="117"/>
      <c r="LVI153" s="117"/>
      <c r="LVJ153" s="113"/>
      <c r="LVK153" s="114"/>
      <c r="LVL153" s="114"/>
      <c r="LVM153" s="115"/>
      <c r="LVN153" s="116"/>
      <c r="LVO153" s="116"/>
      <c r="LVP153" s="146"/>
      <c r="LVQ153" s="147"/>
      <c r="LVR153" s="148"/>
      <c r="LVS153" s="149"/>
      <c r="LVT153" s="113"/>
      <c r="LVU153" s="111"/>
      <c r="LVV153" s="112"/>
      <c r="LVW153" s="146"/>
      <c r="LVX153" s="117"/>
      <c r="LVY153" s="117"/>
      <c r="LVZ153" s="113"/>
      <c r="LWA153" s="114"/>
      <c r="LWB153" s="114"/>
      <c r="LWC153" s="115"/>
      <c r="LWD153" s="116"/>
      <c r="LWE153" s="116"/>
      <c r="LWF153" s="146"/>
      <c r="LWG153" s="147"/>
      <c r="LWH153" s="148"/>
      <c r="LWI153" s="149"/>
      <c r="LWJ153" s="113"/>
      <c r="LWK153" s="111"/>
      <c r="LWL153" s="112"/>
      <c r="LWM153" s="146"/>
      <c r="LWN153" s="117"/>
      <c r="LWO153" s="117"/>
      <c r="LWP153" s="113"/>
      <c r="LWQ153" s="114"/>
      <c r="LWR153" s="114"/>
      <c r="LWS153" s="115"/>
      <c r="LWT153" s="116"/>
      <c r="LWU153" s="116"/>
      <c r="LWV153" s="146"/>
      <c r="LWW153" s="147"/>
      <c r="LWX153" s="148"/>
      <c r="LWY153" s="149"/>
      <c r="LWZ153" s="113"/>
      <c r="LXA153" s="111"/>
      <c r="LXB153" s="112"/>
      <c r="LXC153" s="146"/>
      <c r="LXD153" s="117"/>
      <c r="LXE153" s="117"/>
      <c r="LXF153" s="113"/>
      <c r="LXG153" s="114"/>
      <c r="LXH153" s="114"/>
      <c r="LXI153" s="115"/>
      <c r="LXJ153" s="116"/>
      <c r="LXK153" s="116"/>
      <c r="LXL153" s="146"/>
      <c r="LXM153" s="147"/>
      <c r="LXN153" s="148"/>
      <c r="LXO153" s="149"/>
      <c r="LXP153" s="113"/>
      <c r="LXQ153" s="111"/>
      <c r="LXR153" s="112"/>
      <c r="LXS153" s="146"/>
      <c r="LXT153" s="117"/>
      <c r="LXU153" s="117"/>
      <c r="LXV153" s="113"/>
      <c r="LXW153" s="114"/>
      <c r="LXX153" s="114"/>
      <c r="LXY153" s="115"/>
      <c r="LXZ153" s="116"/>
      <c r="LYA153" s="116"/>
      <c r="LYB153" s="146"/>
      <c r="LYC153" s="147"/>
      <c r="LYD153" s="148"/>
      <c r="LYE153" s="149"/>
      <c r="LYF153" s="113"/>
      <c r="LYG153" s="111"/>
      <c r="LYH153" s="112"/>
      <c r="LYI153" s="146"/>
      <c r="LYJ153" s="117"/>
      <c r="LYK153" s="117"/>
      <c r="LYL153" s="113"/>
      <c r="LYM153" s="114"/>
      <c r="LYN153" s="114"/>
      <c r="LYO153" s="115"/>
      <c r="LYP153" s="116"/>
      <c r="LYQ153" s="116"/>
      <c r="LYR153" s="146"/>
      <c r="LYS153" s="147"/>
      <c r="LYT153" s="148"/>
      <c r="LYU153" s="149"/>
      <c r="LYV153" s="113"/>
      <c r="LYW153" s="111"/>
      <c r="LYX153" s="112"/>
      <c r="LYY153" s="146"/>
      <c r="LYZ153" s="117"/>
      <c r="LZA153" s="117"/>
      <c r="LZB153" s="113"/>
      <c r="LZC153" s="114"/>
      <c r="LZD153" s="114"/>
      <c r="LZE153" s="115"/>
      <c r="LZF153" s="116"/>
      <c r="LZG153" s="116"/>
      <c r="LZH153" s="146"/>
      <c r="LZI153" s="147"/>
      <c r="LZJ153" s="148"/>
      <c r="LZK153" s="149"/>
      <c r="LZL153" s="113"/>
      <c r="LZM153" s="111"/>
      <c r="LZN153" s="112"/>
      <c r="LZO153" s="146"/>
      <c r="LZP153" s="117"/>
      <c r="LZQ153" s="117"/>
      <c r="LZR153" s="113"/>
      <c r="LZS153" s="114"/>
      <c r="LZT153" s="114"/>
      <c r="LZU153" s="115"/>
      <c r="LZV153" s="116"/>
      <c r="LZW153" s="116"/>
      <c r="LZX153" s="146"/>
      <c r="LZY153" s="147"/>
      <c r="LZZ153" s="148"/>
      <c r="MAA153" s="149"/>
      <c r="MAB153" s="113"/>
      <c r="MAC153" s="111"/>
      <c r="MAD153" s="112"/>
      <c r="MAE153" s="146"/>
      <c r="MAF153" s="117"/>
      <c r="MAG153" s="117"/>
      <c r="MAH153" s="113"/>
      <c r="MAI153" s="114"/>
      <c r="MAJ153" s="114"/>
      <c r="MAK153" s="115"/>
      <c r="MAL153" s="116"/>
      <c r="MAM153" s="116"/>
      <c r="MAN153" s="146"/>
      <c r="MAO153" s="147"/>
      <c r="MAP153" s="148"/>
      <c r="MAQ153" s="149"/>
      <c r="MAR153" s="113"/>
      <c r="MAS153" s="111"/>
      <c r="MAT153" s="112"/>
      <c r="MAU153" s="146"/>
      <c r="MAV153" s="117"/>
      <c r="MAW153" s="117"/>
      <c r="MAX153" s="113"/>
      <c r="MAY153" s="114"/>
      <c r="MAZ153" s="114"/>
      <c r="MBA153" s="115"/>
      <c r="MBB153" s="116"/>
      <c r="MBC153" s="116"/>
      <c r="MBD153" s="146"/>
      <c r="MBE153" s="147"/>
      <c r="MBF153" s="148"/>
      <c r="MBG153" s="149"/>
      <c r="MBH153" s="113"/>
      <c r="MBI153" s="111"/>
      <c r="MBJ153" s="112"/>
      <c r="MBK153" s="146"/>
      <c r="MBL153" s="117"/>
      <c r="MBM153" s="117"/>
      <c r="MBN153" s="113"/>
      <c r="MBO153" s="114"/>
      <c r="MBP153" s="114"/>
      <c r="MBQ153" s="115"/>
      <c r="MBR153" s="116"/>
      <c r="MBS153" s="116"/>
      <c r="MBT153" s="146"/>
      <c r="MBU153" s="147"/>
      <c r="MBV153" s="148"/>
      <c r="MBW153" s="149"/>
      <c r="MBX153" s="113"/>
      <c r="MBY153" s="111"/>
      <c r="MBZ153" s="112"/>
      <c r="MCA153" s="146"/>
      <c r="MCB153" s="117"/>
      <c r="MCC153" s="117"/>
      <c r="MCD153" s="113"/>
      <c r="MCE153" s="114"/>
      <c r="MCF153" s="114"/>
      <c r="MCG153" s="115"/>
      <c r="MCH153" s="116"/>
      <c r="MCI153" s="116"/>
      <c r="MCJ153" s="146"/>
      <c r="MCK153" s="147"/>
      <c r="MCL153" s="148"/>
      <c r="MCM153" s="149"/>
      <c r="MCN153" s="113"/>
      <c r="MCO153" s="111"/>
      <c r="MCP153" s="112"/>
      <c r="MCQ153" s="146"/>
      <c r="MCR153" s="117"/>
      <c r="MCS153" s="117"/>
      <c r="MCT153" s="113"/>
      <c r="MCU153" s="114"/>
      <c r="MCV153" s="114"/>
      <c r="MCW153" s="115"/>
      <c r="MCX153" s="116"/>
      <c r="MCY153" s="116"/>
      <c r="MCZ153" s="146"/>
      <c r="MDA153" s="147"/>
      <c r="MDB153" s="148"/>
      <c r="MDC153" s="149"/>
      <c r="MDD153" s="113"/>
      <c r="MDE153" s="111"/>
      <c r="MDF153" s="112"/>
      <c r="MDG153" s="146"/>
      <c r="MDH153" s="117"/>
      <c r="MDI153" s="117"/>
      <c r="MDJ153" s="113"/>
      <c r="MDK153" s="114"/>
      <c r="MDL153" s="114"/>
      <c r="MDM153" s="115"/>
      <c r="MDN153" s="116"/>
      <c r="MDO153" s="116"/>
      <c r="MDP153" s="146"/>
      <c r="MDQ153" s="147"/>
      <c r="MDR153" s="148"/>
      <c r="MDS153" s="149"/>
      <c r="MDT153" s="113"/>
      <c r="MDU153" s="111"/>
      <c r="MDV153" s="112"/>
      <c r="MDW153" s="146"/>
      <c r="MDX153" s="117"/>
      <c r="MDY153" s="117"/>
      <c r="MDZ153" s="113"/>
      <c r="MEA153" s="114"/>
      <c r="MEB153" s="114"/>
      <c r="MEC153" s="115"/>
      <c r="MED153" s="116"/>
      <c r="MEE153" s="116"/>
      <c r="MEF153" s="146"/>
      <c r="MEG153" s="147"/>
      <c r="MEH153" s="148"/>
      <c r="MEI153" s="149"/>
      <c r="MEJ153" s="113"/>
      <c r="MEK153" s="111"/>
      <c r="MEL153" s="112"/>
      <c r="MEM153" s="146"/>
      <c r="MEN153" s="117"/>
      <c r="MEO153" s="117"/>
      <c r="MEP153" s="113"/>
      <c r="MEQ153" s="114"/>
      <c r="MER153" s="114"/>
      <c r="MES153" s="115"/>
      <c r="MET153" s="116"/>
      <c r="MEU153" s="116"/>
      <c r="MEV153" s="146"/>
      <c r="MEW153" s="147"/>
      <c r="MEX153" s="148"/>
      <c r="MEY153" s="149"/>
      <c r="MEZ153" s="113"/>
      <c r="MFA153" s="111"/>
      <c r="MFB153" s="112"/>
      <c r="MFC153" s="146"/>
      <c r="MFD153" s="117"/>
      <c r="MFE153" s="117"/>
      <c r="MFF153" s="113"/>
      <c r="MFG153" s="114"/>
      <c r="MFH153" s="114"/>
      <c r="MFI153" s="115"/>
      <c r="MFJ153" s="116"/>
      <c r="MFK153" s="116"/>
      <c r="MFL153" s="146"/>
      <c r="MFM153" s="147"/>
      <c r="MFN153" s="148"/>
      <c r="MFO153" s="149"/>
      <c r="MFP153" s="113"/>
      <c r="MFQ153" s="111"/>
      <c r="MFR153" s="112"/>
      <c r="MFS153" s="146"/>
      <c r="MFT153" s="117"/>
      <c r="MFU153" s="117"/>
      <c r="MFV153" s="113"/>
      <c r="MFW153" s="114"/>
      <c r="MFX153" s="114"/>
      <c r="MFY153" s="115"/>
      <c r="MFZ153" s="116"/>
      <c r="MGA153" s="116"/>
      <c r="MGB153" s="146"/>
      <c r="MGC153" s="147"/>
      <c r="MGD153" s="148"/>
      <c r="MGE153" s="149"/>
      <c r="MGF153" s="113"/>
      <c r="MGG153" s="111"/>
      <c r="MGH153" s="112"/>
      <c r="MGI153" s="146"/>
      <c r="MGJ153" s="117"/>
      <c r="MGK153" s="117"/>
      <c r="MGL153" s="113"/>
      <c r="MGM153" s="114"/>
      <c r="MGN153" s="114"/>
      <c r="MGO153" s="115"/>
      <c r="MGP153" s="116"/>
      <c r="MGQ153" s="116"/>
      <c r="MGR153" s="146"/>
      <c r="MGS153" s="147"/>
      <c r="MGT153" s="148"/>
      <c r="MGU153" s="149"/>
      <c r="MGV153" s="113"/>
      <c r="MGW153" s="111"/>
      <c r="MGX153" s="112"/>
      <c r="MGY153" s="146"/>
      <c r="MGZ153" s="117"/>
      <c r="MHA153" s="117"/>
      <c r="MHB153" s="113"/>
      <c r="MHC153" s="114"/>
      <c r="MHD153" s="114"/>
      <c r="MHE153" s="115"/>
      <c r="MHF153" s="116"/>
      <c r="MHG153" s="116"/>
      <c r="MHH153" s="146"/>
      <c r="MHI153" s="147"/>
      <c r="MHJ153" s="148"/>
      <c r="MHK153" s="149"/>
      <c r="MHL153" s="113"/>
      <c r="MHM153" s="111"/>
      <c r="MHN153" s="112"/>
      <c r="MHO153" s="146"/>
      <c r="MHP153" s="117"/>
      <c r="MHQ153" s="117"/>
      <c r="MHR153" s="113"/>
      <c r="MHS153" s="114"/>
      <c r="MHT153" s="114"/>
      <c r="MHU153" s="115"/>
      <c r="MHV153" s="116"/>
      <c r="MHW153" s="116"/>
      <c r="MHX153" s="146"/>
      <c r="MHY153" s="147"/>
      <c r="MHZ153" s="148"/>
      <c r="MIA153" s="149"/>
      <c r="MIB153" s="113"/>
      <c r="MIC153" s="111"/>
      <c r="MID153" s="112"/>
      <c r="MIE153" s="146"/>
      <c r="MIF153" s="117"/>
      <c r="MIG153" s="117"/>
      <c r="MIH153" s="113"/>
      <c r="MII153" s="114"/>
      <c r="MIJ153" s="114"/>
      <c r="MIK153" s="115"/>
      <c r="MIL153" s="116"/>
      <c r="MIM153" s="116"/>
      <c r="MIN153" s="146"/>
      <c r="MIO153" s="147"/>
      <c r="MIP153" s="148"/>
      <c r="MIQ153" s="149"/>
      <c r="MIR153" s="113"/>
      <c r="MIS153" s="111"/>
      <c r="MIT153" s="112"/>
      <c r="MIU153" s="146"/>
      <c r="MIV153" s="117"/>
      <c r="MIW153" s="117"/>
      <c r="MIX153" s="113"/>
      <c r="MIY153" s="114"/>
      <c r="MIZ153" s="114"/>
      <c r="MJA153" s="115"/>
      <c r="MJB153" s="116"/>
      <c r="MJC153" s="116"/>
      <c r="MJD153" s="146"/>
      <c r="MJE153" s="147"/>
      <c r="MJF153" s="148"/>
      <c r="MJG153" s="149"/>
      <c r="MJH153" s="113"/>
      <c r="MJI153" s="111"/>
      <c r="MJJ153" s="112"/>
      <c r="MJK153" s="146"/>
      <c r="MJL153" s="117"/>
      <c r="MJM153" s="117"/>
      <c r="MJN153" s="113"/>
      <c r="MJO153" s="114"/>
      <c r="MJP153" s="114"/>
      <c r="MJQ153" s="115"/>
      <c r="MJR153" s="116"/>
      <c r="MJS153" s="116"/>
      <c r="MJT153" s="146"/>
      <c r="MJU153" s="147"/>
      <c r="MJV153" s="148"/>
      <c r="MJW153" s="149"/>
      <c r="MJX153" s="113"/>
      <c r="MJY153" s="111"/>
      <c r="MJZ153" s="112"/>
      <c r="MKA153" s="146"/>
      <c r="MKB153" s="117"/>
      <c r="MKC153" s="117"/>
      <c r="MKD153" s="113"/>
      <c r="MKE153" s="114"/>
      <c r="MKF153" s="114"/>
      <c r="MKG153" s="115"/>
      <c r="MKH153" s="116"/>
      <c r="MKI153" s="116"/>
      <c r="MKJ153" s="146"/>
      <c r="MKK153" s="147"/>
      <c r="MKL153" s="148"/>
      <c r="MKM153" s="149"/>
      <c r="MKN153" s="113"/>
      <c r="MKO153" s="111"/>
      <c r="MKP153" s="112"/>
      <c r="MKQ153" s="146"/>
      <c r="MKR153" s="117"/>
      <c r="MKS153" s="117"/>
      <c r="MKT153" s="113"/>
      <c r="MKU153" s="114"/>
      <c r="MKV153" s="114"/>
      <c r="MKW153" s="115"/>
      <c r="MKX153" s="116"/>
      <c r="MKY153" s="116"/>
      <c r="MKZ153" s="146"/>
      <c r="MLA153" s="147"/>
      <c r="MLB153" s="148"/>
      <c r="MLC153" s="149"/>
      <c r="MLD153" s="113"/>
      <c r="MLE153" s="111"/>
      <c r="MLF153" s="112"/>
      <c r="MLG153" s="146"/>
      <c r="MLH153" s="117"/>
      <c r="MLI153" s="117"/>
      <c r="MLJ153" s="113"/>
      <c r="MLK153" s="114"/>
      <c r="MLL153" s="114"/>
      <c r="MLM153" s="115"/>
      <c r="MLN153" s="116"/>
      <c r="MLO153" s="116"/>
      <c r="MLP153" s="146"/>
      <c r="MLQ153" s="147"/>
      <c r="MLR153" s="148"/>
      <c r="MLS153" s="149"/>
      <c r="MLT153" s="113"/>
      <c r="MLU153" s="111"/>
      <c r="MLV153" s="112"/>
      <c r="MLW153" s="146"/>
      <c r="MLX153" s="117"/>
      <c r="MLY153" s="117"/>
      <c r="MLZ153" s="113"/>
      <c r="MMA153" s="114"/>
      <c r="MMB153" s="114"/>
      <c r="MMC153" s="115"/>
      <c r="MMD153" s="116"/>
      <c r="MME153" s="116"/>
      <c r="MMF153" s="146"/>
      <c r="MMG153" s="147"/>
      <c r="MMH153" s="148"/>
      <c r="MMI153" s="149"/>
      <c r="MMJ153" s="113"/>
      <c r="MMK153" s="111"/>
      <c r="MML153" s="112"/>
      <c r="MMM153" s="146"/>
      <c r="MMN153" s="117"/>
      <c r="MMO153" s="117"/>
      <c r="MMP153" s="113"/>
      <c r="MMQ153" s="114"/>
      <c r="MMR153" s="114"/>
      <c r="MMS153" s="115"/>
      <c r="MMT153" s="116"/>
      <c r="MMU153" s="116"/>
      <c r="MMV153" s="146"/>
      <c r="MMW153" s="147"/>
      <c r="MMX153" s="148"/>
      <c r="MMY153" s="149"/>
      <c r="MMZ153" s="113"/>
      <c r="MNA153" s="111"/>
      <c r="MNB153" s="112"/>
      <c r="MNC153" s="146"/>
      <c r="MND153" s="117"/>
      <c r="MNE153" s="117"/>
      <c r="MNF153" s="113"/>
      <c r="MNG153" s="114"/>
      <c r="MNH153" s="114"/>
      <c r="MNI153" s="115"/>
      <c r="MNJ153" s="116"/>
      <c r="MNK153" s="116"/>
      <c r="MNL153" s="146"/>
      <c r="MNM153" s="147"/>
      <c r="MNN153" s="148"/>
      <c r="MNO153" s="149"/>
      <c r="MNP153" s="113"/>
      <c r="MNQ153" s="111"/>
      <c r="MNR153" s="112"/>
      <c r="MNS153" s="146"/>
      <c r="MNT153" s="117"/>
      <c r="MNU153" s="117"/>
      <c r="MNV153" s="113"/>
      <c r="MNW153" s="114"/>
      <c r="MNX153" s="114"/>
      <c r="MNY153" s="115"/>
      <c r="MNZ153" s="116"/>
      <c r="MOA153" s="116"/>
      <c r="MOB153" s="146"/>
      <c r="MOC153" s="147"/>
      <c r="MOD153" s="148"/>
      <c r="MOE153" s="149"/>
      <c r="MOF153" s="113"/>
      <c r="MOG153" s="111"/>
      <c r="MOH153" s="112"/>
      <c r="MOI153" s="146"/>
      <c r="MOJ153" s="117"/>
      <c r="MOK153" s="117"/>
      <c r="MOL153" s="113"/>
      <c r="MOM153" s="114"/>
      <c r="MON153" s="114"/>
      <c r="MOO153" s="115"/>
      <c r="MOP153" s="116"/>
      <c r="MOQ153" s="116"/>
      <c r="MOR153" s="146"/>
      <c r="MOS153" s="147"/>
      <c r="MOT153" s="148"/>
      <c r="MOU153" s="149"/>
      <c r="MOV153" s="113"/>
      <c r="MOW153" s="111"/>
      <c r="MOX153" s="112"/>
      <c r="MOY153" s="146"/>
      <c r="MOZ153" s="117"/>
      <c r="MPA153" s="117"/>
      <c r="MPB153" s="113"/>
      <c r="MPC153" s="114"/>
      <c r="MPD153" s="114"/>
      <c r="MPE153" s="115"/>
      <c r="MPF153" s="116"/>
      <c r="MPG153" s="116"/>
      <c r="MPH153" s="146"/>
      <c r="MPI153" s="147"/>
      <c r="MPJ153" s="148"/>
      <c r="MPK153" s="149"/>
      <c r="MPL153" s="113"/>
      <c r="MPM153" s="111"/>
      <c r="MPN153" s="112"/>
      <c r="MPO153" s="146"/>
      <c r="MPP153" s="117"/>
      <c r="MPQ153" s="117"/>
      <c r="MPR153" s="113"/>
      <c r="MPS153" s="114"/>
      <c r="MPT153" s="114"/>
      <c r="MPU153" s="115"/>
      <c r="MPV153" s="116"/>
      <c r="MPW153" s="116"/>
      <c r="MPX153" s="146"/>
      <c r="MPY153" s="147"/>
      <c r="MPZ153" s="148"/>
      <c r="MQA153" s="149"/>
      <c r="MQB153" s="113"/>
      <c r="MQC153" s="111"/>
      <c r="MQD153" s="112"/>
      <c r="MQE153" s="146"/>
      <c r="MQF153" s="117"/>
      <c r="MQG153" s="117"/>
      <c r="MQH153" s="113"/>
      <c r="MQI153" s="114"/>
      <c r="MQJ153" s="114"/>
      <c r="MQK153" s="115"/>
      <c r="MQL153" s="116"/>
      <c r="MQM153" s="116"/>
      <c r="MQN153" s="146"/>
      <c r="MQO153" s="147"/>
      <c r="MQP153" s="148"/>
      <c r="MQQ153" s="149"/>
      <c r="MQR153" s="113"/>
      <c r="MQS153" s="111"/>
      <c r="MQT153" s="112"/>
      <c r="MQU153" s="146"/>
      <c r="MQV153" s="117"/>
      <c r="MQW153" s="117"/>
      <c r="MQX153" s="113"/>
      <c r="MQY153" s="114"/>
      <c r="MQZ153" s="114"/>
      <c r="MRA153" s="115"/>
      <c r="MRB153" s="116"/>
      <c r="MRC153" s="116"/>
      <c r="MRD153" s="146"/>
      <c r="MRE153" s="147"/>
      <c r="MRF153" s="148"/>
      <c r="MRG153" s="149"/>
      <c r="MRH153" s="113"/>
      <c r="MRI153" s="111"/>
      <c r="MRJ153" s="112"/>
      <c r="MRK153" s="146"/>
      <c r="MRL153" s="117"/>
      <c r="MRM153" s="117"/>
      <c r="MRN153" s="113"/>
      <c r="MRO153" s="114"/>
      <c r="MRP153" s="114"/>
      <c r="MRQ153" s="115"/>
      <c r="MRR153" s="116"/>
      <c r="MRS153" s="116"/>
      <c r="MRT153" s="146"/>
      <c r="MRU153" s="147"/>
      <c r="MRV153" s="148"/>
      <c r="MRW153" s="149"/>
      <c r="MRX153" s="113"/>
      <c r="MRY153" s="111"/>
      <c r="MRZ153" s="112"/>
      <c r="MSA153" s="146"/>
      <c r="MSB153" s="117"/>
      <c r="MSC153" s="117"/>
      <c r="MSD153" s="113"/>
      <c r="MSE153" s="114"/>
      <c r="MSF153" s="114"/>
      <c r="MSG153" s="115"/>
      <c r="MSH153" s="116"/>
      <c r="MSI153" s="116"/>
      <c r="MSJ153" s="146"/>
      <c r="MSK153" s="147"/>
      <c r="MSL153" s="148"/>
      <c r="MSM153" s="149"/>
      <c r="MSN153" s="113"/>
      <c r="MSO153" s="111"/>
      <c r="MSP153" s="112"/>
      <c r="MSQ153" s="146"/>
      <c r="MSR153" s="117"/>
      <c r="MSS153" s="117"/>
      <c r="MST153" s="113"/>
      <c r="MSU153" s="114"/>
      <c r="MSV153" s="114"/>
      <c r="MSW153" s="115"/>
      <c r="MSX153" s="116"/>
      <c r="MSY153" s="116"/>
      <c r="MSZ153" s="146"/>
      <c r="MTA153" s="147"/>
      <c r="MTB153" s="148"/>
      <c r="MTC153" s="149"/>
      <c r="MTD153" s="113"/>
      <c r="MTE153" s="111"/>
      <c r="MTF153" s="112"/>
      <c r="MTG153" s="146"/>
      <c r="MTH153" s="117"/>
      <c r="MTI153" s="117"/>
      <c r="MTJ153" s="113"/>
      <c r="MTK153" s="114"/>
      <c r="MTL153" s="114"/>
      <c r="MTM153" s="115"/>
      <c r="MTN153" s="116"/>
      <c r="MTO153" s="116"/>
      <c r="MTP153" s="146"/>
      <c r="MTQ153" s="147"/>
      <c r="MTR153" s="148"/>
      <c r="MTS153" s="149"/>
      <c r="MTT153" s="113"/>
      <c r="MTU153" s="111"/>
      <c r="MTV153" s="112"/>
      <c r="MTW153" s="146"/>
      <c r="MTX153" s="117"/>
      <c r="MTY153" s="117"/>
      <c r="MTZ153" s="113"/>
      <c r="MUA153" s="114"/>
      <c r="MUB153" s="114"/>
      <c r="MUC153" s="115"/>
      <c r="MUD153" s="116"/>
      <c r="MUE153" s="116"/>
      <c r="MUF153" s="146"/>
      <c r="MUG153" s="147"/>
      <c r="MUH153" s="148"/>
      <c r="MUI153" s="149"/>
      <c r="MUJ153" s="113"/>
      <c r="MUK153" s="111"/>
      <c r="MUL153" s="112"/>
      <c r="MUM153" s="146"/>
      <c r="MUN153" s="117"/>
      <c r="MUO153" s="117"/>
      <c r="MUP153" s="113"/>
      <c r="MUQ153" s="114"/>
      <c r="MUR153" s="114"/>
      <c r="MUS153" s="115"/>
      <c r="MUT153" s="116"/>
      <c r="MUU153" s="116"/>
      <c r="MUV153" s="146"/>
      <c r="MUW153" s="147"/>
      <c r="MUX153" s="148"/>
      <c r="MUY153" s="149"/>
      <c r="MUZ153" s="113"/>
      <c r="MVA153" s="111"/>
      <c r="MVB153" s="112"/>
      <c r="MVC153" s="146"/>
      <c r="MVD153" s="117"/>
      <c r="MVE153" s="117"/>
      <c r="MVF153" s="113"/>
      <c r="MVG153" s="114"/>
      <c r="MVH153" s="114"/>
      <c r="MVI153" s="115"/>
      <c r="MVJ153" s="116"/>
      <c r="MVK153" s="116"/>
      <c r="MVL153" s="146"/>
      <c r="MVM153" s="147"/>
      <c r="MVN153" s="148"/>
      <c r="MVO153" s="149"/>
      <c r="MVP153" s="113"/>
      <c r="MVQ153" s="111"/>
      <c r="MVR153" s="112"/>
      <c r="MVS153" s="146"/>
      <c r="MVT153" s="117"/>
      <c r="MVU153" s="117"/>
      <c r="MVV153" s="113"/>
      <c r="MVW153" s="114"/>
      <c r="MVX153" s="114"/>
      <c r="MVY153" s="115"/>
      <c r="MVZ153" s="116"/>
      <c r="MWA153" s="116"/>
      <c r="MWB153" s="146"/>
      <c r="MWC153" s="147"/>
      <c r="MWD153" s="148"/>
      <c r="MWE153" s="149"/>
      <c r="MWF153" s="113"/>
      <c r="MWG153" s="111"/>
      <c r="MWH153" s="112"/>
      <c r="MWI153" s="146"/>
      <c r="MWJ153" s="117"/>
      <c r="MWK153" s="117"/>
      <c r="MWL153" s="113"/>
      <c r="MWM153" s="114"/>
      <c r="MWN153" s="114"/>
      <c r="MWO153" s="115"/>
      <c r="MWP153" s="116"/>
      <c r="MWQ153" s="116"/>
      <c r="MWR153" s="146"/>
      <c r="MWS153" s="147"/>
      <c r="MWT153" s="148"/>
      <c r="MWU153" s="149"/>
      <c r="MWV153" s="113"/>
      <c r="MWW153" s="111"/>
      <c r="MWX153" s="112"/>
      <c r="MWY153" s="146"/>
      <c r="MWZ153" s="117"/>
      <c r="MXA153" s="117"/>
      <c r="MXB153" s="113"/>
      <c r="MXC153" s="114"/>
      <c r="MXD153" s="114"/>
      <c r="MXE153" s="115"/>
      <c r="MXF153" s="116"/>
      <c r="MXG153" s="116"/>
      <c r="MXH153" s="146"/>
      <c r="MXI153" s="147"/>
      <c r="MXJ153" s="148"/>
      <c r="MXK153" s="149"/>
      <c r="MXL153" s="113"/>
      <c r="MXM153" s="111"/>
      <c r="MXN153" s="112"/>
      <c r="MXO153" s="146"/>
      <c r="MXP153" s="117"/>
      <c r="MXQ153" s="117"/>
      <c r="MXR153" s="113"/>
      <c r="MXS153" s="114"/>
      <c r="MXT153" s="114"/>
      <c r="MXU153" s="115"/>
      <c r="MXV153" s="116"/>
      <c r="MXW153" s="116"/>
      <c r="MXX153" s="146"/>
      <c r="MXY153" s="147"/>
      <c r="MXZ153" s="148"/>
      <c r="MYA153" s="149"/>
      <c r="MYB153" s="113"/>
      <c r="MYC153" s="111"/>
      <c r="MYD153" s="112"/>
      <c r="MYE153" s="146"/>
      <c r="MYF153" s="117"/>
      <c r="MYG153" s="117"/>
      <c r="MYH153" s="113"/>
      <c r="MYI153" s="114"/>
      <c r="MYJ153" s="114"/>
      <c r="MYK153" s="115"/>
      <c r="MYL153" s="116"/>
      <c r="MYM153" s="116"/>
      <c r="MYN153" s="146"/>
      <c r="MYO153" s="147"/>
      <c r="MYP153" s="148"/>
      <c r="MYQ153" s="149"/>
      <c r="MYR153" s="113"/>
      <c r="MYS153" s="111"/>
      <c r="MYT153" s="112"/>
      <c r="MYU153" s="146"/>
      <c r="MYV153" s="117"/>
      <c r="MYW153" s="117"/>
      <c r="MYX153" s="113"/>
      <c r="MYY153" s="114"/>
      <c r="MYZ153" s="114"/>
      <c r="MZA153" s="115"/>
      <c r="MZB153" s="116"/>
      <c r="MZC153" s="116"/>
      <c r="MZD153" s="146"/>
      <c r="MZE153" s="147"/>
      <c r="MZF153" s="148"/>
      <c r="MZG153" s="149"/>
      <c r="MZH153" s="113"/>
      <c r="MZI153" s="111"/>
      <c r="MZJ153" s="112"/>
      <c r="MZK153" s="146"/>
      <c r="MZL153" s="117"/>
      <c r="MZM153" s="117"/>
      <c r="MZN153" s="113"/>
      <c r="MZO153" s="114"/>
      <c r="MZP153" s="114"/>
      <c r="MZQ153" s="115"/>
      <c r="MZR153" s="116"/>
      <c r="MZS153" s="116"/>
      <c r="MZT153" s="146"/>
      <c r="MZU153" s="147"/>
      <c r="MZV153" s="148"/>
      <c r="MZW153" s="149"/>
      <c r="MZX153" s="113"/>
      <c r="MZY153" s="111"/>
      <c r="MZZ153" s="112"/>
      <c r="NAA153" s="146"/>
      <c r="NAB153" s="117"/>
      <c r="NAC153" s="117"/>
      <c r="NAD153" s="113"/>
      <c r="NAE153" s="114"/>
      <c r="NAF153" s="114"/>
      <c r="NAG153" s="115"/>
      <c r="NAH153" s="116"/>
      <c r="NAI153" s="116"/>
      <c r="NAJ153" s="146"/>
      <c r="NAK153" s="147"/>
      <c r="NAL153" s="148"/>
      <c r="NAM153" s="149"/>
      <c r="NAN153" s="113"/>
      <c r="NAO153" s="111"/>
      <c r="NAP153" s="112"/>
      <c r="NAQ153" s="146"/>
      <c r="NAR153" s="117"/>
      <c r="NAS153" s="117"/>
      <c r="NAT153" s="113"/>
      <c r="NAU153" s="114"/>
      <c r="NAV153" s="114"/>
      <c r="NAW153" s="115"/>
      <c r="NAX153" s="116"/>
      <c r="NAY153" s="116"/>
      <c r="NAZ153" s="146"/>
      <c r="NBA153" s="147"/>
      <c r="NBB153" s="148"/>
      <c r="NBC153" s="149"/>
      <c r="NBD153" s="113"/>
      <c r="NBE153" s="111"/>
      <c r="NBF153" s="112"/>
      <c r="NBG153" s="146"/>
      <c r="NBH153" s="117"/>
      <c r="NBI153" s="117"/>
      <c r="NBJ153" s="113"/>
      <c r="NBK153" s="114"/>
      <c r="NBL153" s="114"/>
      <c r="NBM153" s="115"/>
      <c r="NBN153" s="116"/>
      <c r="NBO153" s="116"/>
      <c r="NBP153" s="146"/>
      <c r="NBQ153" s="147"/>
      <c r="NBR153" s="148"/>
      <c r="NBS153" s="149"/>
      <c r="NBT153" s="113"/>
      <c r="NBU153" s="111"/>
      <c r="NBV153" s="112"/>
      <c r="NBW153" s="146"/>
      <c r="NBX153" s="117"/>
      <c r="NBY153" s="117"/>
      <c r="NBZ153" s="113"/>
      <c r="NCA153" s="114"/>
      <c r="NCB153" s="114"/>
      <c r="NCC153" s="115"/>
      <c r="NCD153" s="116"/>
      <c r="NCE153" s="116"/>
      <c r="NCF153" s="146"/>
      <c r="NCG153" s="147"/>
      <c r="NCH153" s="148"/>
      <c r="NCI153" s="149"/>
      <c r="NCJ153" s="113"/>
      <c r="NCK153" s="111"/>
      <c r="NCL153" s="112"/>
      <c r="NCM153" s="146"/>
      <c r="NCN153" s="117"/>
      <c r="NCO153" s="117"/>
      <c r="NCP153" s="113"/>
      <c r="NCQ153" s="114"/>
      <c r="NCR153" s="114"/>
      <c r="NCS153" s="115"/>
      <c r="NCT153" s="116"/>
      <c r="NCU153" s="116"/>
      <c r="NCV153" s="146"/>
      <c r="NCW153" s="147"/>
      <c r="NCX153" s="148"/>
      <c r="NCY153" s="149"/>
      <c r="NCZ153" s="113"/>
      <c r="NDA153" s="111"/>
      <c r="NDB153" s="112"/>
      <c r="NDC153" s="146"/>
      <c r="NDD153" s="117"/>
      <c r="NDE153" s="117"/>
      <c r="NDF153" s="113"/>
      <c r="NDG153" s="114"/>
      <c r="NDH153" s="114"/>
      <c r="NDI153" s="115"/>
      <c r="NDJ153" s="116"/>
      <c r="NDK153" s="116"/>
      <c r="NDL153" s="146"/>
      <c r="NDM153" s="147"/>
      <c r="NDN153" s="148"/>
      <c r="NDO153" s="149"/>
      <c r="NDP153" s="113"/>
      <c r="NDQ153" s="111"/>
      <c r="NDR153" s="112"/>
      <c r="NDS153" s="146"/>
      <c r="NDT153" s="117"/>
      <c r="NDU153" s="117"/>
      <c r="NDV153" s="113"/>
      <c r="NDW153" s="114"/>
      <c r="NDX153" s="114"/>
      <c r="NDY153" s="115"/>
      <c r="NDZ153" s="116"/>
      <c r="NEA153" s="116"/>
      <c r="NEB153" s="146"/>
      <c r="NEC153" s="147"/>
      <c r="NED153" s="148"/>
      <c r="NEE153" s="149"/>
      <c r="NEF153" s="113"/>
      <c r="NEG153" s="111"/>
      <c r="NEH153" s="112"/>
      <c r="NEI153" s="146"/>
      <c r="NEJ153" s="117"/>
      <c r="NEK153" s="117"/>
      <c r="NEL153" s="113"/>
      <c r="NEM153" s="114"/>
      <c r="NEN153" s="114"/>
      <c r="NEO153" s="115"/>
      <c r="NEP153" s="116"/>
      <c r="NEQ153" s="116"/>
      <c r="NER153" s="146"/>
      <c r="NES153" s="147"/>
      <c r="NET153" s="148"/>
      <c r="NEU153" s="149"/>
      <c r="NEV153" s="113"/>
      <c r="NEW153" s="111"/>
      <c r="NEX153" s="112"/>
      <c r="NEY153" s="146"/>
      <c r="NEZ153" s="117"/>
      <c r="NFA153" s="117"/>
      <c r="NFB153" s="113"/>
      <c r="NFC153" s="114"/>
      <c r="NFD153" s="114"/>
      <c r="NFE153" s="115"/>
      <c r="NFF153" s="116"/>
      <c r="NFG153" s="116"/>
      <c r="NFH153" s="146"/>
      <c r="NFI153" s="147"/>
      <c r="NFJ153" s="148"/>
      <c r="NFK153" s="149"/>
      <c r="NFL153" s="113"/>
      <c r="NFM153" s="111"/>
      <c r="NFN153" s="112"/>
      <c r="NFO153" s="146"/>
      <c r="NFP153" s="117"/>
      <c r="NFQ153" s="117"/>
      <c r="NFR153" s="113"/>
      <c r="NFS153" s="114"/>
      <c r="NFT153" s="114"/>
      <c r="NFU153" s="115"/>
      <c r="NFV153" s="116"/>
      <c r="NFW153" s="116"/>
      <c r="NFX153" s="146"/>
      <c r="NFY153" s="147"/>
      <c r="NFZ153" s="148"/>
      <c r="NGA153" s="149"/>
      <c r="NGB153" s="113"/>
      <c r="NGC153" s="111"/>
      <c r="NGD153" s="112"/>
      <c r="NGE153" s="146"/>
      <c r="NGF153" s="117"/>
      <c r="NGG153" s="117"/>
      <c r="NGH153" s="113"/>
      <c r="NGI153" s="114"/>
      <c r="NGJ153" s="114"/>
      <c r="NGK153" s="115"/>
      <c r="NGL153" s="116"/>
      <c r="NGM153" s="116"/>
      <c r="NGN153" s="146"/>
      <c r="NGO153" s="147"/>
      <c r="NGP153" s="148"/>
      <c r="NGQ153" s="149"/>
      <c r="NGR153" s="113"/>
      <c r="NGS153" s="111"/>
      <c r="NGT153" s="112"/>
      <c r="NGU153" s="146"/>
      <c r="NGV153" s="117"/>
      <c r="NGW153" s="117"/>
      <c r="NGX153" s="113"/>
      <c r="NGY153" s="114"/>
      <c r="NGZ153" s="114"/>
      <c r="NHA153" s="115"/>
      <c r="NHB153" s="116"/>
      <c r="NHC153" s="116"/>
      <c r="NHD153" s="146"/>
      <c r="NHE153" s="147"/>
      <c r="NHF153" s="148"/>
      <c r="NHG153" s="149"/>
      <c r="NHH153" s="113"/>
      <c r="NHI153" s="111"/>
      <c r="NHJ153" s="112"/>
      <c r="NHK153" s="146"/>
      <c r="NHL153" s="117"/>
      <c r="NHM153" s="117"/>
      <c r="NHN153" s="113"/>
      <c r="NHO153" s="114"/>
      <c r="NHP153" s="114"/>
      <c r="NHQ153" s="115"/>
      <c r="NHR153" s="116"/>
      <c r="NHS153" s="116"/>
      <c r="NHT153" s="146"/>
      <c r="NHU153" s="147"/>
      <c r="NHV153" s="148"/>
      <c r="NHW153" s="149"/>
      <c r="NHX153" s="113"/>
      <c r="NHY153" s="111"/>
      <c r="NHZ153" s="112"/>
      <c r="NIA153" s="146"/>
      <c r="NIB153" s="117"/>
      <c r="NIC153" s="117"/>
      <c r="NID153" s="113"/>
      <c r="NIE153" s="114"/>
      <c r="NIF153" s="114"/>
      <c r="NIG153" s="115"/>
      <c r="NIH153" s="116"/>
      <c r="NII153" s="116"/>
      <c r="NIJ153" s="146"/>
      <c r="NIK153" s="147"/>
      <c r="NIL153" s="148"/>
      <c r="NIM153" s="149"/>
      <c r="NIN153" s="113"/>
      <c r="NIO153" s="111"/>
      <c r="NIP153" s="112"/>
      <c r="NIQ153" s="146"/>
      <c r="NIR153" s="117"/>
      <c r="NIS153" s="117"/>
      <c r="NIT153" s="113"/>
      <c r="NIU153" s="114"/>
      <c r="NIV153" s="114"/>
      <c r="NIW153" s="115"/>
      <c r="NIX153" s="116"/>
      <c r="NIY153" s="116"/>
      <c r="NIZ153" s="146"/>
      <c r="NJA153" s="147"/>
      <c r="NJB153" s="148"/>
      <c r="NJC153" s="149"/>
      <c r="NJD153" s="113"/>
      <c r="NJE153" s="111"/>
      <c r="NJF153" s="112"/>
      <c r="NJG153" s="146"/>
      <c r="NJH153" s="117"/>
      <c r="NJI153" s="117"/>
      <c r="NJJ153" s="113"/>
      <c r="NJK153" s="114"/>
      <c r="NJL153" s="114"/>
      <c r="NJM153" s="115"/>
      <c r="NJN153" s="116"/>
      <c r="NJO153" s="116"/>
      <c r="NJP153" s="146"/>
      <c r="NJQ153" s="147"/>
      <c r="NJR153" s="148"/>
      <c r="NJS153" s="149"/>
      <c r="NJT153" s="113"/>
      <c r="NJU153" s="111"/>
      <c r="NJV153" s="112"/>
      <c r="NJW153" s="146"/>
      <c r="NJX153" s="117"/>
      <c r="NJY153" s="117"/>
      <c r="NJZ153" s="113"/>
      <c r="NKA153" s="114"/>
      <c r="NKB153" s="114"/>
      <c r="NKC153" s="115"/>
      <c r="NKD153" s="116"/>
      <c r="NKE153" s="116"/>
      <c r="NKF153" s="146"/>
      <c r="NKG153" s="147"/>
      <c r="NKH153" s="148"/>
      <c r="NKI153" s="149"/>
      <c r="NKJ153" s="113"/>
      <c r="NKK153" s="111"/>
      <c r="NKL153" s="112"/>
      <c r="NKM153" s="146"/>
      <c r="NKN153" s="117"/>
      <c r="NKO153" s="117"/>
      <c r="NKP153" s="113"/>
      <c r="NKQ153" s="114"/>
      <c r="NKR153" s="114"/>
      <c r="NKS153" s="115"/>
      <c r="NKT153" s="116"/>
      <c r="NKU153" s="116"/>
      <c r="NKV153" s="146"/>
      <c r="NKW153" s="147"/>
      <c r="NKX153" s="148"/>
      <c r="NKY153" s="149"/>
      <c r="NKZ153" s="113"/>
      <c r="NLA153" s="111"/>
      <c r="NLB153" s="112"/>
      <c r="NLC153" s="146"/>
      <c r="NLD153" s="117"/>
      <c r="NLE153" s="117"/>
      <c r="NLF153" s="113"/>
      <c r="NLG153" s="114"/>
      <c r="NLH153" s="114"/>
      <c r="NLI153" s="115"/>
      <c r="NLJ153" s="116"/>
      <c r="NLK153" s="116"/>
      <c r="NLL153" s="146"/>
      <c r="NLM153" s="147"/>
      <c r="NLN153" s="148"/>
      <c r="NLO153" s="149"/>
      <c r="NLP153" s="113"/>
      <c r="NLQ153" s="111"/>
      <c r="NLR153" s="112"/>
      <c r="NLS153" s="146"/>
      <c r="NLT153" s="117"/>
      <c r="NLU153" s="117"/>
      <c r="NLV153" s="113"/>
      <c r="NLW153" s="114"/>
      <c r="NLX153" s="114"/>
      <c r="NLY153" s="115"/>
      <c r="NLZ153" s="116"/>
      <c r="NMA153" s="116"/>
      <c r="NMB153" s="146"/>
      <c r="NMC153" s="147"/>
      <c r="NMD153" s="148"/>
      <c r="NME153" s="149"/>
      <c r="NMF153" s="113"/>
      <c r="NMG153" s="111"/>
      <c r="NMH153" s="112"/>
      <c r="NMI153" s="146"/>
      <c r="NMJ153" s="117"/>
      <c r="NMK153" s="117"/>
      <c r="NML153" s="113"/>
      <c r="NMM153" s="114"/>
      <c r="NMN153" s="114"/>
      <c r="NMO153" s="115"/>
      <c r="NMP153" s="116"/>
      <c r="NMQ153" s="116"/>
      <c r="NMR153" s="146"/>
      <c r="NMS153" s="147"/>
      <c r="NMT153" s="148"/>
      <c r="NMU153" s="149"/>
      <c r="NMV153" s="113"/>
      <c r="NMW153" s="111"/>
      <c r="NMX153" s="112"/>
      <c r="NMY153" s="146"/>
      <c r="NMZ153" s="117"/>
      <c r="NNA153" s="117"/>
      <c r="NNB153" s="113"/>
      <c r="NNC153" s="114"/>
      <c r="NND153" s="114"/>
      <c r="NNE153" s="115"/>
      <c r="NNF153" s="116"/>
      <c r="NNG153" s="116"/>
      <c r="NNH153" s="146"/>
      <c r="NNI153" s="147"/>
      <c r="NNJ153" s="148"/>
      <c r="NNK153" s="149"/>
      <c r="NNL153" s="113"/>
      <c r="NNM153" s="111"/>
      <c r="NNN153" s="112"/>
      <c r="NNO153" s="146"/>
      <c r="NNP153" s="117"/>
      <c r="NNQ153" s="117"/>
      <c r="NNR153" s="113"/>
      <c r="NNS153" s="114"/>
      <c r="NNT153" s="114"/>
      <c r="NNU153" s="115"/>
      <c r="NNV153" s="116"/>
      <c r="NNW153" s="116"/>
      <c r="NNX153" s="146"/>
      <c r="NNY153" s="147"/>
      <c r="NNZ153" s="148"/>
      <c r="NOA153" s="149"/>
      <c r="NOB153" s="113"/>
      <c r="NOC153" s="111"/>
      <c r="NOD153" s="112"/>
      <c r="NOE153" s="146"/>
      <c r="NOF153" s="117"/>
      <c r="NOG153" s="117"/>
      <c r="NOH153" s="113"/>
      <c r="NOI153" s="114"/>
      <c r="NOJ153" s="114"/>
      <c r="NOK153" s="115"/>
      <c r="NOL153" s="116"/>
      <c r="NOM153" s="116"/>
      <c r="NON153" s="146"/>
      <c r="NOO153" s="147"/>
      <c r="NOP153" s="148"/>
      <c r="NOQ153" s="149"/>
      <c r="NOR153" s="113"/>
      <c r="NOS153" s="111"/>
      <c r="NOT153" s="112"/>
      <c r="NOU153" s="146"/>
      <c r="NOV153" s="117"/>
      <c r="NOW153" s="117"/>
      <c r="NOX153" s="113"/>
      <c r="NOY153" s="114"/>
      <c r="NOZ153" s="114"/>
      <c r="NPA153" s="115"/>
      <c r="NPB153" s="116"/>
      <c r="NPC153" s="116"/>
      <c r="NPD153" s="146"/>
      <c r="NPE153" s="147"/>
      <c r="NPF153" s="148"/>
      <c r="NPG153" s="149"/>
      <c r="NPH153" s="113"/>
      <c r="NPI153" s="111"/>
      <c r="NPJ153" s="112"/>
      <c r="NPK153" s="146"/>
      <c r="NPL153" s="117"/>
      <c r="NPM153" s="117"/>
      <c r="NPN153" s="113"/>
      <c r="NPO153" s="114"/>
      <c r="NPP153" s="114"/>
      <c r="NPQ153" s="115"/>
      <c r="NPR153" s="116"/>
      <c r="NPS153" s="116"/>
      <c r="NPT153" s="146"/>
      <c r="NPU153" s="147"/>
      <c r="NPV153" s="148"/>
      <c r="NPW153" s="149"/>
      <c r="NPX153" s="113"/>
      <c r="NPY153" s="111"/>
      <c r="NPZ153" s="112"/>
      <c r="NQA153" s="146"/>
      <c r="NQB153" s="117"/>
      <c r="NQC153" s="117"/>
      <c r="NQD153" s="113"/>
      <c r="NQE153" s="114"/>
      <c r="NQF153" s="114"/>
      <c r="NQG153" s="115"/>
      <c r="NQH153" s="116"/>
      <c r="NQI153" s="116"/>
      <c r="NQJ153" s="146"/>
      <c r="NQK153" s="147"/>
      <c r="NQL153" s="148"/>
      <c r="NQM153" s="149"/>
      <c r="NQN153" s="113"/>
      <c r="NQO153" s="111"/>
      <c r="NQP153" s="112"/>
      <c r="NQQ153" s="146"/>
      <c r="NQR153" s="117"/>
      <c r="NQS153" s="117"/>
      <c r="NQT153" s="113"/>
      <c r="NQU153" s="114"/>
      <c r="NQV153" s="114"/>
      <c r="NQW153" s="115"/>
      <c r="NQX153" s="116"/>
      <c r="NQY153" s="116"/>
      <c r="NQZ153" s="146"/>
      <c r="NRA153" s="147"/>
      <c r="NRB153" s="148"/>
      <c r="NRC153" s="149"/>
      <c r="NRD153" s="113"/>
      <c r="NRE153" s="111"/>
      <c r="NRF153" s="112"/>
      <c r="NRG153" s="146"/>
      <c r="NRH153" s="117"/>
      <c r="NRI153" s="117"/>
      <c r="NRJ153" s="113"/>
      <c r="NRK153" s="114"/>
      <c r="NRL153" s="114"/>
      <c r="NRM153" s="115"/>
      <c r="NRN153" s="116"/>
      <c r="NRO153" s="116"/>
      <c r="NRP153" s="146"/>
      <c r="NRQ153" s="147"/>
      <c r="NRR153" s="148"/>
      <c r="NRS153" s="149"/>
      <c r="NRT153" s="113"/>
      <c r="NRU153" s="111"/>
      <c r="NRV153" s="112"/>
      <c r="NRW153" s="146"/>
      <c r="NRX153" s="117"/>
      <c r="NRY153" s="117"/>
      <c r="NRZ153" s="113"/>
      <c r="NSA153" s="114"/>
      <c r="NSB153" s="114"/>
      <c r="NSC153" s="115"/>
      <c r="NSD153" s="116"/>
      <c r="NSE153" s="116"/>
      <c r="NSF153" s="146"/>
      <c r="NSG153" s="147"/>
      <c r="NSH153" s="148"/>
      <c r="NSI153" s="149"/>
      <c r="NSJ153" s="113"/>
      <c r="NSK153" s="111"/>
      <c r="NSL153" s="112"/>
      <c r="NSM153" s="146"/>
      <c r="NSN153" s="117"/>
      <c r="NSO153" s="117"/>
      <c r="NSP153" s="113"/>
      <c r="NSQ153" s="114"/>
      <c r="NSR153" s="114"/>
      <c r="NSS153" s="115"/>
      <c r="NST153" s="116"/>
      <c r="NSU153" s="116"/>
      <c r="NSV153" s="146"/>
      <c r="NSW153" s="147"/>
      <c r="NSX153" s="148"/>
      <c r="NSY153" s="149"/>
      <c r="NSZ153" s="113"/>
      <c r="NTA153" s="111"/>
      <c r="NTB153" s="112"/>
      <c r="NTC153" s="146"/>
      <c r="NTD153" s="117"/>
      <c r="NTE153" s="117"/>
      <c r="NTF153" s="113"/>
      <c r="NTG153" s="114"/>
      <c r="NTH153" s="114"/>
      <c r="NTI153" s="115"/>
      <c r="NTJ153" s="116"/>
      <c r="NTK153" s="116"/>
      <c r="NTL153" s="146"/>
      <c r="NTM153" s="147"/>
      <c r="NTN153" s="148"/>
      <c r="NTO153" s="149"/>
      <c r="NTP153" s="113"/>
      <c r="NTQ153" s="111"/>
      <c r="NTR153" s="112"/>
      <c r="NTS153" s="146"/>
      <c r="NTT153" s="117"/>
      <c r="NTU153" s="117"/>
      <c r="NTV153" s="113"/>
      <c r="NTW153" s="114"/>
      <c r="NTX153" s="114"/>
      <c r="NTY153" s="115"/>
      <c r="NTZ153" s="116"/>
      <c r="NUA153" s="116"/>
      <c r="NUB153" s="146"/>
      <c r="NUC153" s="147"/>
      <c r="NUD153" s="148"/>
      <c r="NUE153" s="149"/>
      <c r="NUF153" s="113"/>
      <c r="NUG153" s="111"/>
      <c r="NUH153" s="112"/>
      <c r="NUI153" s="146"/>
      <c r="NUJ153" s="117"/>
      <c r="NUK153" s="117"/>
      <c r="NUL153" s="113"/>
      <c r="NUM153" s="114"/>
      <c r="NUN153" s="114"/>
      <c r="NUO153" s="115"/>
      <c r="NUP153" s="116"/>
      <c r="NUQ153" s="116"/>
      <c r="NUR153" s="146"/>
      <c r="NUS153" s="147"/>
      <c r="NUT153" s="148"/>
      <c r="NUU153" s="149"/>
      <c r="NUV153" s="113"/>
      <c r="NUW153" s="111"/>
      <c r="NUX153" s="112"/>
      <c r="NUY153" s="146"/>
      <c r="NUZ153" s="117"/>
      <c r="NVA153" s="117"/>
      <c r="NVB153" s="113"/>
      <c r="NVC153" s="114"/>
      <c r="NVD153" s="114"/>
      <c r="NVE153" s="115"/>
      <c r="NVF153" s="116"/>
      <c r="NVG153" s="116"/>
      <c r="NVH153" s="146"/>
      <c r="NVI153" s="147"/>
      <c r="NVJ153" s="148"/>
      <c r="NVK153" s="149"/>
      <c r="NVL153" s="113"/>
      <c r="NVM153" s="111"/>
      <c r="NVN153" s="112"/>
      <c r="NVO153" s="146"/>
      <c r="NVP153" s="117"/>
      <c r="NVQ153" s="117"/>
      <c r="NVR153" s="113"/>
      <c r="NVS153" s="114"/>
      <c r="NVT153" s="114"/>
      <c r="NVU153" s="115"/>
      <c r="NVV153" s="116"/>
      <c r="NVW153" s="116"/>
      <c r="NVX153" s="146"/>
      <c r="NVY153" s="147"/>
      <c r="NVZ153" s="148"/>
      <c r="NWA153" s="149"/>
      <c r="NWB153" s="113"/>
      <c r="NWC153" s="111"/>
      <c r="NWD153" s="112"/>
      <c r="NWE153" s="146"/>
      <c r="NWF153" s="117"/>
      <c r="NWG153" s="117"/>
      <c r="NWH153" s="113"/>
      <c r="NWI153" s="114"/>
      <c r="NWJ153" s="114"/>
      <c r="NWK153" s="115"/>
      <c r="NWL153" s="116"/>
      <c r="NWM153" s="116"/>
      <c r="NWN153" s="146"/>
      <c r="NWO153" s="147"/>
      <c r="NWP153" s="148"/>
      <c r="NWQ153" s="149"/>
      <c r="NWR153" s="113"/>
      <c r="NWS153" s="111"/>
      <c r="NWT153" s="112"/>
      <c r="NWU153" s="146"/>
      <c r="NWV153" s="117"/>
      <c r="NWW153" s="117"/>
      <c r="NWX153" s="113"/>
      <c r="NWY153" s="114"/>
      <c r="NWZ153" s="114"/>
      <c r="NXA153" s="115"/>
      <c r="NXB153" s="116"/>
      <c r="NXC153" s="116"/>
      <c r="NXD153" s="146"/>
      <c r="NXE153" s="147"/>
      <c r="NXF153" s="148"/>
      <c r="NXG153" s="149"/>
      <c r="NXH153" s="113"/>
      <c r="NXI153" s="111"/>
      <c r="NXJ153" s="112"/>
      <c r="NXK153" s="146"/>
      <c r="NXL153" s="117"/>
      <c r="NXM153" s="117"/>
      <c r="NXN153" s="113"/>
      <c r="NXO153" s="114"/>
      <c r="NXP153" s="114"/>
      <c r="NXQ153" s="115"/>
      <c r="NXR153" s="116"/>
      <c r="NXS153" s="116"/>
      <c r="NXT153" s="146"/>
      <c r="NXU153" s="147"/>
      <c r="NXV153" s="148"/>
      <c r="NXW153" s="149"/>
      <c r="NXX153" s="113"/>
      <c r="NXY153" s="111"/>
      <c r="NXZ153" s="112"/>
      <c r="NYA153" s="146"/>
      <c r="NYB153" s="117"/>
      <c r="NYC153" s="117"/>
      <c r="NYD153" s="113"/>
      <c r="NYE153" s="114"/>
      <c r="NYF153" s="114"/>
      <c r="NYG153" s="115"/>
      <c r="NYH153" s="116"/>
      <c r="NYI153" s="116"/>
      <c r="NYJ153" s="146"/>
      <c r="NYK153" s="147"/>
      <c r="NYL153" s="148"/>
      <c r="NYM153" s="149"/>
      <c r="NYN153" s="113"/>
      <c r="NYO153" s="111"/>
      <c r="NYP153" s="112"/>
      <c r="NYQ153" s="146"/>
      <c r="NYR153" s="117"/>
      <c r="NYS153" s="117"/>
      <c r="NYT153" s="113"/>
      <c r="NYU153" s="114"/>
      <c r="NYV153" s="114"/>
      <c r="NYW153" s="115"/>
      <c r="NYX153" s="116"/>
      <c r="NYY153" s="116"/>
      <c r="NYZ153" s="146"/>
      <c r="NZA153" s="147"/>
      <c r="NZB153" s="148"/>
      <c r="NZC153" s="149"/>
      <c r="NZD153" s="113"/>
      <c r="NZE153" s="111"/>
      <c r="NZF153" s="112"/>
      <c r="NZG153" s="146"/>
      <c r="NZH153" s="117"/>
      <c r="NZI153" s="117"/>
      <c r="NZJ153" s="113"/>
      <c r="NZK153" s="114"/>
      <c r="NZL153" s="114"/>
      <c r="NZM153" s="115"/>
      <c r="NZN153" s="116"/>
      <c r="NZO153" s="116"/>
      <c r="NZP153" s="146"/>
      <c r="NZQ153" s="147"/>
      <c r="NZR153" s="148"/>
      <c r="NZS153" s="149"/>
      <c r="NZT153" s="113"/>
      <c r="NZU153" s="111"/>
      <c r="NZV153" s="112"/>
      <c r="NZW153" s="146"/>
      <c r="NZX153" s="117"/>
      <c r="NZY153" s="117"/>
      <c r="NZZ153" s="113"/>
      <c r="OAA153" s="114"/>
      <c r="OAB153" s="114"/>
      <c r="OAC153" s="115"/>
      <c r="OAD153" s="116"/>
      <c r="OAE153" s="116"/>
      <c r="OAF153" s="146"/>
      <c r="OAG153" s="147"/>
      <c r="OAH153" s="148"/>
      <c r="OAI153" s="149"/>
      <c r="OAJ153" s="113"/>
      <c r="OAK153" s="111"/>
      <c r="OAL153" s="112"/>
      <c r="OAM153" s="146"/>
      <c r="OAN153" s="117"/>
      <c r="OAO153" s="117"/>
      <c r="OAP153" s="113"/>
      <c r="OAQ153" s="114"/>
      <c r="OAR153" s="114"/>
      <c r="OAS153" s="115"/>
      <c r="OAT153" s="116"/>
      <c r="OAU153" s="116"/>
      <c r="OAV153" s="146"/>
      <c r="OAW153" s="147"/>
      <c r="OAX153" s="148"/>
      <c r="OAY153" s="149"/>
      <c r="OAZ153" s="113"/>
      <c r="OBA153" s="111"/>
      <c r="OBB153" s="112"/>
      <c r="OBC153" s="146"/>
      <c r="OBD153" s="117"/>
      <c r="OBE153" s="117"/>
      <c r="OBF153" s="113"/>
      <c r="OBG153" s="114"/>
      <c r="OBH153" s="114"/>
      <c r="OBI153" s="115"/>
      <c r="OBJ153" s="116"/>
      <c r="OBK153" s="116"/>
      <c r="OBL153" s="146"/>
      <c r="OBM153" s="147"/>
      <c r="OBN153" s="148"/>
      <c r="OBO153" s="149"/>
      <c r="OBP153" s="113"/>
      <c r="OBQ153" s="111"/>
      <c r="OBR153" s="112"/>
      <c r="OBS153" s="146"/>
      <c r="OBT153" s="117"/>
      <c r="OBU153" s="117"/>
      <c r="OBV153" s="113"/>
      <c r="OBW153" s="114"/>
      <c r="OBX153" s="114"/>
      <c r="OBY153" s="115"/>
      <c r="OBZ153" s="116"/>
      <c r="OCA153" s="116"/>
      <c r="OCB153" s="146"/>
      <c r="OCC153" s="147"/>
      <c r="OCD153" s="148"/>
      <c r="OCE153" s="149"/>
      <c r="OCF153" s="113"/>
      <c r="OCG153" s="111"/>
      <c r="OCH153" s="112"/>
      <c r="OCI153" s="146"/>
      <c r="OCJ153" s="117"/>
      <c r="OCK153" s="117"/>
      <c r="OCL153" s="113"/>
      <c r="OCM153" s="114"/>
      <c r="OCN153" s="114"/>
      <c r="OCO153" s="115"/>
      <c r="OCP153" s="116"/>
      <c r="OCQ153" s="116"/>
      <c r="OCR153" s="146"/>
      <c r="OCS153" s="147"/>
      <c r="OCT153" s="148"/>
      <c r="OCU153" s="149"/>
      <c r="OCV153" s="113"/>
      <c r="OCW153" s="111"/>
      <c r="OCX153" s="112"/>
      <c r="OCY153" s="146"/>
      <c r="OCZ153" s="117"/>
      <c r="ODA153" s="117"/>
      <c r="ODB153" s="113"/>
      <c r="ODC153" s="114"/>
      <c r="ODD153" s="114"/>
      <c r="ODE153" s="115"/>
      <c r="ODF153" s="116"/>
      <c r="ODG153" s="116"/>
      <c r="ODH153" s="146"/>
      <c r="ODI153" s="147"/>
      <c r="ODJ153" s="148"/>
      <c r="ODK153" s="149"/>
      <c r="ODL153" s="113"/>
      <c r="ODM153" s="111"/>
      <c r="ODN153" s="112"/>
      <c r="ODO153" s="146"/>
      <c r="ODP153" s="117"/>
      <c r="ODQ153" s="117"/>
      <c r="ODR153" s="113"/>
      <c r="ODS153" s="114"/>
      <c r="ODT153" s="114"/>
      <c r="ODU153" s="115"/>
      <c r="ODV153" s="116"/>
      <c r="ODW153" s="116"/>
      <c r="ODX153" s="146"/>
      <c r="ODY153" s="147"/>
      <c r="ODZ153" s="148"/>
      <c r="OEA153" s="149"/>
      <c r="OEB153" s="113"/>
      <c r="OEC153" s="111"/>
      <c r="OED153" s="112"/>
      <c r="OEE153" s="146"/>
      <c r="OEF153" s="117"/>
      <c r="OEG153" s="117"/>
      <c r="OEH153" s="113"/>
      <c r="OEI153" s="114"/>
      <c r="OEJ153" s="114"/>
      <c r="OEK153" s="115"/>
      <c r="OEL153" s="116"/>
      <c r="OEM153" s="116"/>
      <c r="OEN153" s="146"/>
      <c r="OEO153" s="147"/>
      <c r="OEP153" s="148"/>
      <c r="OEQ153" s="149"/>
      <c r="OER153" s="113"/>
      <c r="OES153" s="111"/>
      <c r="OET153" s="112"/>
      <c r="OEU153" s="146"/>
      <c r="OEV153" s="117"/>
      <c r="OEW153" s="117"/>
      <c r="OEX153" s="113"/>
      <c r="OEY153" s="114"/>
      <c r="OEZ153" s="114"/>
      <c r="OFA153" s="115"/>
      <c r="OFB153" s="116"/>
      <c r="OFC153" s="116"/>
      <c r="OFD153" s="146"/>
      <c r="OFE153" s="147"/>
      <c r="OFF153" s="148"/>
      <c r="OFG153" s="149"/>
      <c r="OFH153" s="113"/>
      <c r="OFI153" s="111"/>
      <c r="OFJ153" s="112"/>
      <c r="OFK153" s="146"/>
      <c r="OFL153" s="117"/>
      <c r="OFM153" s="117"/>
      <c r="OFN153" s="113"/>
      <c r="OFO153" s="114"/>
      <c r="OFP153" s="114"/>
      <c r="OFQ153" s="115"/>
      <c r="OFR153" s="116"/>
      <c r="OFS153" s="116"/>
      <c r="OFT153" s="146"/>
      <c r="OFU153" s="147"/>
      <c r="OFV153" s="148"/>
      <c r="OFW153" s="149"/>
      <c r="OFX153" s="113"/>
      <c r="OFY153" s="111"/>
      <c r="OFZ153" s="112"/>
      <c r="OGA153" s="146"/>
      <c r="OGB153" s="117"/>
      <c r="OGC153" s="117"/>
      <c r="OGD153" s="113"/>
      <c r="OGE153" s="114"/>
      <c r="OGF153" s="114"/>
      <c r="OGG153" s="115"/>
      <c r="OGH153" s="116"/>
      <c r="OGI153" s="116"/>
      <c r="OGJ153" s="146"/>
      <c r="OGK153" s="147"/>
      <c r="OGL153" s="148"/>
      <c r="OGM153" s="149"/>
      <c r="OGN153" s="113"/>
      <c r="OGO153" s="111"/>
      <c r="OGP153" s="112"/>
      <c r="OGQ153" s="146"/>
      <c r="OGR153" s="117"/>
      <c r="OGS153" s="117"/>
      <c r="OGT153" s="113"/>
      <c r="OGU153" s="114"/>
      <c r="OGV153" s="114"/>
      <c r="OGW153" s="115"/>
      <c r="OGX153" s="116"/>
      <c r="OGY153" s="116"/>
      <c r="OGZ153" s="146"/>
      <c r="OHA153" s="147"/>
      <c r="OHB153" s="148"/>
      <c r="OHC153" s="149"/>
      <c r="OHD153" s="113"/>
      <c r="OHE153" s="111"/>
      <c r="OHF153" s="112"/>
      <c r="OHG153" s="146"/>
      <c r="OHH153" s="117"/>
      <c r="OHI153" s="117"/>
      <c r="OHJ153" s="113"/>
      <c r="OHK153" s="114"/>
      <c r="OHL153" s="114"/>
      <c r="OHM153" s="115"/>
      <c r="OHN153" s="116"/>
      <c r="OHO153" s="116"/>
      <c r="OHP153" s="146"/>
      <c r="OHQ153" s="147"/>
      <c r="OHR153" s="148"/>
      <c r="OHS153" s="149"/>
      <c r="OHT153" s="113"/>
      <c r="OHU153" s="111"/>
      <c r="OHV153" s="112"/>
      <c r="OHW153" s="146"/>
      <c r="OHX153" s="117"/>
      <c r="OHY153" s="117"/>
      <c r="OHZ153" s="113"/>
      <c r="OIA153" s="114"/>
      <c r="OIB153" s="114"/>
      <c r="OIC153" s="115"/>
      <c r="OID153" s="116"/>
      <c r="OIE153" s="116"/>
      <c r="OIF153" s="146"/>
      <c r="OIG153" s="147"/>
      <c r="OIH153" s="148"/>
      <c r="OII153" s="149"/>
      <c r="OIJ153" s="113"/>
      <c r="OIK153" s="111"/>
      <c r="OIL153" s="112"/>
      <c r="OIM153" s="146"/>
      <c r="OIN153" s="117"/>
      <c r="OIO153" s="117"/>
      <c r="OIP153" s="113"/>
      <c r="OIQ153" s="114"/>
      <c r="OIR153" s="114"/>
      <c r="OIS153" s="115"/>
      <c r="OIT153" s="116"/>
      <c r="OIU153" s="116"/>
      <c r="OIV153" s="146"/>
      <c r="OIW153" s="147"/>
      <c r="OIX153" s="148"/>
      <c r="OIY153" s="149"/>
      <c r="OIZ153" s="113"/>
      <c r="OJA153" s="111"/>
      <c r="OJB153" s="112"/>
      <c r="OJC153" s="146"/>
      <c r="OJD153" s="117"/>
      <c r="OJE153" s="117"/>
      <c r="OJF153" s="113"/>
      <c r="OJG153" s="114"/>
      <c r="OJH153" s="114"/>
      <c r="OJI153" s="115"/>
      <c r="OJJ153" s="116"/>
      <c r="OJK153" s="116"/>
      <c r="OJL153" s="146"/>
      <c r="OJM153" s="147"/>
      <c r="OJN153" s="148"/>
      <c r="OJO153" s="149"/>
      <c r="OJP153" s="113"/>
      <c r="OJQ153" s="111"/>
      <c r="OJR153" s="112"/>
      <c r="OJS153" s="146"/>
      <c r="OJT153" s="117"/>
      <c r="OJU153" s="117"/>
      <c r="OJV153" s="113"/>
      <c r="OJW153" s="114"/>
      <c r="OJX153" s="114"/>
      <c r="OJY153" s="115"/>
      <c r="OJZ153" s="116"/>
      <c r="OKA153" s="116"/>
      <c r="OKB153" s="146"/>
      <c r="OKC153" s="147"/>
      <c r="OKD153" s="148"/>
      <c r="OKE153" s="149"/>
      <c r="OKF153" s="113"/>
      <c r="OKG153" s="111"/>
      <c r="OKH153" s="112"/>
      <c r="OKI153" s="146"/>
      <c r="OKJ153" s="117"/>
      <c r="OKK153" s="117"/>
      <c r="OKL153" s="113"/>
      <c r="OKM153" s="114"/>
      <c r="OKN153" s="114"/>
      <c r="OKO153" s="115"/>
      <c r="OKP153" s="116"/>
      <c r="OKQ153" s="116"/>
      <c r="OKR153" s="146"/>
      <c r="OKS153" s="147"/>
      <c r="OKT153" s="148"/>
      <c r="OKU153" s="149"/>
      <c r="OKV153" s="113"/>
      <c r="OKW153" s="111"/>
      <c r="OKX153" s="112"/>
      <c r="OKY153" s="146"/>
      <c r="OKZ153" s="117"/>
      <c r="OLA153" s="117"/>
      <c r="OLB153" s="113"/>
      <c r="OLC153" s="114"/>
      <c r="OLD153" s="114"/>
      <c r="OLE153" s="115"/>
      <c r="OLF153" s="116"/>
      <c r="OLG153" s="116"/>
      <c r="OLH153" s="146"/>
      <c r="OLI153" s="147"/>
      <c r="OLJ153" s="148"/>
      <c r="OLK153" s="149"/>
      <c r="OLL153" s="113"/>
      <c r="OLM153" s="111"/>
      <c r="OLN153" s="112"/>
      <c r="OLO153" s="146"/>
      <c r="OLP153" s="117"/>
      <c r="OLQ153" s="117"/>
      <c r="OLR153" s="113"/>
      <c r="OLS153" s="114"/>
      <c r="OLT153" s="114"/>
      <c r="OLU153" s="115"/>
      <c r="OLV153" s="116"/>
      <c r="OLW153" s="116"/>
      <c r="OLX153" s="146"/>
      <c r="OLY153" s="147"/>
      <c r="OLZ153" s="148"/>
      <c r="OMA153" s="149"/>
      <c r="OMB153" s="113"/>
      <c r="OMC153" s="111"/>
      <c r="OMD153" s="112"/>
      <c r="OME153" s="146"/>
      <c r="OMF153" s="117"/>
      <c r="OMG153" s="117"/>
      <c r="OMH153" s="113"/>
      <c r="OMI153" s="114"/>
      <c r="OMJ153" s="114"/>
      <c r="OMK153" s="115"/>
      <c r="OML153" s="116"/>
      <c r="OMM153" s="116"/>
      <c r="OMN153" s="146"/>
      <c r="OMO153" s="147"/>
      <c r="OMP153" s="148"/>
      <c r="OMQ153" s="149"/>
      <c r="OMR153" s="113"/>
      <c r="OMS153" s="111"/>
      <c r="OMT153" s="112"/>
      <c r="OMU153" s="146"/>
      <c r="OMV153" s="117"/>
      <c r="OMW153" s="117"/>
      <c r="OMX153" s="113"/>
      <c r="OMY153" s="114"/>
      <c r="OMZ153" s="114"/>
      <c r="ONA153" s="115"/>
      <c r="ONB153" s="116"/>
      <c r="ONC153" s="116"/>
      <c r="OND153" s="146"/>
      <c r="ONE153" s="147"/>
      <c r="ONF153" s="148"/>
      <c r="ONG153" s="149"/>
      <c r="ONH153" s="113"/>
      <c r="ONI153" s="111"/>
      <c r="ONJ153" s="112"/>
      <c r="ONK153" s="146"/>
      <c r="ONL153" s="117"/>
      <c r="ONM153" s="117"/>
      <c r="ONN153" s="113"/>
      <c r="ONO153" s="114"/>
      <c r="ONP153" s="114"/>
      <c r="ONQ153" s="115"/>
      <c r="ONR153" s="116"/>
      <c r="ONS153" s="116"/>
      <c r="ONT153" s="146"/>
      <c r="ONU153" s="147"/>
      <c r="ONV153" s="148"/>
      <c r="ONW153" s="149"/>
      <c r="ONX153" s="113"/>
      <c r="ONY153" s="111"/>
      <c r="ONZ153" s="112"/>
      <c r="OOA153" s="146"/>
      <c r="OOB153" s="117"/>
      <c r="OOC153" s="117"/>
      <c r="OOD153" s="113"/>
      <c r="OOE153" s="114"/>
      <c r="OOF153" s="114"/>
      <c r="OOG153" s="115"/>
      <c r="OOH153" s="116"/>
      <c r="OOI153" s="116"/>
      <c r="OOJ153" s="146"/>
      <c r="OOK153" s="147"/>
      <c r="OOL153" s="148"/>
      <c r="OOM153" s="149"/>
      <c r="OON153" s="113"/>
      <c r="OOO153" s="111"/>
      <c r="OOP153" s="112"/>
      <c r="OOQ153" s="146"/>
      <c r="OOR153" s="117"/>
      <c r="OOS153" s="117"/>
      <c r="OOT153" s="113"/>
      <c r="OOU153" s="114"/>
      <c r="OOV153" s="114"/>
      <c r="OOW153" s="115"/>
      <c r="OOX153" s="116"/>
      <c r="OOY153" s="116"/>
      <c r="OOZ153" s="146"/>
      <c r="OPA153" s="147"/>
      <c r="OPB153" s="148"/>
      <c r="OPC153" s="149"/>
      <c r="OPD153" s="113"/>
      <c r="OPE153" s="111"/>
      <c r="OPF153" s="112"/>
      <c r="OPG153" s="146"/>
      <c r="OPH153" s="117"/>
      <c r="OPI153" s="117"/>
      <c r="OPJ153" s="113"/>
      <c r="OPK153" s="114"/>
      <c r="OPL153" s="114"/>
      <c r="OPM153" s="115"/>
      <c r="OPN153" s="116"/>
      <c r="OPO153" s="116"/>
      <c r="OPP153" s="146"/>
      <c r="OPQ153" s="147"/>
      <c r="OPR153" s="148"/>
      <c r="OPS153" s="149"/>
      <c r="OPT153" s="113"/>
      <c r="OPU153" s="111"/>
      <c r="OPV153" s="112"/>
      <c r="OPW153" s="146"/>
      <c r="OPX153" s="117"/>
      <c r="OPY153" s="117"/>
      <c r="OPZ153" s="113"/>
      <c r="OQA153" s="114"/>
      <c r="OQB153" s="114"/>
      <c r="OQC153" s="115"/>
      <c r="OQD153" s="116"/>
      <c r="OQE153" s="116"/>
      <c r="OQF153" s="146"/>
      <c r="OQG153" s="147"/>
      <c r="OQH153" s="148"/>
      <c r="OQI153" s="149"/>
      <c r="OQJ153" s="113"/>
      <c r="OQK153" s="111"/>
      <c r="OQL153" s="112"/>
      <c r="OQM153" s="146"/>
      <c r="OQN153" s="117"/>
      <c r="OQO153" s="117"/>
      <c r="OQP153" s="113"/>
      <c r="OQQ153" s="114"/>
      <c r="OQR153" s="114"/>
      <c r="OQS153" s="115"/>
      <c r="OQT153" s="116"/>
      <c r="OQU153" s="116"/>
      <c r="OQV153" s="146"/>
      <c r="OQW153" s="147"/>
      <c r="OQX153" s="148"/>
      <c r="OQY153" s="149"/>
      <c r="OQZ153" s="113"/>
      <c r="ORA153" s="111"/>
      <c r="ORB153" s="112"/>
      <c r="ORC153" s="146"/>
      <c r="ORD153" s="117"/>
      <c r="ORE153" s="117"/>
      <c r="ORF153" s="113"/>
      <c r="ORG153" s="114"/>
      <c r="ORH153" s="114"/>
      <c r="ORI153" s="115"/>
      <c r="ORJ153" s="116"/>
      <c r="ORK153" s="116"/>
      <c r="ORL153" s="146"/>
      <c r="ORM153" s="147"/>
      <c r="ORN153" s="148"/>
      <c r="ORO153" s="149"/>
      <c r="ORP153" s="113"/>
      <c r="ORQ153" s="111"/>
      <c r="ORR153" s="112"/>
      <c r="ORS153" s="146"/>
      <c r="ORT153" s="117"/>
      <c r="ORU153" s="117"/>
      <c r="ORV153" s="113"/>
      <c r="ORW153" s="114"/>
      <c r="ORX153" s="114"/>
      <c r="ORY153" s="115"/>
      <c r="ORZ153" s="116"/>
      <c r="OSA153" s="116"/>
      <c r="OSB153" s="146"/>
      <c r="OSC153" s="147"/>
      <c r="OSD153" s="148"/>
      <c r="OSE153" s="149"/>
      <c r="OSF153" s="113"/>
      <c r="OSG153" s="111"/>
      <c r="OSH153" s="112"/>
      <c r="OSI153" s="146"/>
      <c r="OSJ153" s="117"/>
      <c r="OSK153" s="117"/>
      <c r="OSL153" s="113"/>
      <c r="OSM153" s="114"/>
      <c r="OSN153" s="114"/>
      <c r="OSO153" s="115"/>
      <c r="OSP153" s="116"/>
      <c r="OSQ153" s="116"/>
      <c r="OSR153" s="146"/>
      <c r="OSS153" s="147"/>
      <c r="OST153" s="148"/>
      <c r="OSU153" s="149"/>
      <c r="OSV153" s="113"/>
      <c r="OSW153" s="111"/>
      <c r="OSX153" s="112"/>
      <c r="OSY153" s="146"/>
      <c r="OSZ153" s="117"/>
      <c r="OTA153" s="117"/>
      <c r="OTB153" s="113"/>
      <c r="OTC153" s="114"/>
      <c r="OTD153" s="114"/>
      <c r="OTE153" s="115"/>
      <c r="OTF153" s="116"/>
      <c r="OTG153" s="116"/>
      <c r="OTH153" s="146"/>
      <c r="OTI153" s="147"/>
      <c r="OTJ153" s="148"/>
      <c r="OTK153" s="149"/>
      <c r="OTL153" s="113"/>
      <c r="OTM153" s="111"/>
      <c r="OTN153" s="112"/>
      <c r="OTO153" s="146"/>
      <c r="OTP153" s="117"/>
      <c r="OTQ153" s="117"/>
      <c r="OTR153" s="113"/>
      <c r="OTS153" s="114"/>
      <c r="OTT153" s="114"/>
      <c r="OTU153" s="115"/>
      <c r="OTV153" s="116"/>
      <c r="OTW153" s="116"/>
      <c r="OTX153" s="146"/>
      <c r="OTY153" s="147"/>
      <c r="OTZ153" s="148"/>
      <c r="OUA153" s="149"/>
      <c r="OUB153" s="113"/>
      <c r="OUC153" s="111"/>
      <c r="OUD153" s="112"/>
      <c r="OUE153" s="146"/>
      <c r="OUF153" s="117"/>
      <c r="OUG153" s="117"/>
      <c r="OUH153" s="113"/>
      <c r="OUI153" s="114"/>
      <c r="OUJ153" s="114"/>
      <c r="OUK153" s="115"/>
      <c r="OUL153" s="116"/>
      <c r="OUM153" s="116"/>
      <c r="OUN153" s="146"/>
      <c r="OUO153" s="147"/>
      <c r="OUP153" s="148"/>
      <c r="OUQ153" s="149"/>
      <c r="OUR153" s="113"/>
      <c r="OUS153" s="111"/>
      <c r="OUT153" s="112"/>
      <c r="OUU153" s="146"/>
      <c r="OUV153" s="117"/>
      <c r="OUW153" s="117"/>
      <c r="OUX153" s="113"/>
      <c r="OUY153" s="114"/>
      <c r="OUZ153" s="114"/>
      <c r="OVA153" s="115"/>
      <c r="OVB153" s="116"/>
      <c r="OVC153" s="116"/>
      <c r="OVD153" s="146"/>
      <c r="OVE153" s="147"/>
      <c r="OVF153" s="148"/>
      <c r="OVG153" s="149"/>
      <c r="OVH153" s="113"/>
      <c r="OVI153" s="111"/>
      <c r="OVJ153" s="112"/>
      <c r="OVK153" s="146"/>
      <c r="OVL153" s="117"/>
      <c r="OVM153" s="117"/>
      <c r="OVN153" s="113"/>
      <c r="OVO153" s="114"/>
      <c r="OVP153" s="114"/>
      <c r="OVQ153" s="115"/>
      <c r="OVR153" s="116"/>
      <c r="OVS153" s="116"/>
      <c r="OVT153" s="146"/>
      <c r="OVU153" s="147"/>
      <c r="OVV153" s="148"/>
      <c r="OVW153" s="149"/>
      <c r="OVX153" s="113"/>
      <c r="OVY153" s="111"/>
      <c r="OVZ153" s="112"/>
      <c r="OWA153" s="146"/>
      <c r="OWB153" s="117"/>
      <c r="OWC153" s="117"/>
      <c r="OWD153" s="113"/>
      <c r="OWE153" s="114"/>
      <c r="OWF153" s="114"/>
      <c r="OWG153" s="115"/>
      <c r="OWH153" s="116"/>
      <c r="OWI153" s="116"/>
      <c r="OWJ153" s="146"/>
      <c r="OWK153" s="147"/>
      <c r="OWL153" s="148"/>
      <c r="OWM153" s="149"/>
      <c r="OWN153" s="113"/>
      <c r="OWO153" s="111"/>
      <c r="OWP153" s="112"/>
      <c r="OWQ153" s="146"/>
      <c r="OWR153" s="117"/>
      <c r="OWS153" s="117"/>
      <c r="OWT153" s="113"/>
      <c r="OWU153" s="114"/>
      <c r="OWV153" s="114"/>
      <c r="OWW153" s="115"/>
      <c r="OWX153" s="116"/>
      <c r="OWY153" s="116"/>
      <c r="OWZ153" s="146"/>
      <c r="OXA153" s="147"/>
      <c r="OXB153" s="148"/>
      <c r="OXC153" s="149"/>
      <c r="OXD153" s="113"/>
      <c r="OXE153" s="111"/>
      <c r="OXF153" s="112"/>
      <c r="OXG153" s="146"/>
      <c r="OXH153" s="117"/>
      <c r="OXI153" s="117"/>
      <c r="OXJ153" s="113"/>
      <c r="OXK153" s="114"/>
      <c r="OXL153" s="114"/>
      <c r="OXM153" s="115"/>
      <c r="OXN153" s="116"/>
      <c r="OXO153" s="116"/>
      <c r="OXP153" s="146"/>
      <c r="OXQ153" s="147"/>
      <c r="OXR153" s="148"/>
      <c r="OXS153" s="149"/>
      <c r="OXT153" s="113"/>
      <c r="OXU153" s="111"/>
      <c r="OXV153" s="112"/>
      <c r="OXW153" s="146"/>
      <c r="OXX153" s="117"/>
      <c r="OXY153" s="117"/>
      <c r="OXZ153" s="113"/>
      <c r="OYA153" s="114"/>
      <c r="OYB153" s="114"/>
      <c r="OYC153" s="115"/>
      <c r="OYD153" s="116"/>
      <c r="OYE153" s="116"/>
      <c r="OYF153" s="146"/>
      <c r="OYG153" s="147"/>
      <c r="OYH153" s="148"/>
      <c r="OYI153" s="149"/>
      <c r="OYJ153" s="113"/>
      <c r="OYK153" s="111"/>
      <c r="OYL153" s="112"/>
      <c r="OYM153" s="146"/>
      <c r="OYN153" s="117"/>
      <c r="OYO153" s="117"/>
      <c r="OYP153" s="113"/>
      <c r="OYQ153" s="114"/>
      <c r="OYR153" s="114"/>
      <c r="OYS153" s="115"/>
      <c r="OYT153" s="116"/>
      <c r="OYU153" s="116"/>
      <c r="OYV153" s="146"/>
      <c r="OYW153" s="147"/>
      <c r="OYX153" s="148"/>
      <c r="OYY153" s="149"/>
      <c r="OYZ153" s="113"/>
      <c r="OZA153" s="111"/>
      <c r="OZB153" s="112"/>
      <c r="OZC153" s="146"/>
      <c r="OZD153" s="117"/>
      <c r="OZE153" s="117"/>
      <c r="OZF153" s="113"/>
      <c r="OZG153" s="114"/>
      <c r="OZH153" s="114"/>
      <c r="OZI153" s="115"/>
      <c r="OZJ153" s="116"/>
      <c r="OZK153" s="116"/>
      <c r="OZL153" s="146"/>
      <c r="OZM153" s="147"/>
      <c r="OZN153" s="148"/>
      <c r="OZO153" s="149"/>
      <c r="OZP153" s="113"/>
      <c r="OZQ153" s="111"/>
      <c r="OZR153" s="112"/>
      <c r="OZS153" s="146"/>
      <c r="OZT153" s="117"/>
      <c r="OZU153" s="117"/>
      <c r="OZV153" s="113"/>
      <c r="OZW153" s="114"/>
      <c r="OZX153" s="114"/>
      <c r="OZY153" s="115"/>
      <c r="OZZ153" s="116"/>
      <c r="PAA153" s="116"/>
      <c r="PAB153" s="146"/>
      <c r="PAC153" s="147"/>
      <c r="PAD153" s="148"/>
      <c r="PAE153" s="149"/>
      <c r="PAF153" s="113"/>
      <c r="PAG153" s="111"/>
      <c r="PAH153" s="112"/>
      <c r="PAI153" s="146"/>
      <c r="PAJ153" s="117"/>
      <c r="PAK153" s="117"/>
      <c r="PAL153" s="113"/>
      <c r="PAM153" s="114"/>
      <c r="PAN153" s="114"/>
      <c r="PAO153" s="115"/>
      <c r="PAP153" s="116"/>
      <c r="PAQ153" s="116"/>
      <c r="PAR153" s="146"/>
      <c r="PAS153" s="147"/>
      <c r="PAT153" s="148"/>
      <c r="PAU153" s="149"/>
      <c r="PAV153" s="113"/>
      <c r="PAW153" s="111"/>
      <c r="PAX153" s="112"/>
      <c r="PAY153" s="146"/>
      <c r="PAZ153" s="117"/>
      <c r="PBA153" s="117"/>
      <c r="PBB153" s="113"/>
      <c r="PBC153" s="114"/>
      <c r="PBD153" s="114"/>
      <c r="PBE153" s="115"/>
      <c r="PBF153" s="116"/>
      <c r="PBG153" s="116"/>
      <c r="PBH153" s="146"/>
      <c r="PBI153" s="147"/>
      <c r="PBJ153" s="148"/>
      <c r="PBK153" s="149"/>
      <c r="PBL153" s="113"/>
      <c r="PBM153" s="111"/>
      <c r="PBN153" s="112"/>
      <c r="PBO153" s="146"/>
      <c r="PBP153" s="117"/>
      <c r="PBQ153" s="117"/>
      <c r="PBR153" s="113"/>
      <c r="PBS153" s="114"/>
      <c r="PBT153" s="114"/>
      <c r="PBU153" s="115"/>
      <c r="PBV153" s="116"/>
      <c r="PBW153" s="116"/>
      <c r="PBX153" s="146"/>
      <c r="PBY153" s="147"/>
      <c r="PBZ153" s="148"/>
      <c r="PCA153" s="149"/>
      <c r="PCB153" s="113"/>
      <c r="PCC153" s="111"/>
      <c r="PCD153" s="112"/>
      <c r="PCE153" s="146"/>
      <c r="PCF153" s="117"/>
      <c r="PCG153" s="117"/>
      <c r="PCH153" s="113"/>
      <c r="PCI153" s="114"/>
      <c r="PCJ153" s="114"/>
      <c r="PCK153" s="115"/>
      <c r="PCL153" s="116"/>
      <c r="PCM153" s="116"/>
      <c r="PCN153" s="146"/>
      <c r="PCO153" s="147"/>
      <c r="PCP153" s="148"/>
      <c r="PCQ153" s="149"/>
      <c r="PCR153" s="113"/>
      <c r="PCS153" s="111"/>
      <c r="PCT153" s="112"/>
      <c r="PCU153" s="146"/>
      <c r="PCV153" s="117"/>
      <c r="PCW153" s="117"/>
      <c r="PCX153" s="113"/>
      <c r="PCY153" s="114"/>
      <c r="PCZ153" s="114"/>
      <c r="PDA153" s="115"/>
      <c r="PDB153" s="116"/>
      <c r="PDC153" s="116"/>
      <c r="PDD153" s="146"/>
      <c r="PDE153" s="147"/>
      <c r="PDF153" s="148"/>
      <c r="PDG153" s="149"/>
      <c r="PDH153" s="113"/>
      <c r="PDI153" s="111"/>
      <c r="PDJ153" s="112"/>
      <c r="PDK153" s="146"/>
      <c r="PDL153" s="117"/>
      <c r="PDM153" s="117"/>
      <c r="PDN153" s="113"/>
      <c r="PDO153" s="114"/>
      <c r="PDP153" s="114"/>
      <c r="PDQ153" s="115"/>
      <c r="PDR153" s="116"/>
      <c r="PDS153" s="116"/>
      <c r="PDT153" s="146"/>
      <c r="PDU153" s="147"/>
      <c r="PDV153" s="148"/>
      <c r="PDW153" s="149"/>
      <c r="PDX153" s="113"/>
      <c r="PDY153" s="111"/>
      <c r="PDZ153" s="112"/>
      <c r="PEA153" s="146"/>
      <c r="PEB153" s="117"/>
      <c r="PEC153" s="117"/>
      <c r="PED153" s="113"/>
      <c r="PEE153" s="114"/>
      <c r="PEF153" s="114"/>
      <c r="PEG153" s="115"/>
      <c r="PEH153" s="116"/>
      <c r="PEI153" s="116"/>
      <c r="PEJ153" s="146"/>
      <c r="PEK153" s="147"/>
      <c r="PEL153" s="148"/>
      <c r="PEM153" s="149"/>
      <c r="PEN153" s="113"/>
      <c r="PEO153" s="111"/>
      <c r="PEP153" s="112"/>
      <c r="PEQ153" s="146"/>
      <c r="PER153" s="117"/>
      <c r="PES153" s="117"/>
      <c r="PET153" s="113"/>
      <c r="PEU153" s="114"/>
      <c r="PEV153" s="114"/>
      <c r="PEW153" s="115"/>
      <c r="PEX153" s="116"/>
      <c r="PEY153" s="116"/>
      <c r="PEZ153" s="146"/>
      <c r="PFA153" s="147"/>
      <c r="PFB153" s="148"/>
      <c r="PFC153" s="149"/>
      <c r="PFD153" s="113"/>
      <c r="PFE153" s="111"/>
      <c r="PFF153" s="112"/>
      <c r="PFG153" s="146"/>
      <c r="PFH153" s="117"/>
      <c r="PFI153" s="117"/>
      <c r="PFJ153" s="113"/>
      <c r="PFK153" s="114"/>
      <c r="PFL153" s="114"/>
      <c r="PFM153" s="115"/>
      <c r="PFN153" s="116"/>
      <c r="PFO153" s="116"/>
      <c r="PFP153" s="146"/>
      <c r="PFQ153" s="147"/>
      <c r="PFR153" s="148"/>
      <c r="PFS153" s="149"/>
      <c r="PFT153" s="113"/>
      <c r="PFU153" s="111"/>
      <c r="PFV153" s="112"/>
      <c r="PFW153" s="146"/>
      <c r="PFX153" s="117"/>
      <c r="PFY153" s="117"/>
      <c r="PFZ153" s="113"/>
      <c r="PGA153" s="114"/>
      <c r="PGB153" s="114"/>
      <c r="PGC153" s="115"/>
      <c r="PGD153" s="116"/>
      <c r="PGE153" s="116"/>
      <c r="PGF153" s="146"/>
      <c r="PGG153" s="147"/>
      <c r="PGH153" s="148"/>
      <c r="PGI153" s="149"/>
      <c r="PGJ153" s="113"/>
      <c r="PGK153" s="111"/>
      <c r="PGL153" s="112"/>
      <c r="PGM153" s="146"/>
      <c r="PGN153" s="117"/>
      <c r="PGO153" s="117"/>
      <c r="PGP153" s="113"/>
      <c r="PGQ153" s="114"/>
      <c r="PGR153" s="114"/>
      <c r="PGS153" s="115"/>
      <c r="PGT153" s="116"/>
      <c r="PGU153" s="116"/>
      <c r="PGV153" s="146"/>
      <c r="PGW153" s="147"/>
      <c r="PGX153" s="148"/>
      <c r="PGY153" s="149"/>
      <c r="PGZ153" s="113"/>
      <c r="PHA153" s="111"/>
      <c r="PHB153" s="112"/>
      <c r="PHC153" s="146"/>
      <c r="PHD153" s="117"/>
      <c r="PHE153" s="117"/>
      <c r="PHF153" s="113"/>
      <c r="PHG153" s="114"/>
      <c r="PHH153" s="114"/>
      <c r="PHI153" s="115"/>
      <c r="PHJ153" s="116"/>
      <c r="PHK153" s="116"/>
      <c r="PHL153" s="146"/>
      <c r="PHM153" s="147"/>
      <c r="PHN153" s="148"/>
      <c r="PHO153" s="149"/>
      <c r="PHP153" s="113"/>
      <c r="PHQ153" s="111"/>
      <c r="PHR153" s="112"/>
      <c r="PHS153" s="146"/>
      <c r="PHT153" s="117"/>
      <c r="PHU153" s="117"/>
      <c r="PHV153" s="113"/>
      <c r="PHW153" s="114"/>
      <c r="PHX153" s="114"/>
      <c r="PHY153" s="115"/>
      <c r="PHZ153" s="116"/>
      <c r="PIA153" s="116"/>
      <c r="PIB153" s="146"/>
      <c r="PIC153" s="147"/>
      <c r="PID153" s="148"/>
      <c r="PIE153" s="149"/>
      <c r="PIF153" s="113"/>
      <c r="PIG153" s="111"/>
      <c r="PIH153" s="112"/>
      <c r="PII153" s="146"/>
      <c r="PIJ153" s="117"/>
      <c r="PIK153" s="117"/>
      <c r="PIL153" s="113"/>
      <c r="PIM153" s="114"/>
      <c r="PIN153" s="114"/>
      <c r="PIO153" s="115"/>
      <c r="PIP153" s="116"/>
      <c r="PIQ153" s="116"/>
      <c r="PIR153" s="146"/>
      <c r="PIS153" s="147"/>
      <c r="PIT153" s="148"/>
      <c r="PIU153" s="149"/>
      <c r="PIV153" s="113"/>
      <c r="PIW153" s="111"/>
      <c r="PIX153" s="112"/>
      <c r="PIY153" s="146"/>
      <c r="PIZ153" s="117"/>
      <c r="PJA153" s="117"/>
      <c r="PJB153" s="113"/>
      <c r="PJC153" s="114"/>
      <c r="PJD153" s="114"/>
      <c r="PJE153" s="115"/>
      <c r="PJF153" s="116"/>
      <c r="PJG153" s="116"/>
      <c r="PJH153" s="146"/>
      <c r="PJI153" s="147"/>
      <c r="PJJ153" s="148"/>
      <c r="PJK153" s="149"/>
      <c r="PJL153" s="113"/>
      <c r="PJM153" s="111"/>
      <c r="PJN153" s="112"/>
      <c r="PJO153" s="146"/>
      <c r="PJP153" s="117"/>
      <c r="PJQ153" s="117"/>
      <c r="PJR153" s="113"/>
      <c r="PJS153" s="114"/>
      <c r="PJT153" s="114"/>
      <c r="PJU153" s="115"/>
      <c r="PJV153" s="116"/>
      <c r="PJW153" s="116"/>
      <c r="PJX153" s="146"/>
      <c r="PJY153" s="147"/>
      <c r="PJZ153" s="148"/>
      <c r="PKA153" s="149"/>
      <c r="PKB153" s="113"/>
      <c r="PKC153" s="111"/>
      <c r="PKD153" s="112"/>
      <c r="PKE153" s="146"/>
      <c r="PKF153" s="117"/>
      <c r="PKG153" s="117"/>
      <c r="PKH153" s="113"/>
      <c r="PKI153" s="114"/>
      <c r="PKJ153" s="114"/>
      <c r="PKK153" s="115"/>
      <c r="PKL153" s="116"/>
      <c r="PKM153" s="116"/>
      <c r="PKN153" s="146"/>
      <c r="PKO153" s="147"/>
      <c r="PKP153" s="148"/>
      <c r="PKQ153" s="149"/>
      <c r="PKR153" s="113"/>
      <c r="PKS153" s="111"/>
      <c r="PKT153" s="112"/>
      <c r="PKU153" s="146"/>
      <c r="PKV153" s="117"/>
      <c r="PKW153" s="117"/>
      <c r="PKX153" s="113"/>
      <c r="PKY153" s="114"/>
      <c r="PKZ153" s="114"/>
      <c r="PLA153" s="115"/>
      <c r="PLB153" s="116"/>
      <c r="PLC153" s="116"/>
      <c r="PLD153" s="146"/>
      <c r="PLE153" s="147"/>
      <c r="PLF153" s="148"/>
      <c r="PLG153" s="149"/>
      <c r="PLH153" s="113"/>
      <c r="PLI153" s="111"/>
      <c r="PLJ153" s="112"/>
      <c r="PLK153" s="146"/>
      <c r="PLL153" s="117"/>
      <c r="PLM153" s="117"/>
      <c r="PLN153" s="113"/>
      <c r="PLO153" s="114"/>
      <c r="PLP153" s="114"/>
      <c r="PLQ153" s="115"/>
      <c r="PLR153" s="116"/>
      <c r="PLS153" s="116"/>
      <c r="PLT153" s="146"/>
      <c r="PLU153" s="147"/>
      <c r="PLV153" s="148"/>
      <c r="PLW153" s="149"/>
      <c r="PLX153" s="113"/>
      <c r="PLY153" s="111"/>
      <c r="PLZ153" s="112"/>
      <c r="PMA153" s="146"/>
      <c r="PMB153" s="117"/>
      <c r="PMC153" s="117"/>
      <c r="PMD153" s="113"/>
      <c r="PME153" s="114"/>
      <c r="PMF153" s="114"/>
      <c r="PMG153" s="115"/>
      <c r="PMH153" s="116"/>
      <c r="PMI153" s="116"/>
      <c r="PMJ153" s="146"/>
      <c r="PMK153" s="147"/>
      <c r="PML153" s="148"/>
      <c r="PMM153" s="149"/>
      <c r="PMN153" s="113"/>
      <c r="PMO153" s="111"/>
      <c r="PMP153" s="112"/>
      <c r="PMQ153" s="146"/>
      <c r="PMR153" s="117"/>
      <c r="PMS153" s="117"/>
      <c r="PMT153" s="113"/>
      <c r="PMU153" s="114"/>
      <c r="PMV153" s="114"/>
      <c r="PMW153" s="115"/>
      <c r="PMX153" s="116"/>
      <c r="PMY153" s="116"/>
      <c r="PMZ153" s="146"/>
      <c r="PNA153" s="147"/>
      <c r="PNB153" s="148"/>
      <c r="PNC153" s="149"/>
      <c r="PND153" s="113"/>
      <c r="PNE153" s="111"/>
      <c r="PNF153" s="112"/>
      <c r="PNG153" s="146"/>
      <c r="PNH153" s="117"/>
      <c r="PNI153" s="117"/>
      <c r="PNJ153" s="113"/>
      <c r="PNK153" s="114"/>
      <c r="PNL153" s="114"/>
      <c r="PNM153" s="115"/>
      <c r="PNN153" s="116"/>
      <c r="PNO153" s="116"/>
      <c r="PNP153" s="146"/>
      <c r="PNQ153" s="147"/>
      <c r="PNR153" s="148"/>
      <c r="PNS153" s="149"/>
      <c r="PNT153" s="113"/>
      <c r="PNU153" s="111"/>
      <c r="PNV153" s="112"/>
      <c r="PNW153" s="146"/>
      <c r="PNX153" s="117"/>
      <c r="PNY153" s="117"/>
      <c r="PNZ153" s="113"/>
      <c r="POA153" s="114"/>
      <c r="POB153" s="114"/>
      <c r="POC153" s="115"/>
      <c r="POD153" s="116"/>
      <c r="POE153" s="116"/>
      <c r="POF153" s="146"/>
      <c r="POG153" s="147"/>
      <c r="POH153" s="148"/>
      <c r="POI153" s="149"/>
      <c r="POJ153" s="113"/>
      <c r="POK153" s="111"/>
      <c r="POL153" s="112"/>
      <c r="POM153" s="146"/>
      <c r="PON153" s="117"/>
      <c r="POO153" s="117"/>
      <c r="POP153" s="113"/>
      <c r="POQ153" s="114"/>
      <c r="POR153" s="114"/>
      <c r="POS153" s="115"/>
      <c r="POT153" s="116"/>
      <c r="POU153" s="116"/>
      <c r="POV153" s="146"/>
      <c r="POW153" s="147"/>
      <c r="POX153" s="148"/>
      <c r="POY153" s="149"/>
      <c r="POZ153" s="113"/>
      <c r="PPA153" s="111"/>
      <c r="PPB153" s="112"/>
      <c r="PPC153" s="146"/>
      <c r="PPD153" s="117"/>
      <c r="PPE153" s="117"/>
      <c r="PPF153" s="113"/>
      <c r="PPG153" s="114"/>
      <c r="PPH153" s="114"/>
      <c r="PPI153" s="115"/>
      <c r="PPJ153" s="116"/>
      <c r="PPK153" s="116"/>
      <c r="PPL153" s="146"/>
      <c r="PPM153" s="147"/>
      <c r="PPN153" s="148"/>
      <c r="PPO153" s="149"/>
      <c r="PPP153" s="113"/>
      <c r="PPQ153" s="111"/>
      <c r="PPR153" s="112"/>
      <c r="PPS153" s="146"/>
      <c r="PPT153" s="117"/>
      <c r="PPU153" s="117"/>
      <c r="PPV153" s="113"/>
      <c r="PPW153" s="114"/>
      <c r="PPX153" s="114"/>
      <c r="PPY153" s="115"/>
      <c r="PPZ153" s="116"/>
      <c r="PQA153" s="116"/>
      <c r="PQB153" s="146"/>
      <c r="PQC153" s="147"/>
      <c r="PQD153" s="148"/>
      <c r="PQE153" s="149"/>
      <c r="PQF153" s="113"/>
      <c r="PQG153" s="111"/>
      <c r="PQH153" s="112"/>
      <c r="PQI153" s="146"/>
      <c r="PQJ153" s="117"/>
      <c r="PQK153" s="117"/>
      <c r="PQL153" s="113"/>
      <c r="PQM153" s="114"/>
      <c r="PQN153" s="114"/>
      <c r="PQO153" s="115"/>
      <c r="PQP153" s="116"/>
      <c r="PQQ153" s="116"/>
      <c r="PQR153" s="146"/>
      <c r="PQS153" s="147"/>
      <c r="PQT153" s="148"/>
      <c r="PQU153" s="149"/>
      <c r="PQV153" s="113"/>
      <c r="PQW153" s="111"/>
      <c r="PQX153" s="112"/>
      <c r="PQY153" s="146"/>
      <c r="PQZ153" s="117"/>
      <c r="PRA153" s="117"/>
      <c r="PRB153" s="113"/>
      <c r="PRC153" s="114"/>
      <c r="PRD153" s="114"/>
      <c r="PRE153" s="115"/>
      <c r="PRF153" s="116"/>
      <c r="PRG153" s="116"/>
      <c r="PRH153" s="146"/>
      <c r="PRI153" s="147"/>
      <c r="PRJ153" s="148"/>
      <c r="PRK153" s="149"/>
      <c r="PRL153" s="113"/>
      <c r="PRM153" s="111"/>
      <c r="PRN153" s="112"/>
      <c r="PRO153" s="146"/>
      <c r="PRP153" s="117"/>
      <c r="PRQ153" s="117"/>
      <c r="PRR153" s="113"/>
      <c r="PRS153" s="114"/>
      <c r="PRT153" s="114"/>
      <c r="PRU153" s="115"/>
      <c r="PRV153" s="116"/>
      <c r="PRW153" s="116"/>
      <c r="PRX153" s="146"/>
      <c r="PRY153" s="147"/>
      <c r="PRZ153" s="148"/>
      <c r="PSA153" s="149"/>
      <c r="PSB153" s="113"/>
      <c r="PSC153" s="111"/>
      <c r="PSD153" s="112"/>
      <c r="PSE153" s="146"/>
      <c r="PSF153" s="117"/>
      <c r="PSG153" s="117"/>
      <c r="PSH153" s="113"/>
      <c r="PSI153" s="114"/>
      <c r="PSJ153" s="114"/>
      <c r="PSK153" s="115"/>
      <c r="PSL153" s="116"/>
      <c r="PSM153" s="116"/>
      <c r="PSN153" s="146"/>
      <c r="PSO153" s="147"/>
      <c r="PSP153" s="148"/>
      <c r="PSQ153" s="149"/>
      <c r="PSR153" s="113"/>
      <c r="PSS153" s="111"/>
      <c r="PST153" s="112"/>
      <c r="PSU153" s="146"/>
      <c r="PSV153" s="117"/>
      <c r="PSW153" s="117"/>
      <c r="PSX153" s="113"/>
      <c r="PSY153" s="114"/>
      <c r="PSZ153" s="114"/>
      <c r="PTA153" s="115"/>
      <c r="PTB153" s="116"/>
      <c r="PTC153" s="116"/>
      <c r="PTD153" s="146"/>
      <c r="PTE153" s="147"/>
      <c r="PTF153" s="148"/>
      <c r="PTG153" s="149"/>
      <c r="PTH153" s="113"/>
      <c r="PTI153" s="111"/>
      <c r="PTJ153" s="112"/>
      <c r="PTK153" s="146"/>
      <c r="PTL153" s="117"/>
      <c r="PTM153" s="117"/>
      <c r="PTN153" s="113"/>
      <c r="PTO153" s="114"/>
      <c r="PTP153" s="114"/>
      <c r="PTQ153" s="115"/>
      <c r="PTR153" s="116"/>
      <c r="PTS153" s="116"/>
      <c r="PTT153" s="146"/>
      <c r="PTU153" s="147"/>
      <c r="PTV153" s="148"/>
      <c r="PTW153" s="149"/>
      <c r="PTX153" s="113"/>
      <c r="PTY153" s="111"/>
      <c r="PTZ153" s="112"/>
      <c r="PUA153" s="146"/>
      <c r="PUB153" s="117"/>
      <c r="PUC153" s="117"/>
      <c r="PUD153" s="113"/>
      <c r="PUE153" s="114"/>
      <c r="PUF153" s="114"/>
      <c r="PUG153" s="115"/>
      <c r="PUH153" s="116"/>
      <c r="PUI153" s="116"/>
      <c r="PUJ153" s="146"/>
      <c r="PUK153" s="147"/>
      <c r="PUL153" s="148"/>
      <c r="PUM153" s="149"/>
      <c r="PUN153" s="113"/>
      <c r="PUO153" s="111"/>
      <c r="PUP153" s="112"/>
      <c r="PUQ153" s="146"/>
      <c r="PUR153" s="117"/>
      <c r="PUS153" s="117"/>
      <c r="PUT153" s="113"/>
      <c r="PUU153" s="114"/>
      <c r="PUV153" s="114"/>
      <c r="PUW153" s="115"/>
      <c r="PUX153" s="116"/>
      <c r="PUY153" s="116"/>
      <c r="PUZ153" s="146"/>
      <c r="PVA153" s="147"/>
      <c r="PVB153" s="148"/>
      <c r="PVC153" s="149"/>
      <c r="PVD153" s="113"/>
      <c r="PVE153" s="111"/>
      <c r="PVF153" s="112"/>
      <c r="PVG153" s="146"/>
      <c r="PVH153" s="117"/>
      <c r="PVI153" s="117"/>
      <c r="PVJ153" s="113"/>
      <c r="PVK153" s="114"/>
      <c r="PVL153" s="114"/>
      <c r="PVM153" s="115"/>
      <c r="PVN153" s="116"/>
      <c r="PVO153" s="116"/>
      <c r="PVP153" s="146"/>
      <c r="PVQ153" s="147"/>
      <c r="PVR153" s="148"/>
      <c r="PVS153" s="149"/>
      <c r="PVT153" s="113"/>
      <c r="PVU153" s="111"/>
      <c r="PVV153" s="112"/>
      <c r="PVW153" s="146"/>
      <c r="PVX153" s="117"/>
      <c r="PVY153" s="117"/>
      <c r="PVZ153" s="113"/>
      <c r="PWA153" s="114"/>
      <c r="PWB153" s="114"/>
      <c r="PWC153" s="115"/>
      <c r="PWD153" s="116"/>
      <c r="PWE153" s="116"/>
      <c r="PWF153" s="146"/>
      <c r="PWG153" s="147"/>
      <c r="PWH153" s="148"/>
      <c r="PWI153" s="149"/>
      <c r="PWJ153" s="113"/>
      <c r="PWK153" s="111"/>
      <c r="PWL153" s="112"/>
      <c r="PWM153" s="146"/>
      <c r="PWN153" s="117"/>
      <c r="PWO153" s="117"/>
      <c r="PWP153" s="113"/>
      <c r="PWQ153" s="114"/>
      <c r="PWR153" s="114"/>
      <c r="PWS153" s="115"/>
      <c r="PWT153" s="116"/>
      <c r="PWU153" s="116"/>
      <c r="PWV153" s="146"/>
      <c r="PWW153" s="147"/>
      <c r="PWX153" s="148"/>
      <c r="PWY153" s="149"/>
      <c r="PWZ153" s="113"/>
      <c r="PXA153" s="111"/>
      <c r="PXB153" s="112"/>
      <c r="PXC153" s="146"/>
      <c r="PXD153" s="117"/>
      <c r="PXE153" s="117"/>
      <c r="PXF153" s="113"/>
      <c r="PXG153" s="114"/>
      <c r="PXH153" s="114"/>
      <c r="PXI153" s="115"/>
      <c r="PXJ153" s="116"/>
      <c r="PXK153" s="116"/>
      <c r="PXL153" s="146"/>
      <c r="PXM153" s="147"/>
      <c r="PXN153" s="148"/>
      <c r="PXO153" s="149"/>
      <c r="PXP153" s="113"/>
      <c r="PXQ153" s="111"/>
      <c r="PXR153" s="112"/>
      <c r="PXS153" s="146"/>
      <c r="PXT153" s="117"/>
      <c r="PXU153" s="117"/>
      <c r="PXV153" s="113"/>
      <c r="PXW153" s="114"/>
      <c r="PXX153" s="114"/>
      <c r="PXY153" s="115"/>
      <c r="PXZ153" s="116"/>
      <c r="PYA153" s="116"/>
      <c r="PYB153" s="146"/>
      <c r="PYC153" s="147"/>
      <c r="PYD153" s="148"/>
      <c r="PYE153" s="149"/>
      <c r="PYF153" s="113"/>
      <c r="PYG153" s="111"/>
      <c r="PYH153" s="112"/>
      <c r="PYI153" s="146"/>
      <c r="PYJ153" s="117"/>
      <c r="PYK153" s="117"/>
      <c r="PYL153" s="113"/>
      <c r="PYM153" s="114"/>
      <c r="PYN153" s="114"/>
      <c r="PYO153" s="115"/>
      <c r="PYP153" s="116"/>
      <c r="PYQ153" s="116"/>
      <c r="PYR153" s="146"/>
      <c r="PYS153" s="147"/>
      <c r="PYT153" s="148"/>
      <c r="PYU153" s="149"/>
      <c r="PYV153" s="113"/>
      <c r="PYW153" s="111"/>
      <c r="PYX153" s="112"/>
      <c r="PYY153" s="146"/>
      <c r="PYZ153" s="117"/>
      <c r="PZA153" s="117"/>
      <c r="PZB153" s="113"/>
      <c r="PZC153" s="114"/>
      <c r="PZD153" s="114"/>
      <c r="PZE153" s="115"/>
      <c r="PZF153" s="116"/>
      <c r="PZG153" s="116"/>
      <c r="PZH153" s="146"/>
      <c r="PZI153" s="147"/>
      <c r="PZJ153" s="148"/>
      <c r="PZK153" s="149"/>
      <c r="PZL153" s="113"/>
      <c r="PZM153" s="111"/>
      <c r="PZN153" s="112"/>
      <c r="PZO153" s="146"/>
      <c r="PZP153" s="117"/>
      <c r="PZQ153" s="117"/>
      <c r="PZR153" s="113"/>
      <c r="PZS153" s="114"/>
      <c r="PZT153" s="114"/>
      <c r="PZU153" s="115"/>
      <c r="PZV153" s="116"/>
      <c r="PZW153" s="116"/>
      <c r="PZX153" s="146"/>
      <c r="PZY153" s="147"/>
      <c r="PZZ153" s="148"/>
      <c r="QAA153" s="149"/>
      <c r="QAB153" s="113"/>
      <c r="QAC153" s="111"/>
      <c r="QAD153" s="112"/>
      <c r="QAE153" s="146"/>
      <c r="QAF153" s="117"/>
      <c r="QAG153" s="117"/>
      <c r="QAH153" s="113"/>
      <c r="QAI153" s="114"/>
      <c r="QAJ153" s="114"/>
      <c r="QAK153" s="115"/>
      <c r="QAL153" s="116"/>
      <c r="QAM153" s="116"/>
      <c r="QAN153" s="146"/>
      <c r="QAO153" s="147"/>
      <c r="QAP153" s="148"/>
      <c r="QAQ153" s="149"/>
      <c r="QAR153" s="113"/>
      <c r="QAS153" s="111"/>
      <c r="QAT153" s="112"/>
      <c r="QAU153" s="146"/>
      <c r="QAV153" s="117"/>
      <c r="QAW153" s="117"/>
      <c r="QAX153" s="113"/>
      <c r="QAY153" s="114"/>
      <c r="QAZ153" s="114"/>
      <c r="QBA153" s="115"/>
      <c r="QBB153" s="116"/>
      <c r="QBC153" s="116"/>
      <c r="QBD153" s="146"/>
      <c r="QBE153" s="147"/>
      <c r="QBF153" s="148"/>
      <c r="QBG153" s="149"/>
      <c r="QBH153" s="113"/>
      <c r="QBI153" s="111"/>
      <c r="QBJ153" s="112"/>
      <c r="QBK153" s="146"/>
      <c r="QBL153" s="117"/>
      <c r="QBM153" s="117"/>
      <c r="QBN153" s="113"/>
      <c r="QBO153" s="114"/>
      <c r="QBP153" s="114"/>
      <c r="QBQ153" s="115"/>
      <c r="QBR153" s="116"/>
      <c r="QBS153" s="116"/>
      <c r="QBT153" s="146"/>
      <c r="QBU153" s="147"/>
      <c r="QBV153" s="148"/>
      <c r="QBW153" s="149"/>
      <c r="QBX153" s="113"/>
      <c r="QBY153" s="111"/>
      <c r="QBZ153" s="112"/>
      <c r="QCA153" s="146"/>
      <c r="QCB153" s="117"/>
      <c r="QCC153" s="117"/>
      <c r="QCD153" s="113"/>
      <c r="QCE153" s="114"/>
      <c r="QCF153" s="114"/>
      <c r="QCG153" s="115"/>
      <c r="QCH153" s="116"/>
      <c r="QCI153" s="116"/>
      <c r="QCJ153" s="146"/>
      <c r="QCK153" s="147"/>
      <c r="QCL153" s="148"/>
      <c r="QCM153" s="149"/>
      <c r="QCN153" s="113"/>
      <c r="QCO153" s="111"/>
      <c r="QCP153" s="112"/>
      <c r="QCQ153" s="146"/>
      <c r="QCR153" s="117"/>
      <c r="QCS153" s="117"/>
      <c r="QCT153" s="113"/>
      <c r="QCU153" s="114"/>
      <c r="QCV153" s="114"/>
      <c r="QCW153" s="115"/>
      <c r="QCX153" s="116"/>
      <c r="QCY153" s="116"/>
      <c r="QCZ153" s="146"/>
      <c r="QDA153" s="147"/>
      <c r="QDB153" s="148"/>
      <c r="QDC153" s="149"/>
      <c r="QDD153" s="113"/>
      <c r="QDE153" s="111"/>
      <c r="QDF153" s="112"/>
      <c r="QDG153" s="146"/>
      <c r="QDH153" s="117"/>
      <c r="QDI153" s="117"/>
      <c r="QDJ153" s="113"/>
      <c r="QDK153" s="114"/>
      <c r="QDL153" s="114"/>
      <c r="QDM153" s="115"/>
      <c r="QDN153" s="116"/>
      <c r="QDO153" s="116"/>
      <c r="QDP153" s="146"/>
      <c r="QDQ153" s="147"/>
      <c r="QDR153" s="148"/>
      <c r="QDS153" s="149"/>
      <c r="QDT153" s="113"/>
      <c r="QDU153" s="111"/>
      <c r="QDV153" s="112"/>
      <c r="QDW153" s="146"/>
      <c r="QDX153" s="117"/>
      <c r="QDY153" s="117"/>
      <c r="QDZ153" s="113"/>
      <c r="QEA153" s="114"/>
      <c r="QEB153" s="114"/>
      <c r="QEC153" s="115"/>
      <c r="QED153" s="116"/>
      <c r="QEE153" s="116"/>
      <c r="QEF153" s="146"/>
      <c r="QEG153" s="147"/>
      <c r="QEH153" s="148"/>
      <c r="QEI153" s="149"/>
      <c r="QEJ153" s="113"/>
      <c r="QEK153" s="111"/>
      <c r="QEL153" s="112"/>
      <c r="QEM153" s="146"/>
      <c r="QEN153" s="117"/>
      <c r="QEO153" s="117"/>
      <c r="QEP153" s="113"/>
      <c r="QEQ153" s="114"/>
      <c r="QER153" s="114"/>
      <c r="QES153" s="115"/>
      <c r="QET153" s="116"/>
      <c r="QEU153" s="116"/>
      <c r="QEV153" s="146"/>
      <c r="QEW153" s="147"/>
      <c r="QEX153" s="148"/>
      <c r="QEY153" s="149"/>
      <c r="QEZ153" s="113"/>
      <c r="QFA153" s="111"/>
      <c r="QFB153" s="112"/>
      <c r="QFC153" s="146"/>
      <c r="QFD153" s="117"/>
      <c r="QFE153" s="117"/>
      <c r="QFF153" s="113"/>
      <c r="QFG153" s="114"/>
      <c r="QFH153" s="114"/>
      <c r="QFI153" s="115"/>
      <c r="QFJ153" s="116"/>
      <c r="QFK153" s="116"/>
      <c r="QFL153" s="146"/>
      <c r="QFM153" s="147"/>
      <c r="QFN153" s="148"/>
      <c r="QFO153" s="149"/>
      <c r="QFP153" s="113"/>
      <c r="QFQ153" s="111"/>
      <c r="QFR153" s="112"/>
      <c r="QFS153" s="146"/>
      <c r="QFT153" s="117"/>
      <c r="QFU153" s="117"/>
      <c r="QFV153" s="113"/>
      <c r="QFW153" s="114"/>
      <c r="QFX153" s="114"/>
      <c r="QFY153" s="115"/>
      <c r="QFZ153" s="116"/>
      <c r="QGA153" s="116"/>
      <c r="QGB153" s="146"/>
      <c r="QGC153" s="147"/>
      <c r="QGD153" s="148"/>
      <c r="QGE153" s="149"/>
      <c r="QGF153" s="113"/>
      <c r="QGG153" s="111"/>
      <c r="QGH153" s="112"/>
      <c r="QGI153" s="146"/>
      <c r="QGJ153" s="117"/>
      <c r="QGK153" s="117"/>
      <c r="QGL153" s="113"/>
      <c r="QGM153" s="114"/>
      <c r="QGN153" s="114"/>
      <c r="QGO153" s="115"/>
      <c r="QGP153" s="116"/>
      <c r="QGQ153" s="116"/>
      <c r="QGR153" s="146"/>
      <c r="QGS153" s="147"/>
      <c r="QGT153" s="148"/>
      <c r="QGU153" s="149"/>
      <c r="QGV153" s="113"/>
      <c r="QGW153" s="111"/>
      <c r="QGX153" s="112"/>
      <c r="QGY153" s="146"/>
      <c r="QGZ153" s="117"/>
      <c r="QHA153" s="117"/>
      <c r="QHB153" s="113"/>
      <c r="QHC153" s="114"/>
      <c r="QHD153" s="114"/>
      <c r="QHE153" s="115"/>
      <c r="QHF153" s="116"/>
      <c r="QHG153" s="116"/>
      <c r="QHH153" s="146"/>
      <c r="QHI153" s="147"/>
      <c r="QHJ153" s="148"/>
      <c r="QHK153" s="149"/>
      <c r="QHL153" s="113"/>
      <c r="QHM153" s="111"/>
      <c r="QHN153" s="112"/>
      <c r="QHO153" s="146"/>
      <c r="QHP153" s="117"/>
      <c r="QHQ153" s="117"/>
      <c r="QHR153" s="113"/>
      <c r="QHS153" s="114"/>
      <c r="QHT153" s="114"/>
      <c r="QHU153" s="115"/>
      <c r="QHV153" s="116"/>
      <c r="QHW153" s="116"/>
      <c r="QHX153" s="146"/>
      <c r="QHY153" s="147"/>
      <c r="QHZ153" s="148"/>
      <c r="QIA153" s="149"/>
      <c r="QIB153" s="113"/>
      <c r="QIC153" s="111"/>
      <c r="QID153" s="112"/>
      <c r="QIE153" s="146"/>
      <c r="QIF153" s="117"/>
      <c r="QIG153" s="117"/>
      <c r="QIH153" s="113"/>
      <c r="QII153" s="114"/>
      <c r="QIJ153" s="114"/>
      <c r="QIK153" s="115"/>
      <c r="QIL153" s="116"/>
      <c r="QIM153" s="116"/>
      <c r="QIN153" s="146"/>
      <c r="QIO153" s="147"/>
      <c r="QIP153" s="148"/>
      <c r="QIQ153" s="149"/>
      <c r="QIR153" s="113"/>
      <c r="QIS153" s="111"/>
      <c r="QIT153" s="112"/>
      <c r="QIU153" s="146"/>
      <c r="QIV153" s="117"/>
      <c r="QIW153" s="117"/>
      <c r="QIX153" s="113"/>
      <c r="QIY153" s="114"/>
      <c r="QIZ153" s="114"/>
      <c r="QJA153" s="115"/>
      <c r="QJB153" s="116"/>
      <c r="QJC153" s="116"/>
      <c r="QJD153" s="146"/>
      <c r="QJE153" s="147"/>
      <c r="QJF153" s="148"/>
      <c r="QJG153" s="149"/>
      <c r="QJH153" s="113"/>
      <c r="QJI153" s="111"/>
      <c r="QJJ153" s="112"/>
      <c r="QJK153" s="146"/>
      <c r="QJL153" s="117"/>
      <c r="QJM153" s="117"/>
      <c r="QJN153" s="113"/>
      <c r="QJO153" s="114"/>
      <c r="QJP153" s="114"/>
      <c r="QJQ153" s="115"/>
      <c r="QJR153" s="116"/>
      <c r="QJS153" s="116"/>
      <c r="QJT153" s="146"/>
      <c r="QJU153" s="147"/>
      <c r="QJV153" s="148"/>
      <c r="QJW153" s="149"/>
      <c r="QJX153" s="113"/>
      <c r="QJY153" s="111"/>
      <c r="QJZ153" s="112"/>
      <c r="QKA153" s="146"/>
      <c r="QKB153" s="117"/>
      <c r="QKC153" s="117"/>
      <c r="QKD153" s="113"/>
      <c r="QKE153" s="114"/>
      <c r="QKF153" s="114"/>
      <c r="QKG153" s="115"/>
      <c r="QKH153" s="116"/>
      <c r="QKI153" s="116"/>
      <c r="QKJ153" s="146"/>
      <c r="QKK153" s="147"/>
      <c r="QKL153" s="148"/>
      <c r="QKM153" s="149"/>
      <c r="QKN153" s="113"/>
      <c r="QKO153" s="111"/>
      <c r="QKP153" s="112"/>
      <c r="QKQ153" s="146"/>
      <c r="QKR153" s="117"/>
      <c r="QKS153" s="117"/>
      <c r="QKT153" s="113"/>
      <c r="QKU153" s="114"/>
      <c r="QKV153" s="114"/>
      <c r="QKW153" s="115"/>
      <c r="QKX153" s="116"/>
      <c r="QKY153" s="116"/>
      <c r="QKZ153" s="146"/>
      <c r="QLA153" s="147"/>
      <c r="QLB153" s="148"/>
      <c r="QLC153" s="149"/>
      <c r="QLD153" s="113"/>
      <c r="QLE153" s="111"/>
      <c r="QLF153" s="112"/>
      <c r="QLG153" s="146"/>
      <c r="QLH153" s="117"/>
      <c r="QLI153" s="117"/>
      <c r="QLJ153" s="113"/>
      <c r="QLK153" s="114"/>
      <c r="QLL153" s="114"/>
      <c r="QLM153" s="115"/>
      <c r="QLN153" s="116"/>
      <c r="QLO153" s="116"/>
      <c r="QLP153" s="146"/>
      <c r="QLQ153" s="147"/>
      <c r="QLR153" s="148"/>
      <c r="QLS153" s="149"/>
      <c r="QLT153" s="113"/>
      <c r="QLU153" s="111"/>
      <c r="QLV153" s="112"/>
      <c r="QLW153" s="146"/>
      <c r="QLX153" s="117"/>
      <c r="QLY153" s="117"/>
      <c r="QLZ153" s="113"/>
      <c r="QMA153" s="114"/>
      <c r="QMB153" s="114"/>
      <c r="QMC153" s="115"/>
      <c r="QMD153" s="116"/>
      <c r="QME153" s="116"/>
      <c r="QMF153" s="146"/>
      <c r="QMG153" s="147"/>
      <c r="QMH153" s="148"/>
      <c r="QMI153" s="149"/>
      <c r="QMJ153" s="113"/>
      <c r="QMK153" s="111"/>
      <c r="QML153" s="112"/>
      <c r="QMM153" s="146"/>
      <c r="QMN153" s="117"/>
      <c r="QMO153" s="117"/>
      <c r="QMP153" s="113"/>
      <c r="QMQ153" s="114"/>
      <c r="QMR153" s="114"/>
      <c r="QMS153" s="115"/>
      <c r="QMT153" s="116"/>
      <c r="QMU153" s="116"/>
      <c r="QMV153" s="146"/>
      <c r="QMW153" s="147"/>
      <c r="QMX153" s="148"/>
      <c r="QMY153" s="149"/>
      <c r="QMZ153" s="113"/>
      <c r="QNA153" s="111"/>
      <c r="QNB153" s="112"/>
      <c r="QNC153" s="146"/>
      <c r="QND153" s="117"/>
      <c r="QNE153" s="117"/>
      <c r="QNF153" s="113"/>
      <c r="QNG153" s="114"/>
      <c r="QNH153" s="114"/>
      <c r="QNI153" s="115"/>
      <c r="QNJ153" s="116"/>
      <c r="QNK153" s="116"/>
      <c r="QNL153" s="146"/>
      <c r="QNM153" s="147"/>
      <c r="QNN153" s="148"/>
      <c r="QNO153" s="149"/>
      <c r="QNP153" s="113"/>
      <c r="QNQ153" s="111"/>
      <c r="QNR153" s="112"/>
      <c r="QNS153" s="146"/>
      <c r="QNT153" s="117"/>
      <c r="QNU153" s="117"/>
      <c r="QNV153" s="113"/>
      <c r="QNW153" s="114"/>
      <c r="QNX153" s="114"/>
      <c r="QNY153" s="115"/>
      <c r="QNZ153" s="116"/>
      <c r="QOA153" s="116"/>
      <c r="QOB153" s="146"/>
      <c r="QOC153" s="147"/>
      <c r="QOD153" s="148"/>
      <c r="QOE153" s="149"/>
      <c r="QOF153" s="113"/>
      <c r="QOG153" s="111"/>
      <c r="QOH153" s="112"/>
      <c r="QOI153" s="146"/>
      <c r="QOJ153" s="117"/>
      <c r="QOK153" s="117"/>
      <c r="QOL153" s="113"/>
      <c r="QOM153" s="114"/>
      <c r="QON153" s="114"/>
      <c r="QOO153" s="115"/>
      <c r="QOP153" s="116"/>
      <c r="QOQ153" s="116"/>
      <c r="QOR153" s="146"/>
      <c r="QOS153" s="147"/>
      <c r="QOT153" s="148"/>
      <c r="QOU153" s="149"/>
      <c r="QOV153" s="113"/>
      <c r="QOW153" s="111"/>
      <c r="QOX153" s="112"/>
      <c r="QOY153" s="146"/>
      <c r="QOZ153" s="117"/>
      <c r="QPA153" s="117"/>
      <c r="QPB153" s="113"/>
      <c r="QPC153" s="114"/>
      <c r="QPD153" s="114"/>
      <c r="QPE153" s="115"/>
      <c r="QPF153" s="116"/>
      <c r="QPG153" s="116"/>
      <c r="QPH153" s="146"/>
      <c r="QPI153" s="147"/>
      <c r="QPJ153" s="148"/>
      <c r="QPK153" s="149"/>
      <c r="QPL153" s="113"/>
      <c r="QPM153" s="111"/>
      <c r="QPN153" s="112"/>
      <c r="QPO153" s="146"/>
      <c r="QPP153" s="117"/>
      <c r="QPQ153" s="117"/>
      <c r="QPR153" s="113"/>
      <c r="QPS153" s="114"/>
      <c r="QPT153" s="114"/>
      <c r="QPU153" s="115"/>
      <c r="QPV153" s="116"/>
      <c r="QPW153" s="116"/>
      <c r="QPX153" s="146"/>
      <c r="QPY153" s="147"/>
      <c r="QPZ153" s="148"/>
      <c r="QQA153" s="149"/>
      <c r="QQB153" s="113"/>
      <c r="QQC153" s="111"/>
      <c r="QQD153" s="112"/>
      <c r="QQE153" s="146"/>
      <c r="QQF153" s="117"/>
      <c r="QQG153" s="117"/>
      <c r="QQH153" s="113"/>
      <c r="QQI153" s="114"/>
      <c r="QQJ153" s="114"/>
      <c r="QQK153" s="115"/>
      <c r="QQL153" s="116"/>
      <c r="QQM153" s="116"/>
      <c r="QQN153" s="146"/>
      <c r="QQO153" s="147"/>
      <c r="QQP153" s="148"/>
      <c r="QQQ153" s="149"/>
      <c r="QQR153" s="113"/>
      <c r="QQS153" s="111"/>
      <c r="QQT153" s="112"/>
      <c r="QQU153" s="146"/>
      <c r="QQV153" s="117"/>
      <c r="QQW153" s="117"/>
      <c r="QQX153" s="113"/>
      <c r="QQY153" s="114"/>
      <c r="QQZ153" s="114"/>
      <c r="QRA153" s="115"/>
      <c r="QRB153" s="116"/>
      <c r="QRC153" s="116"/>
      <c r="QRD153" s="146"/>
      <c r="QRE153" s="147"/>
      <c r="QRF153" s="148"/>
      <c r="QRG153" s="149"/>
      <c r="QRH153" s="113"/>
      <c r="QRI153" s="111"/>
      <c r="QRJ153" s="112"/>
      <c r="QRK153" s="146"/>
      <c r="QRL153" s="117"/>
      <c r="QRM153" s="117"/>
      <c r="QRN153" s="113"/>
      <c r="QRO153" s="114"/>
      <c r="QRP153" s="114"/>
      <c r="QRQ153" s="115"/>
      <c r="QRR153" s="116"/>
      <c r="QRS153" s="116"/>
      <c r="QRT153" s="146"/>
      <c r="QRU153" s="147"/>
      <c r="QRV153" s="148"/>
      <c r="QRW153" s="149"/>
      <c r="QRX153" s="113"/>
      <c r="QRY153" s="111"/>
      <c r="QRZ153" s="112"/>
      <c r="QSA153" s="146"/>
      <c r="QSB153" s="117"/>
      <c r="QSC153" s="117"/>
      <c r="QSD153" s="113"/>
      <c r="QSE153" s="114"/>
      <c r="QSF153" s="114"/>
      <c r="QSG153" s="115"/>
      <c r="QSH153" s="116"/>
      <c r="QSI153" s="116"/>
      <c r="QSJ153" s="146"/>
      <c r="QSK153" s="147"/>
      <c r="QSL153" s="148"/>
      <c r="QSM153" s="149"/>
      <c r="QSN153" s="113"/>
      <c r="QSO153" s="111"/>
      <c r="QSP153" s="112"/>
      <c r="QSQ153" s="146"/>
      <c r="QSR153" s="117"/>
      <c r="QSS153" s="117"/>
      <c r="QST153" s="113"/>
      <c r="QSU153" s="114"/>
      <c r="QSV153" s="114"/>
      <c r="QSW153" s="115"/>
      <c r="QSX153" s="116"/>
      <c r="QSY153" s="116"/>
      <c r="QSZ153" s="146"/>
      <c r="QTA153" s="147"/>
      <c r="QTB153" s="148"/>
      <c r="QTC153" s="149"/>
      <c r="QTD153" s="113"/>
      <c r="QTE153" s="111"/>
      <c r="QTF153" s="112"/>
      <c r="QTG153" s="146"/>
      <c r="QTH153" s="117"/>
      <c r="QTI153" s="117"/>
      <c r="QTJ153" s="113"/>
      <c r="QTK153" s="114"/>
      <c r="QTL153" s="114"/>
      <c r="QTM153" s="115"/>
      <c r="QTN153" s="116"/>
      <c r="QTO153" s="116"/>
      <c r="QTP153" s="146"/>
      <c r="QTQ153" s="147"/>
      <c r="QTR153" s="148"/>
      <c r="QTS153" s="149"/>
      <c r="QTT153" s="113"/>
      <c r="QTU153" s="111"/>
      <c r="QTV153" s="112"/>
      <c r="QTW153" s="146"/>
      <c r="QTX153" s="117"/>
      <c r="QTY153" s="117"/>
      <c r="QTZ153" s="113"/>
      <c r="QUA153" s="114"/>
      <c r="QUB153" s="114"/>
      <c r="QUC153" s="115"/>
      <c r="QUD153" s="116"/>
      <c r="QUE153" s="116"/>
      <c r="QUF153" s="146"/>
      <c r="QUG153" s="147"/>
      <c r="QUH153" s="148"/>
      <c r="QUI153" s="149"/>
      <c r="QUJ153" s="113"/>
      <c r="QUK153" s="111"/>
      <c r="QUL153" s="112"/>
      <c r="QUM153" s="146"/>
      <c r="QUN153" s="117"/>
      <c r="QUO153" s="117"/>
      <c r="QUP153" s="113"/>
      <c r="QUQ153" s="114"/>
      <c r="QUR153" s="114"/>
      <c r="QUS153" s="115"/>
      <c r="QUT153" s="116"/>
      <c r="QUU153" s="116"/>
      <c r="QUV153" s="146"/>
      <c r="QUW153" s="147"/>
      <c r="QUX153" s="148"/>
      <c r="QUY153" s="149"/>
      <c r="QUZ153" s="113"/>
      <c r="QVA153" s="111"/>
      <c r="QVB153" s="112"/>
      <c r="QVC153" s="146"/>
      <c r="QVD153" s="117"/>
      <c r="QVE153" s="117"/>
      <c r="QVF153" s="113"/>
      <c r="QVG153" s="114"/>
      <c r="QVH153" s="114"/>
      <c r="QVI153" s="115"/>
      <c r="QVJ153" s="116"/>
      <c r="QVK153" s="116"/>
      <c r="QVL153" s="146"/>
      <c r="QVM153" s="147"/>
      <c r="QVN153" s="148"/>
      <c r="QVO153" s="149"/>
      <c r="QVP153" s="113"/>
      <c r="QVQ153" s="111"/>
      <c r="QVR153" s="112"/>
      <c r="QVS153" s="146"/>
      <c r="QVT153" s="117"/>
      <c r="QVU153" s="117"/>
      <c r="QVV153" s="113"/>
      <c r="QVW153" s="114"/>
      <c r="QVX153" s="114"/>
      <c r="QVY153" s="115"/>
      <c r="QVZ153" s="116"/>
      <c r="QWA153" s="116"/>
      <c r="QWB153" s="146"/>
      <c r="QWC153" s="147"/>
      <c r="QWD153" s="148"/>
      <c r="QWE153" s="149"/>
      <c r="QWF153" s="113"/>
      <c r="QWG153" s="111"/>
      <c r="QWH153" s="112"/>
      <c r="QWI153" s="146"/>
      <c r="QWJ153" s="117"/>
      <c r="QWK153" s="117"/>
      <c r="QWL153" s="113"/>
      <c r="QWM153" s="114"/>
      <c r="QWN153" s="114"/>
      <c r="QWO153" s="115"/>
      <c r="QWP153" s="116"/>
      <c r="QWQ153" s="116"/>
      <c r="QWR153" s="146"/>
      <c r="QWS153" s="147"/>
      <c r="QWT153" s="148"/>
      <c r="QWU153" s="149"/>
      <c r="QWV153" s="113"/>
      <c r="QWW153" s="111"/>
      <c r="QWX153" s="112"/>
      <c r="QWY153" s="146"/>
      <c r="QWZ153" s="117"/>
      <c r="QXA153" s="117"/>
      <c r="QXB153" s="113"/>
      <c r="QXC153" s="114"/>
      <c r="QXD153" s="114"/>
      <c r="QXE153" s="115"/>
      <c r="QXF153" s="116"/>
      <c r="QXG153" s="116"/>
      <c r="QXH153" s="146"/>
      <c r="QXI153" s="147"/>
      <c r="QXJ153" s="148"/>
      <c r="QXK153" s="149"/>
      <c r="QXL153" s="113"/>
      <c r="QXM153" s="111"/>
      <c r="QXN153" s="112"/>
      <c r="QXO153" s="146"/>
      <c r="QXP153" s="117"/>
      <c r="QXQ153" s="117"/>
      <c r="QXR153" s="113"/>
      <c r="QXS153" s="114"/>
      <c r="QXT153" s="114"/>
      <c r="QXU153" s="115"/>
      <c r="QXV153" s="116"/>
      <c r="QXW153" s="116"/>
      <c r="QXX153" s="146"/>
      <c r="QXY153" s="147"/>
      <c r="QXZ153" s="148"/>
      <c r="QYA153" s="149"/>
      <c r="QYB153" s="113"/>
      <c r="QYC153" s="111"/>
      <c r="QYD153" s="112"/>
      <c r="QYE153" s="146"/>
      <c r="QYF153" s="117"/>
      <c r="QYG153" s="117"/>
      <c r="QYH153" s="113"/>
      <c r="QYI153" s="114"/>
      <c r="QYJ153" s="114"/>
      <c r="QYK153" s="115"/>
      <c r="QYL153" s="116"/>
      <c r="QYM153" s="116"/>
      <c r="QYN153" s="146"/>
      <c r="QYO153" s="147"/>
      <c r="QYP153" s="148"/>
      <c r="QYQ153" s="149"/>
      <c r="QYR153" s="113"/>
      <c r="QYS153" s="111"/>
      <c r="QYT153" s="112"/>
      <c r="QYU153" s="146"/>
      <c r="QYV153" s="117"/>
      <c r="QYW153" s="117"/>
      <c r="QYX153" s="113"/>
      <c r="QYY153" s="114"/>
      <c r="QYZ153" s="114"/>
      <c r="QZA153" s="115"/>
      <c r="QZB153" s="116"/>
      <c r="QZC153" s="116"/>
      <c r="QZD153" s="146"/>
      <c r="QZE153" s="147"/>
      <c r="QZF153" s="148"/>
      <c r="QZG153" s="149"/>
      <c r="QZH153" s="113"/>
      <c r="QZI153" s="111"/>
      <c r="QZJ153" s="112"/>
      <c r="QZK153" s="146"/>
      <c r="QZL153" s="117"/>
      <c r="QZM153" s="117"/>
      <c r="QZN153" s="113"/>
      <c r="QZO153" s="114"/>
      <c r="QZP153" s="114"/>
      <c r="QZQ153" s="115"/>
      <c r="QZR153" s="116"/>
      <c r="QZS153" s="116"/>
      <c r="QZT153" s="146"/>
      <c r="QZU153" s="147"/>
      <c r="QZV153" s="148"/>
      <c r="QZW153" s="149"/>
      <c r="QZX153" s="113"/>
      <c r="QZY153" s="111"/>
      <c r="QZZ153" s="112"/>
      <c r="RAA153" s="146"/>
      <c r="RAB153" s="117"/>
      <c r="RAC153" s="117"/>
      <c r="RAD153" s="113"/>
      <c r="RAE153" s="114"/>
      <c r="RAF153" s="114"/>
      <c r="RAG153" s="115"/>
      <c r="RAH153" s="116"/>
      <c r="RAI153" s="116"/>
      <c r="RAJ153" s="146"/>
      <c r="RAK153" s="147"/>
      <c r="RAL153" s="148"/>
      <c r="RAM153" s="149"/>
      <c r="RAN153" s="113"/>
      <c r="RAO153" s="111"/>
      <c r="RAP153" s="112"/>
      <c r="RAQ153" s="146"/>
      <c r="RAR153" s="117"/>
      <c r="RAS153" s="117"/>
      <c r="RAT153" s="113"/>
      <c r="RAU153" s="114"/>
      <c r="RAV153" s="114"/>
      <c r="RAW153" s="115"/>
      <c r="RAX153" s="116"/>
      <c r="RAY153" s="116"/>
      <c r="RAZ153" s="146"/>
      <c r="RBA153" s="147"/>
      <c r="RBB153" s="148"/>
      <c r="RBC153" s="149"/>
      <c r="RBD153" s="113"/>
      <c r="RBE153" s="111"/>
      <c r="RBF153" s="112"/>
      <c r="RBG153" s="146"/>
      <c r="RBH153" s="117"/>
      <c r="RBI153" s="117"/>
      <c r="RBJ153" s="113"/>
      <c r="RBK153" s="114"/>
      <c r="RBL153" s="114"/>
      <c r="RBM153" s="115"/>
      <c r="RBN153" s="116"/>
      <c r="RBO153" s="116"/>
      <c r="RBP153" s="146"/>
      <c r="RBQ153" s="147"/>
      <c r="RBR153" s="148"/>
      <c r="RBS153" s="149"/>
      <c r="RBT153" s="113"/>
      <c r="RBU153" s="111"/>
      <c r="RBV153" s="112"/>
      <c r="RBW153" s="146"/>
      <c r="RBX153" s="117"/>
      <c r="RBY153" s="117"/>
      <c r="RBZ153" s="113"/>
      <c r="RCA153" s="114"/>
      <c r="RCB153" s="114"/>
      <c r="RCC153" s="115"/>
      <c r="RCD153" s="116"/>
      <c r="RCE153" s="116"/>
      <c r="RCF153" s="146"/>
      <c r="RCG153" s="147"/>
      <c r="RCH153" s="148"/>
      <c r="RCI153" s="149"/>
      <c r="RCJ153" s="113"/>
      <c r="RCK153" s="111"/>
      <c r="RCL153" s="112"/>
      <c r="RCM153" s="146"/>
      <c r="RCN153" s="117"/>
      <c r="RCO153" s="117"/>
      <c r="RCP153" s="113"/>
      <c r="RCQ153" s="114"/>
      <c r="RCR153" s="114"/>
      <c r="RCS153" s="115"/>
      <c r="RCT153" s="116"/>
      <c r="RCU153" s="116"/>
      <c r="RCV153" s="146"/>
      <c r="RCW153" s="147"/>
      <c r="RCX153" s="148"/>
      <c r="RCY153" s="149"/>
      <c r="RCZ153" s="113"/>
      <c r="RDA153" s="111"/>
      <c r="RDB153" s="112"/>
      <c r="RDC153" s="146"/>
      <c r="RDD153" s="117"/>
      <c r="RDE153" s="117"/>
      <c r="RDF153" s="113"/>
      <c r="RDG153" s="114"/>
      <c r="RDH153" s="114"/>
      <c r="RDI153" s="115"/>
      <c r="RDJ153" s="116"/>
      <c r="RDK153" s="116"/>
      <c r="RDL153" s="146"/>
      <c r="RDM153" s="147"/>
      <c r="RDN153" s="148"/>
      <c r="RDO153" s="149"/>
      <c r="RDP153" s="113"/>
      <c r="RDQ153" s="111"/>
      <c r="RDR153" s="112"/>
      <c r="RDS153" s="146"/>
      <c r="RDT153" s="117"/>
      <c r="RDU153" s="117"/>
      <c r="RDV153" s="113"/>
      <c r="RDW153" s="114"/>
      <c r="RDX153" s="114"/>
      <c r="RDY153" s="115"/>
      <c r="RDZ153" s="116"/>
      <c r="REA153" s="116"/>
      <c r="REB153" s="146"/>
      <c r="REC153" s="147"/>
      <c r="RED153" s="148"/>
      <c r="REE153" s="149"/>
      <c r="REF153" s="113"/>
      <c r="REG153" s="111"/>
      <c r="REH153" s="112"/>
      <c r="REI153" s="146"/>
      <c r="REJ153" s="117"/>
      <c r="REK153" s="117"/>
      <c r="REL153" s="113"/>
      <c r="REM153" s="114"/>
      <c r="REN153" s="114"/>
      <c r="REO153" s="115"/>
      <c r="REP153" s="116"/>
      <c r="REQ153" s="116"/>
      <c r="RER153" s="146"/>
      <c r="RES153" s="147"/>
      <c r="RET153" s="148"/>
      <c r="REU153" s="149"/>
      <c r="REV153" s="113"/>
      <c r="REW153" s="111"/>
      <c r="REX153" s="112"/>
      <c r="REY153" s="146"/>
      <c r="REZ153" s="117"/>
      <c r="RFA153" s="117"/>
      <c r="RFB153" s="113"/>
      <c r="RFC153" s="114"/>
      <c r="RFD153" s="114"/>
      <c r="RFE153" s="115"/>
      <c r="RFF153" s="116"/>
      <c r="RFG153" s="116"/>
      <c r="RFH153" s="146"/>
      <c r="RFI153" s="147"/>
      <c r="RFJ153" s="148"/>
      <c r="RFK153" s="149"/>
      <c r="RFL153" s="113"/>
      <c r="RFM153" s="111"/>
      <c r="RFN153" s="112"/>
      <c r="RFO153" s="146"/>
      <c r="RFP153" s="117"/>
      <c r="RFQ153" s="117"/>
      <c r="RFR153" s="113"/>
      <c r="RFS153" s="114"/>
      <c r="RFT153" s="114"/>
      <c r="RFU153" s="115"/>
      <c r="RFV153" s="116"/>
      <c r="RFW153" s="116"/>
      <c r="RFX153" s="146"/>
      <c r="RFY153" s="147"/>
      <c r="RFZ153" s="148"/>
      <c r="RGA153" s="149"/>
      <c r="RGB153" s="113"/>
      <c r="RGC153" s="111"/>
      <c r="RGD153" s="112"/>
      <c r="RGE153" s="146"/>
      <c r="RGF153" s="117"/>
      <c r="RGG153" s="117"/>
      <c r="RGH153" s="113"/>
      <c r="RGI153" s="114"/>
      <c r="RGJ153" s="114"/>
      <c r="RGK153" s="115"/>
      <c r="RGL153" s="116"/>
      <c r="RGM153" s="116"/>
      <c r="RGN153" s="146"/>
      <c r="RGO153" s="147"/>
      <c r="RGP153" s="148"/>
      <c r="RGQ153" s="149"/>
      <c r="RGR153" s="113"/>
      <c r="RGS153" s="111"/>
      <c r="RGT153" s="112"/>
      <c r="RGU153" s="146"/>
      <c r="RGV153" s="117"/>
      <c r="RGW153" s="117"/>
      <c r="RGX153" s="113"/>
      <c r="RGY153" s="114"/>
      <c r="RGZ153" s="114"/>
      <c r="RHA153" s="115"/>
      <c r="RHB153" s="116"/>
      <c r="RHC153" s="116"/>
      <c r="RHD153" s="146"/>
      <c r="RHE153" s="147"/>
      <c r="RHF153" s="148"/>
      <c r="RHG153" s="149"/>
      <c r="RHH153" s="113"/>
      <c r="RHI153" s="111"/>
      <c r="RHJ153" s="112"/>
      <c r="RHK153" s="146"/>
      <c r="RHL153" s="117"/>
      <c r="RHM153" s="117"/>
      <c r="RHN153" s="113"/>
      <c r="RHO153" s="114"/>
      <c r="RHP153" s="114"/>
      <c r="RHQ153" s="115"/>
      <c r="RHR153" s="116"/>
      <c r="RHS153" s="116"/>
      <c r="RHT153" s="146"/>
      <c r="RHU153" s="147"/>
      <c r="RHV153" s="148"/>
      <c r="RHW153" s="149"/>
      <c r="RHX153" s="113"/>
      <c r="RHY153" s="111"/>
      <c r="RHZ153" s="112"/>
      <c r="RIA153" s="146"/>
      <c r="RIB153" s="117"/>
      <c r="RIC153" s="117"/>
      <c r="RID153" s="113"/>
      <c r="RIE153" s="114"/>
      <c r="RIF153" s="114"/>
      <c r="RIG153" s="115"/>
      <c r="RIH153" s="116"/>
      <c r="RII153" s="116"/>
      <c r="RIJ153" s="146"/>
      <c r="RIK153" s="147"/>
      <c r="RIL153" s="148"/>
      <c r="RIM153" s="149"/>
      <c r="RIN153" s="113"/>
      <c r="RIO153" s="111"/>
      <c r="RIP153" s="112"/>
      <c r="RIQ153" s="146"/>
      <c r="RIR153" s="117"/>
      <c r="RIS153" s="117"/>
      <c r="RIT153" s="113"/>
      <c r="RIU153" s="114"/>
      <c r="RIV153" s="114"/>
      <c r="RIW153" s="115"/>
      <c r="RIX153" s="116"/>
      <c r="RIY153" s="116"/>
      <c r="RIZ153" s="146"/>
      <c r="RJA153" s="147"/>
      <c r="RJB153" s="148"/>
      <c r="RJC153" s="149"/>
      <c r="RJD153" s="113"/>
      <c r="RJE153" s="111"/>
      <c r="RJF153" s="112"/>
      <c r="RJG153" s="146"/>
      <c r="RJH153" s="117"/>
      <c r="RJI153" s="117"/>
      <c r="RJJ153" s="113"/>
      <c r="RJK153" s="114"/>
      <c r="RJL153" s="114"/>
      <c r="RJM153" s="115"/>
      <c r="RJN153" s="116"/>
      <c r="RJO153" s="116"/>
      <c r="RJP153" s="146"/>
      <c r="RJQ153" s="147"/>
      <c r="RJR153" s="148"/>
      <c r="RJS153" s="149"/>
      <c r="RJT153" s="113"/>
      <c r="RJU153" s="111"/>
      <c r="RJV153" s="112"/>
      <c r="RJW153" s="146"/>
      <c r="RJX153" s="117"/>
      <c r="RJY153" s="117"/>
      <c r="RJZ153" s="113"/>
      <c r="RKA153" s="114"/>
      <c r="RKB153" s="114"/>
      <c r="RKC153" s="115"/>
      <c r="RKD153" s="116"/>
      <c r="RKE153" s="116"/>
      <c r="RKF153" s="146"/>
      <c r="RKG153" s="147"/>
      <c r="RKH153" s="148"/>
      <c r="RKI153" s="149"/>
      <c r="RKJ153" s="113"/>
      <c r="RKK153" s="111"/>
      <c r="RKL153" s="112"/>
      <c r="RKM153" s="146"/>
      <c r="RKN153" s="117"/>
      <c r="RKO153" s="117"/>
      <c r="RKP153" s="113"/>
      <c r="RKQ153" s="114"/>
      <c r="RKR153" s="114"/>
      <c r="RKS153" s="115"/>
      <c r="RKT153" s="116"/>
      <c r="RKU153" s="116"/>
      <c r="RKV153" s="146"/>
      <c r="RKW153" s="147"/>
      <c r="RKX153" s="148"/>
      <c r="RKY153" s="149"/>
      <c r="RKZ153" s="113"/>
      <c r="RLA153" s="111"/>
      <c r="RLB153" s="112"/>
      <c r="RLC153" s="146"/>
      <c r="RLD153" s="117"/>
      <c r="RLE153" s="117"/>
      <c r="RLF153" s="113"/>
      <c r="RLG153" s="114"/>
      <c r="RLH153" s="114"/>
      <c r="RLI153" s="115"/>
      <c r="RLJ153" s="116"/>
      <c r="RLK153" s="116"/>
      <c r="RLL153" s="146"/>
      <c r="RLM153" s="147"/>
      <c r="RLN153" s="148"/>
      <c r="RLO153" s="149"/>
      <c r="RLP153" s="113"/>
      <c r="RLQ153" s="111"/>
      <c r="RLR153" s="112"/>
      <c r="RLS153" s="146"/>
      <c r="RLT153" s="117"/>
      <c r="RLU153" s="117"/>
      <c r="RLV153" s="113"/>
      <c r="RLW153" s="114"/>
      <c r="RLX153" s="114"/>
      <c r="RLY153" s="115"/>
      <c r="RLZ153" s="116"/>
      <c r="RMA153" s="116"/>
      <c r="RMB153" s="146"/>
      <c r="RMC153" s="147"/>
      <c r="RMD153" s="148"/>
      <c r="RME153" s="149"/>
      <c r="RMF153" s="113"/>
      <c r="RMG153" s="111"/>
      <c r="RMH153" s="112"/>
      <c r="RMI153" s="146"/>
      <c r="RMJ153" s="117"/>
      <c r="RMK153" s="117"/>
      <c r="RML153" s="113"/>
      <c r="RMM153" s="114"/>
      <c r="RMN153" s="114"/>
      <c r="RMO153" s="115"/>
      <c r="RMP153" s="116"/>
      <c r="RMQ153" s="116"/>
      <c r="RMR153" s="146"/>
      <c r="RMS153" s="147"/>
      <c r="RMT153" s="148"/>
      <c r="RMU153" s="149"/>
      <c r="RMV153" s="113"/>
      <c r="RMW153" s="111"/>
      <c r="RMX153" s="112"/>
      <c r="RMY153" s="146"/>
      <c r="RMZ153" s="117"/>
      <c r="RNA153" s="117"/>
      <c r="RNB153" s="113"/>
      <c r="RNC153" s="114"/>
      <c r="RND153" s="114"/>
      <c r="RNE153" s="115"/>
      <c r="RNF153" s="116"/>
      <c r="RNG153" s="116"/>
      <c r="RNH153" s="146"/>
      <c r="RNI153" s="147"/>
      <c r="RNJ153" s="148"/>
      <c r="RNK153" s="149"/>
      <c r="RNL153" s="113"/>
      <c r="RNM153" s="111"/>
      <c r="RNN153" s="112"/>
      <c r="RNO153" s="146"/>
      <c r="RNP153" s="117"/>
      <c r="RNQ153" s="117"/>
      <c r="RNR153" s="113"/>
      <c r="RNS153" s="114"/>
      <c r="RNT153" s="114"/>
      <c r="RNU153" s="115"/>
      <c r="RNV153" s="116"/>
      <c r="RNW153" s="116"/>
      <c r="RNX153" s="146"/>
      <c r="RNY153" s="147"/>
      <c r="RNZ153" s="148"/>
      <c r="ROA153" s="149"/>
      <c r="ROB153" s="113"/>
      <c r="ROC153" s="111"/>
      <c r="ROD153" s="112"/>
      <c r="ROE153" s="146"/>
      <c r="ROF153" s="117"/>
      <c r="ROG153" s="117"/>
      <c r="ROH153" s="113"/>
      <c r="ROI153" s="114"/>
      <c r="ROJ153" s="114"/>
      <c r="ROK153" s="115"/>
      <c r="ROL153" s="116"/>
      <c r="ROM153" s="116"/>
      <c r="RON153" s="146"/>
      <c r="ROO153" s="147"/>
      <c r="ROP153" s="148"/>
      <c r="ROQ153" s="149"/>
      <c r="ROR153" s="113"/>
      <c r="ROS153" s="111"/>
      <c r="ROT153" s="112"/>
      <c r="ROU153" s="146"/>
      <c r="ROV153" s="117"/>
      <c r="ROW153" s="117"/>
      <c r="ROX153" s="113"/>
      <c r="ROY153" s="114"/>
      <c r="ROZ153" s="114"/>
      <c r="RPA153" s="115"/>
      <c r="RPB153" s="116"/>
      <c r="RPC153" s="116"/>
      <c r="RPD153" s="146"/>
      <c r="RPE153" s="147"/>
      <c r="RPF153" s="148"/>
      <c r="RPG153" s="149"/>
      <c r="RPH153" s="113"/>
      <c r="RPI153" s="111"/>
      <c r="RPJ153" s="112"/>
      <c r="RPK153" s="146"/>
      <c r="RPL153" s="117"/>
      <c r="RPM153" s="117"/>
      <c r="RPN153" s="113"/>
      <c r="RPO153" s="114"/>
      <c r="RPP153" s="114"/>
      <c r="RPQ153" s="115"/>
      <c r="RPR153" s="116"/>
      <c r="RPS153" s="116"/>
      <c r="RPT153" s="146"/>
      <c r="RPU153" s="147"/>
      <c r="RPV153" s="148"/>
      <c r="RPW153" s="149"/>
      <c r="RPX153" s="113"/>
      <c r="RPY153" s="111"/>
      <c r="RPZ153" s="112"/>
      <c r="RQA153" s="146"/>
      <c r="RQB153" s="117"/>
      <c r="RQC153" s="117"/>
      <c r="RQD153" s="113"/>
      <c r="RQE153" s="114"/>
      <c r="RQF153" s="114"/>
      <c r="RQG153" s="115"/>
      <c r="RQH153" s="116"/>
      <c r="RQI153" s="116"/>
      <c r="RQJ153" s="146"/>
      <c r="RQK153" s="147"/>
      <c r="RQL153" s="148"/>
      <c r="RQM153" s="149"/>
      <c r="RQN153" s="113"/>
      <c r="RQO153" s="111"/>
      <c r="RQP153" s="112"/>
      <c r="RQQ153" s="146"/>
      <c r="RQR153" s="117"/>
      <c r="RQS153" s="117"/>
      <c r="RQT153" s="113"/>
      <c r="RQU153" s="114"/>
      <c r="RQV153" s="114"/>
      <c r="RQW153" s="115"/>
      <c r="RQX153" s="116"/>
      <c r="RQY153" s="116"/>
      <c r="RQZ153" s="146"/>
      <c r="RRA153" s="147"/>
      <c r="RRB153" s="148"/>
      <c r="RRC153" s="149"/>
      <c r="RRD153" s="113"/>
      <c r="RRE153" s="111"/>
      <c r="RRF153" s="112"/>
      <c r="RRG153" s="146"/>
      <c r="RRH153" s="117"/>
      <c r="RRI153" s="117"/>
      <c r="RRJ153" s="113"/>
      <c r="RRK153" s="114"/>
      <c r="RRL153" s="114"/>
      <c r="RRM153" s="115"/>
      <c r="RRN153" s="116"/>
      <c r="RRO153" s="116"/>
      <c r="RRP153" s="146"/>
      <c r="RRQ153" s="147"/>
      <c r="RRR153" s="148"/>
      <c r="RRS153" s="149"/>
      <c r="RRT153" s="113"/>
      <c r="RRU153" s="111"/>
      <c r="RRV153" s="112"/>
      <c r="RRW153" s="146"/>
      <c r="RRX153" s="117"/>
      <c r="RRY153" s="117"/>
      <c r="RRZ153" s="113"/>
      <c r="RSA153" s="114"/>
      <c r="RSB153" s="114"/>
      <c r="RSC153" s="115"/>
      <c r="RSD153" s="116"/>
      <c r="RSE153" s="116"/>
      <c r="RSF153" s="146"/>
      <c r="RSG153" s="147"/>
      <c r="RSH153" s="148"/>
      <c r="RSI153" s="149"/>
      <c r="RSJ153" s="113"/>
      <c r="RSK153" s="111"/>
      <c r="RSL153" s="112"/>
      <c r="RSM153" s="146"/>
      <c r="RSN153" s="117"/>
      <c r="RSO153" s="117"/>
      <c r="RSP153" s="113"/>
      <c r="RSQ153" s="114"/>
      <c r="RSR153" s="114"/>
      <c r="RSS153" s="115"/>
      <c r="RST153" s="116"/>
      <c r="RSU153" s="116"/>
      <c r="RSV153" s="146"/>
      <c r="RSW153" s="147"/>
      <c r="RSX153" s="148"/>
      <c r="RSY153" s="149"/>
      <c r="RSZ153" s="113"/>
      <c r="RTA153" s="111"/>
      <c r="RTB153" s="112"/>
      <c r="RTC153" s="146"/>
      <c r="RTD153" s="117"/>
      <c r="RTE153" s="117"/>
      <c r="RTF153" s="113"/>
      <c r="RTG153" s="114"/>
      <c r="RTH153" s="114"/>
      <c r="RTI153" s="115"/>
      <c r="RTJ153" s="116"/>
      <c r="RTK153" s="116"/>
      <c r="RTL153" s="146"/>
      <c r="RTM153" s="147"/>
      <c r="RTN153" s="148"/>
      <c r="RTO153" s="149"/>
      <c r="RTP153" s="113"/>
      <c r="RTQ153" s="111"/>
      <c r="RTR153" s="112"/>
      <c r="RTS153" s="146"/>
      <c r="RTT153" s="117"/>
      <c r="RTU153" s="117"/>
      <c r="RTV153" s="113"/>
      <c r="RTW153" s="114"/>
      <c r="RTX153" s="114"/>
      <c r="RTY153" s="115"/>
      <c r="RTZ153" s="116"/>
      <c r="RUA153" s="116"/>
      <c r="RUB153" s="146"/>
      <c r="RUC153" s="147"/>
      <c r="RUD153" s="148"/>
      <c r="RUE153" s="149"/>
      <c r="RUF153" s="113"/>
      <c r="RUG153" s="111"/>
      <c r="RUH153" s="112"/>
      <c r="RUI153" s="146"/>
      <c r="RUJ153" s="117"/>
      <c r="RUK153" s="117"/>
      <c r="RUL153" s="113"/>
      <c r="RUM153" s="114"/>
      <c r="RUN153" s="114"/>
      <c r="RUO153" s="115"/>
      <c r="RUP153" s="116"/>
      <c r="RUQ153" s="116"/>
      <c r="RUR153" s="146"/>
      <c r="RUS153" s="147"/>
      <c r="RUT153" s="148"/>
      <c r="RUU153" s="149"/>
      <c r="RUV153" s="113"/>
      <c r="RUW153" s="111"/>
      <c r="RUX153" s="112"/>
      <c r="RUY153" s="146"/>
      <c r="RUZ153" s="117"/>
      <c r="RVA153" s="117"/>
      <c r="RVB153" s="113"/>
      <c r="RVC153" s="114"/>
      <c r="RVD153" s="114"/>
      <c r="RVE153" s="115"/>
      <c r="RVF153" s="116"/>
      <c r="RVG153" s="116"/>
      <c r="RVH153" s="146"/>
      <c r="RVI153" s="147"/>
      <c r="RVJ153" s="148"/>
      <c r="RVK153" s="149"/>
      <c r="RVL153" s="113"/>
      <c r="RVM153" s="111"/>
      <c r="RVN153" s="112"/>
      <c r="RVO153" s="146"/>
      <c r="RVP153" s="117"/>
      <c r="RVQ153" s="117"/>
      <c r="RVR153" s="113"/>
      <c r="RVS153" s="114"/>
      <c r="RVT153" s="114"/>
      <c r="RVU153" s="115"/>
      <c r="RVV153" s="116"/>
      <c r="RVW153" s="116"/>
      <c r="RVX153" s="146"/>
      <c r="RVY153" s="147"/>
      <c r="RVZ153" s="148"/>
      <c r="RWA153" s="149"/>
      <c r="RWB153" s="113"/>
      <c r="RWC153" s="111"/>
      <c r="RWD153" s="112"/>
      <c r="RWE153" s="146"/>
      <c r="RWF153" s="117"/>
      <c r="RWG153" s="117"/>
      <c r="RWH153" s="113"/>
      <c r="RWI153" s="114"/>
      <c r="RWJ153" s="114"/>
      <c r="RWK153" s="115"/>
      <c r="RWL153" s="116"/>
      <c r="RWM153" s="116"/>
      <c r="RWN153" s="146"/>
      <c r="RWO153" s="147"/>
      <c r="RWP153" s="148"/>
      <c r="RWQ153" s="149"/>
      <c r="RWR153" s="113"/>
      <c r="RWS153" s="111"/>
      <c r="RWT153" s="112"/>
      <c r="RWU153" s="146"/>
      <c r="RWV153" s="117"/>
      <c r="RWW153" s="117"/>
      <c r="RWX153" s="113"/>
      <c r="RWY153" s="114"/>
      <c r="RWZ153" s="114"/>
      <c r="RXA153" s="115"/>
      <c r="RXB153" s="116"/>
      <c r="RXC153" s="116"/>
      <c r="RXD153" s="146"/>
      <c r="RXE153" s="147"/>
      <c r="RXF153" s="148"/>
      <c r="RXG153" s="149"/>
      <c r="RXH153" s="113"/>
      <c r="RXI153" s="111"/>
      <c r="RXJ153" s="112"/>
      <c r="RXK153" s="146"/>
      <c r="RXL153" s="117"/>
      <c r="RXM153" s="117"/>
      <c r="RXN153" s="113"/>
      <c r="RXO153" s="114"/>
      <c r="RXP153" s="114"/>
      <c r="RXQ153" s="115"/>
      <c r="RXR153" s="116"/>
      <c r="RXS153" s="116"/>
      <c r="RXT153" s="146"/>
      <c r="RXU153" s="147"/>
      <c r="RXV153" s="148"/>
      <c r="RXW153" s="149"/>
      <c r="RXX153" s="113"/>
      <c r="RXY153" s="111"/>
      <c r="RXZ153" s="112"/>
      <c r="RYA153" s="146"/>
      <c r="RYB153" s="117"/>
      <c r="RYC153" s="117"/>
      <c r="RYD153" s="113"/>
      <c r="RYE153" s="114"/>
      <c r="RYF153" s="114"/>
      <c r="RYG153" s="115"/>
      <c r="RYH153" s="116"/>
      <c r="RYI153" s="116"/>
      <c r="RYJ153" s="146"/>
      <c r="RYK153" s="147"/>
      <c r="RYL153" s="148"/>
      <c r="RYM153" s="149"/>
      <c r="RYN153" s="113"/>
      <c r="RYO153" s="111"/>
      <c r="RYP153" s="112"/>
      <c r="RYQ153" s="146"/>
      <c r="RYR153" s="117"/>
      <c r="RYS153" s="117"/>
      <c r="RYT153" s="113"/>
      <c r="RYU153" s="114"/>
      <c r="RYV153" s="114"/>
      <c r="RYW153" s="115"/>
      <c r="RYX153" s="116"/>
      <c r="RYY153" s="116"/>
      <c r="RYZ153" s="146"/>
      <c r="RZA153" s="147"/>
      <c r="RZB153" s="148"/>
      <c r="RZC153" s="149"/>
      <c r="RZD153" s="113"/>
      <c r="RZE153" s="111"/>
      <c r="RZF153" s="112"/>
      <c r="RZG153" s="146"/>
      <c r="RZH153" s="117"/>
      <c r="RZI153" s="117"/>
      <c r="RZJ153" s="113"/>
      <c r="RZK153" s="114"/>
      <c r="RZL153" s="114"/>
      <c r="RZM153" s="115"/>
      <c r="RZN153" s="116"/>
      <c r="RZO153" s="116"/>
      <c r="RZP153" s="146"/>
      <c r="RZQ153" s="147"/>
      <c r="RZR153" s="148"/>
      <c r="RZS153" s="149"/>
      <c r="RZT153" s="113"/>
      <c r="RZU153" s="111"/>
      <c r="RZV153" s="112"/>
      <c r="RZW153" s="146"/>
      <c r="RZX153" s="117"/>
      <c r="RZY153" s="117"/>
      <c r="RZZ153" s="113"/>
      <c r="SAA153" s="114"/>
      <c r="SAB153" s="114"/>
      <c r="SAC153" s="115"/>
      <c r="SAD153" s="116"/>
      <c r="SAE153" s="116"/>
      <c r="SAF153" s="146"/>
      <c r="SAG153" s="147"/>
      <c r="SAH153" s="148"/>
      <c r="SAI153" s="149"/>
      <c r="SAJ153" s="113"/>
      <c r="SAK153" s="111"/>
      <c r="SAL153" s="112"/>
      <c r="SAM153" s="146"/>
      <c r="SAN153" s="117"/>
      <c r="SAO153" s="117"/>
      <c r="SAP153" s="113"/>
      <c r="SAQ153" s="114"/>
      <c r="SAR153" s="114"/>
      <c r="SAS153" s="115"/>
      <c r="SAT153" s="116"/>
      <c r="SAU153" s="116"/>
      <c r="SAV153" s="146"/>
      <c r="SAW153" s="147"/>
      <c r="SAX153" s="148"/>
      <c r="SAY153" s="149"/>
      <c r="SAZ153" s="113"/>
      <c r="SBA153" s="111"/>
      <c r="SBB153" s="112"/>
      <c r="SBC153" s="146"/>
      <c r="SBD153" s="117"/>
      <c r="SBE153" s="117"/>
      <c r="SBF153" s="113"/>
      <c r="SBG153" s="114"/>
      <c r="SBH153" s="114"/>
      <c r="SBI153" s="115"/>
      <c r="SBJ153" s="116"/>
      <c r="SBK153" s="116"/>
      <c r="SBL153" s="146"/>
      <c r="SBM153" s="147"/>
      <c r="SBN153" s="148"/>
      <c r="SBO153" s="149"/>
      <c r="SBP153" s="113"/>
      <c r="SBQ153" s="111"/>
      <c r="SBR153" s="112"/>
      <c r="SBS153" s="146"/>
      <c r="SBT153" s="117"/>
      <c r="SBU153" s="117"/>
      <c r="SBV153" s="113"/>
      <c r="SBW153" s="114"/>
      <c r="SBX153" s="114"/>
      <c r="SBY153" s="115"/>
      <c r="SBZ153" s="116"/>
      <c r="SCA153" s="116"/>
      <c r="SCB153" s="146"/>
      <c r="SCC153" s="147"/>
      <c r="SCD153" s="148"/>
      <c r="SCE153" s="149"/>
      <c r="SCF153" s="113"/>
      <c r="SCG153" s="111"/>
      <c r="SCH153" s="112"/>
      <c r="SCI153" s="146"/>
      <c r="SCJ153" s="117"/>
      <c r="SCK153" s="117"/>
      <c r="SCL153" s="113"/>
      <c r="SCM153" s="114"/>
      <c r="SCN153" s="114"/>
      <c r="SCO153" s="115"/>
      <c r="SCP153" s="116"/>
      <c r="SCQ153" s="116"/>
      <c r="SCR153" s="146"/>
      <c r="SCS153" s="147"/>
      <c r="SCT153" s="148"/>
      <c r="SCU153" s="149"/>
      <c r="SCV153" s="113"/>
      <c r="SCW153" s="111"/>
      <c r="SCX153" s="112"/>
      <c r="SCY153" s="146"/>
      <c r="SCZ153" s="117"/>
      <c r="SDA153" s="117"/>
      <c r="SDB153" s="113"/>
      <c r="SDC153" s="114"/>
      <c r="SDD153" s="114"/>
      <c r="SDE153" s="115"/>
      <c r="SDF153" s="116"/>
      <c r="SDG153" s="116"/>
      <c r="SDH153" s="146"/>
      <c r="SDI153" s="147"/>
      <c r="SDJ153" s="148"/>
      <c r="SDK153" s="149"/>
      <c r="SDL153" s="113"/>
      <c r="SDM153" s="111"/>
      <c r="SDN153" s="112"/>
      <c r="SDO153" s="146"/>
      <c r="SDP153" s="117"/>
      <c r="SDQ153" s="117"/>
      <c r="SDR153" s="113"/>
      <c r="SDS153" s="114"/>
      <c r="SDT153" s="114"/>
      <c r="SDU153" s="115"/>
      <c r="SDV153" s="116"/>
      <c r="SDW153" s="116"/>
      <c r="SDX153" s="146"/>
      <c r="SDY153" s="147"/>
      <c r="SDZ153" s="148"/>
      <c r="SEA153" s="149"/>
      <c r="SEB153" s="113"/>
      <c r="SEC153" s="111"/>
      <c r="SED153" s="112"/>
      <c r="SEE153" s="146"/>
      <c r="SEF153" s="117"/>
      <c r="SEG153" s="117"/>
      <c r="SEH153" s="113"/>
      <c r="SEI153" s="114"/>
      <c r="SEJ153" s="114"/>
      <c r="SEK153" s="115"/>
      <c r="SEL153" s="116"/>
      <c r="SEM153" s="116"/>
      <c r="SEN153" s="146"/>
      <c r="SEO153" s="147"/>
      <c r="SEP153" s="148"/>
      <c r="SEQ153" s="149"/>
      <c r="SER153" s="113"/>
      <c r="SES153" s="111"/>
      <c r="SET153" s="112"/>
      <c r="SEU153" s="146"/>
      <c r="SEV153" s="117"/>
      <c r="SEW153" s="117"/>
      <c r="SEX153" s="113"/>
      <c r="SEY153" s="114"/>
      <c r="SEZ153" s="114"/>
      <c r="SFA153" s="115"/>
      <c r="SFB153" s="116"/>
      <c r="SFC153" s="116"/>
      <c r="SFD153" s="146"/>
      <c r="SFE153" s="147"/>
      <c r="SFF153" s="148"/>
      <c r="SFG153" s="149"/>
      <c r="SFH153" s="113"/>
      <c r="SFI153" s="111"/>
      <c r="SFJ153" s="112"/>
      <c r="SFK153" s="146"/>
      <c r="SFL153" s="117"/>
      <c r="SFM153" s="117"/>
      <c r="SFN153" s="113"/>
      <c r="SFO153" s="114"/>
      <c r="SFP153" s="114"/>
      <c r="SFQ153" s="115"/>
      <c r="SFR153" s="116"/>
      <c r="SFS153" s="116"/>
      <c r="SFT153" s="146"/>
      <c r="SFU153" s="147"/>
      <c r="SFV153" s="148"/>
      <c r="SFW153" s="149"/>
      <c r="SFX153" s="113"/>
      <c r="SFY153" s="111"/>
      <c r="SFZ153" s="112"/>
      <c r="SGA153" s="146"/>
      <c r="SGB153" s="117"/>
      <c r="SGC153" s="117"/>
      <c r="SGD153" s="113"/>
      <c r="SGE153" s="114"/>
      <c r="SGF153" s="114"/>
      <c r="SGG153" s="115"/>
      <c r="SGH153" s="116"/>
      <c r="SGI153" s="116"/>
      <c r="SGJ153" s="146"/>
      <c r="SGK153" s="147"/>
      <c r="SGL153" s="148"/>
      <c r="SGM153" s="149"/>
      <c r="SGN153" s="113"/>
      <c r="SGO153" s="111"/>
      <c r="SGP153" s="112"/>
      <c r="SGQ153" s="146"/>
      <c r="SGR153" s="117"/>
      <c r="SGS153" s="117"/>
      <c r="SGT153" s="113"/>
      <c r="SGU153" s="114"/>
      <c r="SGV153" s="114"/>
      <c r="SGW153" s="115"/>
      <c r="SGX153" s="116"/>
      <c r="SGY153" s="116"/>
      <c r="SGZ153" s="146"/>
      <c r="SHA153" s="147"/>
      <c r="SHB153" s="148"/>
      <c r="SHC153" s="149"/>
      <c r="SHD153" s="113"/>
      <c r="SHE153" s="111"/>
      <c r="SHF153" s="112"/>
      <c r="SHG153" s="146"/>
      <c r="SHH153" s="117"/>
      <c r="SHI153" s="117"/>
      <c r="SHJ153" s="113"/>
      <c r="SHK153" s="114"/>
      <c r="SHL153" s="114"/>
      <c r="SHM153" s="115"/>
      <c r="SHN153" s="116"/>
      <c r="SHO153" s="116"/>
      <c r="SHP153" s="146"/>
      <c r="SHQ153" s="147"/>
      <c r="SHR153" s="148"/>
      <c r="SHS153" s="149"/>
      <c r="SHT153" s="113"/>
      <c r="SHU153" s="111"/>
      <c r="SHV153" s="112"/>
      <c r="SHW153" s="146"/>
      <c r="SHX153" s="117"/>
      <c r="SHY153" s="117"/>
      <c r="SHZ153" s="113"/>
      <c r="SIA153" s="114"/>
      <c r="SIB153" s="114"/>
      <c r="SIC153" s="115"/>
      <c r="SID153" s="116"/>
      <c r="SIE153" s="116"/>
      <c r="SIF153" s="146"/>
      <c r="SIG153" s="147"/>
      <c r="SIH153" s="148"/>
      <c r="SII153" s="149"/>
      <c r="SIJ153" s="113"/>
      <c r="SIK153" s="111"/>
      <c r="SIL153" s="112"/>
      <c r="SIM153" s="146"/>
      <c r="SIN153" s="117"/>
      <c r="SIO153" s="117"/>
      <c r="SIP153" s="113"/>
      <c r="SIQ153" s="114"/>
      <c r="SIR153" s="114"/>
      <c r="SIS153" s="115"/>
      <c r="SIT153" s="116"/>
      <c r="SIU153" s="116"/>
      <c r="SIV153" s="146"/>
      <c r="SIW153" s="147"/>
      <c r="SIX153" s="148"/>
      <c r="SIY153" s="149"/>
      <c r="SIZ153" s="113"/>
      <c r="SJA153" s="111"/>
      <c r="SJB153" s="112"/>
      <c r="SJC153" s="146"/>
      <c r="SJD153" s="117"/>
      <c r="SJE153" s="117"/>
      <c r="SJF153" s="113"/>
      <c r="SJG153" s="114"/>
      <c r="SJH153" s="114"/>
      <c r="SJI153" s="115"/>
      <c r="SJJ153" s="116"/>
      <c r="SJK153" s="116"/>
      <c r="SJL153" s="146"/>
      <c r="SJM153" s="147"/>
      <c r="SJN153" s="148"/>
      <c r="SJO153" s="149"/>
      <c r="SJP153" s="113"/>
      <c r="SJQ153" s="111"/>
      <c r="SJR153" s="112"/>
      <c r="SJS153" s="146"/>
      <c r="SJT153" s="117"/>
      <c r="SJU153" s="117"/>
      <c r="SJV153" s="113"/>
      <c r="SJW153" s="114"/>
      <c r="SJX153" s="114"/>
      <c r="SJY153" s="115"/>
      <c r="SJZ153" s="116"/>
      <c r="SKA153" s="116"/>
      <c r="SKB153" s="146"/>
      <c r="SKC153" s="147"/>
      <c r="SKD153" s="148"/>
      <c r="SKE153" s="149"/>
      <c r="SKF153" s="113"/>
      <c r="SKG153" s="111"/>
      <c r="SKH153" s="112"/>
      <c r="SKI153" s="146"/>
      <c r="SKJ153" s="117"/>
      <c r="SKK153" s="117"/>
      <c r="SKL153" s="113"/>
      <c r="SKM153" s="114"/>
      <c r="SKN153" s="114"/>
      <c r="SKO153" s="115"/>
      <c r="SKP153" s="116"/>
      <c r="SKQ153" s="116"/>
      <c r="SKR153" s="146"/>
      <c r="SKS153" s="147"/>
      <c r="SKT153" s="148"/>
      <c r="SKU153" s="149"/>
      <c r="SKV153" s="113"/>
      <c r="SKW153" s="111"/>
      <c r="SKX153" s="112"/>
      <c r="SKY153" s="146"/>
      <c r="SKZ153" s="117"/>
      <c r="SLA153" s="117"/>
      <c r="SLB153" s="113"/>
      <c r="SLC153" s="114"/>
      <c r="SLD153" s="114"/>
      <c r="SLE153" s="115"/>
      <c r="SLF153" s="116"/>
      <c r="SLG153" s="116"/>
      <c r="SLH153" s="146"/>
      <c r="SLI153" s="147"/>
      <c r="SLJ153" s="148"/>
      <c r="SLK153" s="149"/>
      <c r="SLL153" s="113"/>
      <c r="SLM153" s="111"/>
      <c r="SLN153" s="112"/>
      <c r="SLO153" s="146"/>
      <c r="SLP153" s="117"/>
      <c r="SLQ153" s="117"/>
      <c r="SLR153" s="113"/>
      <c r="SLS153" s="114"/>
      <c r="SLT153" s="114"/>
      <c r="SLU153" s="115"/>
      <c r="SLV153" s="116"/>
      <c r="SLW153" s="116"/>
      <c r="SLX153" s="146"/>
      <c r="SLY153" s="147"/>
      <c r="SLZ153" s="148"/>
      <c r="SMA153" s="149"/>
      <c r="SMB153" s="113"/>
      <c r="SMC153" s="111"/>
      <c r="SMD153" s="112"/>
      <c r="SME153" s="146"/>
      <c r="SMF153" s="117"/>
      <c r="SMG153" s="117"/>
      <c r="SMH153" s="113"/>
      <c r="SMI153" s="114"/>
      <c r="SMJ153" s="114"/>
      <c r="SMK153" s="115"/>
      <c r="SML153" s="116"/>
      <c r="SMM153" s="116"/>
      <c r="SMN153" s="146"/>
      <c r="SMO153" s="147"/>
      <c r="SMP153" s="148"/>
      <c r="SMQ153" s="149"/>
      <c r="SMR153" s="113"/>
      <c r="SMS153" s="111"/>
      <c r="SMT153" s="112"/>
      <c r="SMU153" s="146"/>
      <c r="SMV153" s="117"/>
      <c r="SMW153" s="117"/>
      <c r="SMX153" s="113"/>
      <c r="SMY153" s="114"/>
      <c r="SMZ153" s="114"/>
      <c r="SNA153" s="115"/>
      <c r="SNB153" s="116"/>
      <c r="SNC153" s="116"/>
      <c r="SND153" s="146"/>
      <c r="SNE153" s="147"/>
      <c r="SNF153" s="148"/>
      <c r="SNG153" s="149"/>
      <c r="SNH153" s="113"/>
      <c r="SNI153" s="111"/>
      <c r="SNJ153" s="112"/>
      <c r="SNK153" s="146"/>
      <c r="SNL153" s="117"/>
      <c r="SNM153" s="117"/>
      <c r="SNN153" s="113"/>
      <c r="SNO153" s="114"/>
      <c r="SNP153" s="114"/>
      <c r="SNQ153" s="115"/>
      <c r="SNR153" s="116"/>
      <c r="SNS153" s="116"/>
      <c r="SNT153" s="146"/>
      <c r="SNU153" s="147"/>
      <c r="SNV153" s="148"/>
      <c r="SNW153" s="149"/>
      <c r="SNX153" s="113"/>
      <c r="SNY153" s="111"/>
      <c r="SNZ153" s="112"/>
      <c r="SOA153" s="146"/>
      <c r="SOB153" s="117"/>
      <c r="SOC153" s="117"/>
      <c r="SOD153" s="113"/>
      <c r="SOE153" s="114"/>
      <c r="SOF153" s="114"/>
      <c r="SOG153" s="115"/>
      <c r="SOH153" s="116"/>
      <c r="SOI153" s="116"/>
      <c r="SOJ153" s="146"/>
      <c r="SOK153" s="147"/>
      <c r="SOL153" s="148"/>
      <c r="SOM153" s="149"/>
      <c r="SON153" s="113"/>
      <c r="SOO153" s="111"/>
      <c r="SOP153" s="112"/>
      <c r="SOQ153" s="146"/>
      <c r="SOR153" s="117"/>
      <c r="SOS153" s="117"/>
      <c r="SOT153" s="113"/>
      <c r="SOU153" s="114"/>
      <c r="SOV153" s="114"/>
      <c r="SOW153" s="115"/>
      <c r="SOX153" s="116"/>
      <c r="SOY153" s="116"/>
      <c r="SOZ153" s="146"/>
      <c r="SPA153" s="147"/>
      <c r="SPB153" s="148"/>
      <c r="SPC153" s="149"/>
      <c r="SPD153" s="113"/>
      <c r="SPE153" s="111"/>
      <c r="SPF153" s="112"/>
      <c r="SPG153" s="146"/>
      <c r="SPH153" s="117"/>
      <c r="SPI153" s="117"/>
      <c r="SPJ153" s="113"/>
      <c r="SPK153" s="114"/>
      <c r="SPL153" s="114"/>
      <c r="SPM153" s="115"/>
      <c r="SPN153" s="116"/>
      <c r="SPO153" s="116"/>
      <c r="SPP153" s="146"/>
      <c r="SPQ153" s="147"/>
      <c r="SPR153" s="148"/>
      <c r="SPS153" s="149"/>
      <c r="SPT153" s="113"/>
      <c r="SPU153" s="111"/>
      <c r="SPV153" s="112"/>
      <c r="SPW153" s="146"/>
      <c r="SPX153" s="117"/>
      <c r="SPY153" s="117"/>
      <c r="SPZ153" s="113"/>
      <c r="SQA153" s="114"/>
      <c r="SQB153" s="114"/>
      <c r="SQC153" s="115"/>
      <c r="SQD153" s="116"/>
      <c r="SQE153" s="116"/>
      <c r="SQF153" s="146"/>
      <c r="SQG153" s="147"/>
      <c r="SQH153" s="148"/>
      <c r="SQI153" s="149"/>
      <c r="SQJ153" s="113"/>
      <c r="SQK153" s="111"/>
      <c r="SQL153" s="112"/>
      <c r="SQM153" s="146"/>
      <c r="SQN153" s="117"/>
      <c r="SQO153" s="117"/>
      <c r="SQP153" s="113"/>
      <c r="SQQ153" s="114"/>
      <c r="SQR153" s="114"/>
      <c r="SQS153" s="115"/>
      <c r="SQT153" s="116"/>
      <c r="SQU153" s="116"/>
      <c r="SQV153" s="146"/>
      <c r="SQW153" s="147"/>
      <c r="SQX153" s="148"/>
      <c r="SQY153" s="149"/>
      <c r="SQZ153" s="113"/>
      <c r="SRA153" s="111"/>
      <c r="SRB153" s="112"/>
      <c r="SRC153" s="146"/>
      <c r="SRD153" s="117"/>
      <c r="SRE153" s="117"/>
      <c r="SRF153" s="113"/>
      <c r="SRG153" s="114"/>
      <c r="SRH153" s="114"/>
      <c r="SRI153" s="115"/>
      <c r="SRJ153" s="116"/>
      <c r="SRK153" s="116"/>
      <c r="SRL153" s="146"/>
      <c r="SRM153" s="147"/>
      <c r="SRN153" s="148"/>
      <c r="SRO153" s="149"/>
      <c r="SRP153" s="113"/>
      <c r="SRQ153" s="111"/>
      <c r="SRR153" s="112"/>
      <c r="SRS153" s="146"/>
      <c r="SRT153" s="117"/>
      <c r="SRU153" s="117"/>
      <c r="SRV153" s="113"/>
      <c r="SRW153" s="114"/>
      <c r="SRX153" s="114"/>
      <c r="SRY153" s="115"/>
      <c r="SRZ153" s="116"/>
      <c r="SSA153" s="116"/>
      <c r="SSB153" s="146"/>
      <c r="SSC153" s="147"/>
      <c r="SSD153" s="148"/>
      <c r="SSE153" s="149"/>
      <c r="SSF153" s="113"/>
      <c r="SSG153" s="111"/>
      <c r="SSH153" s="112"/>
      <c r="SSI153" s="146"/>
      <c r="SSJ153" s="117"/>
      <c r="SSK153" s="117"/>
      <c r="SSL153" s="113"/>
      <c r="SSM153" s="114"/>
      <c r="SSN153" s="114"/>
      <c r="SSO153" s="115"/>
      <c r="SSP153" s="116"/>
      <c r="SSQ153" s="116"/>
      <c r="SSR153" s="146"/>
      <c r="SSS153" s="147"/>
      <c r="SST153" s="148"/>
      <c r="SSU153" s="149"/>
      <c r="SSV153" s="113"/>
      <c r="SSW153" s="111"/>
      <c r="SSX153" s="112"/>
      <c r="SSY153" s="146"/>
      <c r="SSZ153" s="117"/>
      <c r="STA153" s="117"/>
      <c r="STB153" s="113"/>
      <c r="STC153" s="114"/>
      <c r="STD153" s="114"/>
      <c r="STE153" s="115"/>
      <c r="STF153" s="116"/>
      <c r="STG153" s="116"/>
      <c r="STH153" s="146"/>
      <c r="STI153" s="147"/>
      <c r="STJ153" s="148"/>
      <c r="STK153" s="149"/>
      <c r="STL153" s="113"/>
      <c r="STM153" s="111"/>
      <c r="STN153" s="112"/>
      <c r="STO153" s="146"/>
      <c r="STP153" s="117"/>
      <c r="STQ153" s="117"/>
      <c r="STR153" s="113"/>
      <c r="STS153" s="114"/>
      <c r="STT153" s="114"/>
      <c r="STU153" s="115"/>
      <c r="STV153" s="116"/>
      <c r="STW153" s="116"/>
      <c r="STX153" s="146"/>
      <c r="STY153" s="147"/>
      <c r="STZ153" s="148"/>
      <c r="SUA153" s="149"/>
      <c r="SUB153" s="113"/>
      <c r="SUC153" s="111"/>
      <c r="SUD153" s="112"/>
      <c r="SUE153" s="146"/>
      <c r="SUF153" s="117"/>
      <c r="SUG153" s="117"/>
      <c r="SUH153" s="113"/>
      <c r="SUI153" s="114"/>
      <c r="SUJ153" s="114"/>
      <c r="SUK153" s="115"/>
      <c r="SUL153" s="116"/>
      <c r="SUM153" s="116"/>
      <c r="SUN153" s="146"/>
      <c r="SUO153" s="147"/>
      <c r="SUP153" s="148"/>
      <c r="SUQ153" s="149"/>
      <c r="SUR153" s="113"/>
      <c r="SUS153" s="111"/>
      <c r="SUT153" s="112"/>
      <c r="SUU153" s="146"/>
      <c r="SUV153" s="117"/>
      <c r="SUW153" s="117"/>
      <c r="SUX153" s="113"/>
      <c r="SUY153" s="114"/>
      <c r="SUZ153" s="114"/>
      <c r="SVA153" s="115"/>
      <c r="SVB153" s="116"/>
      <c r="SVC153" s="116"/>
      <c r="SVD153" s="146"/>
      <c r="SVE153" s="147"/>
      <c r="SVF153" s="148"/>
      <c r="SVG153" s="149"/>
      <c r="SVH153" s="113"/>
      <c r="SVI153" s="111"/>
      <c r="SVJ153" s="112"/>
      <c r="SVK153" s="146"/>
      <c r="SVL153" s="117"/>
      <c r="SVM153" s="117"/>
      <c r="SVN153" s="113"/>
      <c r="SVO153" s="114"/>
      <c r="SVP153" s="114"/>
      <c r="SVQ153" s="115"/>
      <c r="SVR153" s="116"/>
      <c r="SVS153" s="116"/>
      <c r="SVT153" s="146"/>
      <c r="SVU153" s="147"/>
      <c r="SVV153" s="148"/>
      <c r="SVW153" s="149"/>
      <c r="SVX153" s="113"/>
      <c r="SVY153" s="111"/>
      <c r="SVZ153" s="112"/>
      <c r="SWA153" s="146"/>
      <c r="SWB153" s="117"/>
      <c r="SWC153" s="117"/>
      <c r="SWD153" s="113"/>
      <c r="SWE153" s="114"/>
      <c r="SWF153" s="114"/>
      <c r="SWG153" s="115"/>
      <c r="SWH153" s="116"/>
      <c r="SWI153" s="116"/>
      <c r="SWJ153" s="146"/>
      <c r="SWK153" s="147"/>
      <c r="SWL153" s="148"/>
      <c r="SWM153" s="149"/>
      <c r="SWN153" s="113"/>
      <c r="SWO153" s="111"/>
      <c r="SWP153" s="112"/>
      <c r="SWQ153" s="146"/>
      <c r="SWR153" s="117"/>
      <c r="SWS153" s="117"/>
      <c r="SWT153" s="113"/>
      <c r="SWU153" s="114"/>
      <c r="SWV153" s="114"/>
      <c r="SWW153" s="115"/>
      <c r="SWX153" s="116"/>
      <c r="SWY153" s="116"/>
      <c r="SWZ153" s="146"/>
      <c r="SXA153" s="147"/>
      <c r="SXB153" s="148"/>
      <c r="SXC153" s="149"/>
      <c r="SXD153" s="113"/>
      <c r="SXE153" s="111"/>
      <c r="SXF153" s="112"/>
      <c r="SXG153" s="146"/>
      <c r="SXH153" s="117"/>
      <c r="SXI153" s="117"/>
      <c r="SXJ153" s="113"/>
      <c r="SXK153" s="114"/>
      <c r="SXL153" s="114"/>
      <c r="SXM153" s="115"/>
      <c r="SXN153" s="116"/>
      <c r="SXO153" s="116"/>
      <c r="SXP153" s="146"/>
      <c r="SXQ153" s="147"/>
      <c r="SXR153" s="148"/>
      <c r="SXS153" s="149"/>
      <c r="SXT153" s="113"/>
      <c r="SXU153" s="111"/>
      <c r="SXV153" s="112"/>
      <c r="SXW153" s="146"/>
      <c r="SXX153" s="117"/>
      <c r="SXY153" s="117"/>
      <c r="SXZ153" s="113"/>
      <c r="SYA153" s="114"/>
      <c r="SYB153" s="114"/>
      <c r="SYC153" s="115"/>
      <c r="SYD153" s="116"/>
      <c r="SYE153" s="116"/>
      <c r="SYF153" s="146"/>
      <c r="SYG153" s="147"/>
      <c r="SYH153" s="148"/>
      <c r="SYI153" s="149"/>
      <c r="SYJ153" s="113"/>
      <c r="SYK153" s="111"/>
      <c r="SYL153" s="112"/>
      <c r="SYM153" s="146"/>
      <c r="SYN153" s="117"/>
      <c r="SYO153" s="117"/>
      <c r="SYP153" s="113"/>
      <c r="SYQ153" s="114"/>
      <c r="SYR153" s="114"/>
      <c r="SYS153" s="115"/>
      <c r="SYT153" s="116"/>
      <c r="SYU153" s="116"/>
      <c r="SYV153" s="146"/>
      <c r="SYW153" s="147"/>
      <c r="SYX153" s="148"/>
      <c r="SYY153" s="149"/>
      <c r="SYZ153" s="113"/>
      <c r="SZA153" s="111"/>
      <c r="SZB153" s="112"/>
      <c r="SZC153" s="146"/>
      <c r="SZD153" s="117"/>
      <c r="SZE153" s="117"/>
      <c r="SZF153" s="113"/>
      <c r="SZG153" s="114"/>
      <c r="SZH153" s="114"/>
      <c r="SZI153" s="115"/>
      <c r="SZJ153" s="116"/>
      <c r="SZK153" s="116"/>
      <c r="SZL153" s="146"/>
      <c r="SZM153" s="147"/>
      <c r="SZN153" s="148"/>
      <c r="SZO153" s="149"/>
      <c r="SZP153" s="113"/>
      <c r="SZQ153" s="111"/>
      <c r="SZR153" s="112"/>
      <c r="SZS153" s="146"/>
      <c r="SZT153" s="117"/>
      <c r="SZU153" s="117"/>
      <c r="SZV153" s="113"/>
      <c r="SZW153" s="114"/>
      <c r="SZX153" s="114"/>
      <c r="SZY153" s="115"/>
      <c r="SZZ153" s="116"/>
      <c r="TAA153" s="116"/>
      <c r="TAB153" s="146"/>
      <c r="TAC153" s="147"/>
      <c r="TAD153" s="148"/>
      <c r="TAE153" s="149"/>
      <c r="TAF153" s="113"/>
      <c r="TAG153" s="111"/>
      <c r="TAH153" s="112"/>
      <c r="TAI153" s="146"/>
      <c r="TAJ153" s="117"/>
      <c r="TAK153" s="117"/>
      <c r="TAL153" s="113"/>
      <c r="TAM153" s="114"/>
      <c r="TAN153" s="114"/>
      <c r="TAO153" s="115"/>
      <c r="TAP153" s="116"/>
      <c r="TAQ153" s="116"/>
      <c r="TAR153" s="146"/>
      <c r="TAS153" s="147"/>
      <c r="TAT153" s="148"/>
      <c r="TAU153" s="149"/>
      <c r="TAV153" s="113"/>
      <c r="TAW153" s="111"/>
      <c r="TAX153" s="112"/>
      <c r="TAY153" s="146"/>
      <c r="TAZ153" s="117"/>
      <c r="TBA153" s="117"/>
      <c r="TBB153" s="113"/>
      <c r="TBC153" s="114"/>
      <c r="TBD153" s="114"/>
      <c r="TBE153" s="115"/>
      <c r="TBF153" s="116"/>
      <c r="TBG153" s="116"/>
      <c r="TBH153" s="146"/>
      <c r="TBI153" s="147"/>
      <c r="TBJ153" s="148"/>
      <c r="TBK153" s="149"/>
      <c r="TBL153" s="113"/>
      <c r="TBM153" s="111"/>
      <c r="TBN153" s="112"/>
      <c r="TBO153" s="146"/>
      <c r="TBP153" s="117"/>
      <c r="TBQ153" s="117"/>
      <c r="TBR153" s="113"/>
      <c r="TBS153" s="114"/>
      <c r="TBT153" s="114"/>
      <c r="TBU153" s="115"/>
      <c r="TBV153" s="116"/>
      <c r="TBW153" s="116"/>
      <c r="TBX153" s="146"/>
      <c r="TBY153" s="147"/>
      <c r="TBZ153" s="148"/>
      <c r="TCA153" s="149"/>
      <c r="TCB153" s="113"/>
      <c r="TCC153" s="111"/>
      <c r="TCD153" s="112"/>
      <c r="TCE153" s="146"/>
      <c r="TCF153" s="117"/>
      <c r="TCG153" s="117"/>
      <c r="TCH153" s="113"/>
      <c r="TCI153" s="114"/>
      <c r="TCJ153" s="114"/>
      <c r="TCK153" s="115"/>
      <c r="TCL153" s="116"/>
      <c r="TCM153" s="116"/>
      <c r="TCN153" s="146"/>
      <c r="TCO153" s="147"/>
      <c r="TCP153" s="148"/>
      <c r="TCQ153" s="149"/>
      <c r="TCR153" s="113"/>
      <c r="TCS153" s="111"/>
      <c r="TCT153" s="112"/>
      <c r="TCU153" s="146"/>
      <c r="TCV153" s="117"/>
      <c r="TCW153" s="117"/>
      <c r="TCX153" s="113"/>
      <c r="TCY153" s="114"/>
      <c r="TCZ153" s="114"/>
      <c r="TDA153" s="115"/>
      <c r="TDB153" s="116"/>
      <c r="TDC153" s="116"/>
      <c r="TDD153" s="146"/>
      <c r="TDE153" s="147"/>
      <c r="TDF153" s="148"/>
      <c r="TDG153" s="149"/>
      <c r="TDH153" s="113"/>
      <c r="TDI153" s="111"/>
      <c r="TDJ153" s="112"/>
      <c r="TDK153" s="146"/>
      <c r="TDL153" s="117"/>
      <c r="TDM153" s="117"/>
      <c r="TDN153" s="113"/>
      <c r="TDO153" s="114"/>
      <c r="TDP153" s="114"/>
      <c r="TDQ153" s="115"/>
      <c r="TDR153" s="116"/>
      <c r="TDS153" s="116"/>
      <c r="TDT153" s="146"/>
      <c r="TDU153" s="147"/>
      <c r="TDV153" s="148"/>
      <c r="TDW153" s="149"/>
      <c r="TDX153" s="113"/>
      <c r="TDY153" s="111"/>
      <c r="TDZ153" s="112"/>
      <c r="TEA153" s="146"/>
      <c r="TEB153" s="117"/>
      <c r="TEC153" s="117"/>
      <c r="TED153" s="113"/>
      <c r="TEE153" s="114"/>
      <c r="TEF153" s="114"/>
      <c r="TEG153" s="115"/>
      <c r="TEH153" s="116"/>
      <c r="TEI153" s="116"/>
      <c r="TEJ153" s="146"/>
      <c r="TEK153" s="147"/>
      <c r="TEL153" s="148"/>
      <c r="TEM153" s="149"/>
      <c r="TEN153" s="113"/>
      <c r="TEO153" s="111"/>
      <c r="TEP153" s="112"/>
      <c r="TEQ153" s="146"/>
      <c r="TER153" s="117"/>
      <c r="TES153" s="117"/>
      <c r="TET153" s="113"/>
      <c r="TEU153" s="114"/>
      <c r="TEV153" s="114"/>
      <c r="TEW153" s="115"/>
      <c r="TEX153" s="116"/>
      <c r="TEY153" s="116"/>
      <c r="TEZ153" s="146"/>
      <c r="TFA153" s="147"/>
      <c r="TFB153" s="148"/>
      <c r="TFC153" s="149"/>
      <c r="TFD153" s="113"/>
      <c r="TFE153" s="111"/>
      <c r="TFF153" s="112"/>
      <c r="TFG153" s="146"/>
      <c r="TFH153" s="117"/>
      <c r="TFI153" s="117"/>
      <c r="TFJ153" s="113"/>
      <c r="TFK153" s="114"/>
      <c r="TFL153" s="114"/>
      <c r="TFM153" s="115"/>
      <c r="TFN153" s="116"/>
      <c r="TFO153" s="116"/>
      <c r="TFP153" s="146"/>
      <c r="TFQ153" s="147"/>
      <c r="TFR153" s="148"/>
      <c r="TFS153" s="149"/>
      <c r="TFT153" s="113"/>
      <c r="TFU153" s="111"/>
      <c r="TFV153" s="112"/>
      <c r="TFW153" s="146"/>
      <c r="TFX153" s="117"/>
      <c r="TFY153" s="117"/>
      <c r="TFZ153" s="113"/>
      <c r="TGA153" s="114"/>
      <c r="TGB153" s="114"/>
      <c r="TGC153" s="115"/>
      <c r="TGD153" s="116"/>
      <c r="TGE153" s="116"/>
      <c r="TGF153" s="146"/>
      <c r="TGG153" s="147"/>
      <c r="TGH153" s="148"/>
      <c r="TGI153" s="149"/>
      <c r="TGJ153" s="113"/>
      <c r="TGK153" s="111"/>
      <c r="TGL153" s="112"/>
      <c r="TGM153" s="146"/>
      <c r="TGN153" s="117"/>
      <c r="TGO153" s="117"/>
      <c r="TGP153" s="113"/>
      <c r="TGQ153" s="114"/>
      <c r="TGR153" s="114"/>
      <c r="TGS153" s="115"/>
      <c r="TGT153" s="116"/>
      <c r="TGU153" s="116"/>
      <c r="TGV153" s="146"/>
      <c r="TGW153" s="147"/>
      <c r="TGX153" s="148"/>
      <c r="TGY153" s="149"/>
      <c r="TGZ153" s="113"/>
      <c r="THA153" s="111"/>
      <c r="THB153" s="112"/>
      <c r="THC153" s="146"/>
      <c r="THD153" s="117"/>
      <c r="THE153" s="117"/>
      <c r="THF153" s="113"/>
      <c r="THG153" s="114"/>
      <c r="THH153" s="114"/>
      <c r="THI153" s="115"/>
      <c r="THJ153" s="116"/>
      <c r="THK153" s="116"/>
      <c r="THL153" s="146"/>
      <c r="THM153" s="147"/>
      <c r="THN153" s="148"/>
      <c r="THO153" s="149"/>
      <c r="THP153" s="113"/>
      <c r="THQ153" s="111"/>
      <c r="THR153" s="112"/>
      <c r="THS153" s="146"/>
      <c r="THT153" s="117"/>
      <c r="THU153" s="117"/>
      <c r="THV153" s="113"/>
      <c r="THW153" s="114"/>
      <c r="THX153" s="114"/>
      <c r="THY153" s="115"/>
      <c r="THZ153" s="116"/>
      <c r="TIA153" s="116"/>
      <c r="TIB153" s="146"/>
      <c r="TIC153" s="147"/>
      <c r="TID153" s="148"/>
      <c r="TIE153" s="149"/>
      <c r="TIF153" s="113"/>
      <c r="TIG153" s="111"/>
      <c r="TIH153" s="112"/>
      <c r="TII153" s="146"/>
      <c r="TIJ153" s="117"/>
      <c r="TIK153" s="117"/>
      <c r="TIL153" s="113"/>
      <c r="TIM153" s="114"/>
      <c r="TIN153" s="114"/>
      <c r="TIO153" s="115"/>
      <c r="TIP153" s="116"/>
      <c r="TIQ153" s="116"/>
      <c r="TIR153" s="146"/>
      <c r="TIS153" s="147"/>
      <c r="TIT153" s="148"/>
      <c r="TIU153" s="149"/>
      <c r="TIV153" s="113"/>
      <c r="TIW153" s="111"/>
      <c r="TIX153" s="112"/>
      <c r="TIY153" s="146"/>
      <c r="TIZ153" s="117"/>
      <c r="TJA153" s="117"/>
      <c r="TJB153" s="113"/>
      <c r="TJC153" s="114"/>
      <c r="TJD153" s="114"/>
      <c r="TJE153" s="115"/>
      <c r="TJF153" s="116"/>
      <c r="TJG153" s="116"/>
      <c r="TJH153" s="146"/>
      <c r="TJI153" s="147"/>
      <c r="TJJ153" s="148"/>
      <c r="TJK153" s="149"/>
      <c r="TJL153" s="113"/>
      <c r="TJM153" s="111"/>
      <c r="TJN153" s="112"/>
      <c r="TJO153" s="146"/>
      <c r="TJP153" s="117"/>
      <c r="TJQ153" s="117"/>
      <c r="TJR153" s="113"/>
      <c r="TJS153" s="114"/>
      <c r="TJT153" s="114"/>
      <c r="TJU153" s="115"/>
      <c r="TJV153" s="116"/>
      <c r="TJW153" s="116"/>
      <c r="TJX153" s="146"/>
      <c r="TJY153" s="147"/>
      <c r="TJZ153" s="148"/>
      <c r="TKA153" s="149"/>
      <c r="TKB153" s="113"/>
      <c r="TKC153" s="111"/>
      <c r="TKD153" s="112"/>
      <c r="TKE153" s="146"/>
      <c r="TKF153" s="117"/>
      <c r="TKG153" s="117"/>
      <c r="TKH153" s="113"/>
      <c r="TKI153" s="114"/>
      <c r="TKJ153" s="114"/>
      <c r="TKK153" s="115"/>
      <c r="TKL153" s="116"/>
      <c r="TKM153" s="116"/>
      <c r="TKN153" s="146"/>
      <c r="TKO153" s="147"/>
      <c r="TKP153" s="148"/>
      <c r="TKQ153" s="149"/>
      <c r="TKR153" s="113"/>
      <c r="TKS153" s="111"/>
      <c r="TKT153" s="112"/>
      <c r="TKU153" s="146"/>
      <c r="TKV153" s="117"/>
      <c r="TKW153" s="117"/>
      <c r="TKX153" s="113"/>
      <c r="TKY153" s="114"/>
      <c r="TKZ153" s="114"/>
      <c r="TLA153" s="115"/>
      <c r="TLB153" s="116"/>
      <c r="TLC153" s="116"/>
      <c r="TLD153" s="146"/>
      <c r="TLE153" s="147"/>
      <c r="TLF153" s="148"/>
      <c r="TLG153" s="149"/>
      <c r="TLH153" s="113"/>
      <c r="TLI153" s="111"/>
      <c r="TLJ153" s="112"/>
      <c r="TLK153" s="146"/>
      <c r="TLL153" s="117"/>
      <c r="TLM153" s="117"/>
      <c r="TLN153" s="113"/>
      <c r="TLO153" s="114"/>
      <c r="TLP153" s="114"/>
      <c r="TLQ153" s="115"/>
      <c r="TLR153" s="116"/>
      <c r="TLS153" s="116"/>
      <c r="TLT153" s="146"/>
      <c r="TLU153" s="147"/>
      <c r="TLV153" s="148"/>
      <c r="TLW153" s="149"/>
      <c r="TLX153" s="113"/>
      <c r="TLY153" s="111"/>
      <c r="TLZ153" s="112"/>
      <c r="TMA153" s="146"/>
      <c r="TMB153" s="117"/>
      <c r="TMC153" s="117"/>
      <c r="TMD153" s="113"/>
      <c r="TME153" s="114"/>
      <c r="TMF153" s="114"/>
      <c r="TMG153" s="115"/>
      <c r="TMH153" s="116"/>
      <c r="TMI153" s="116"/>
      <c r="TMJ153" s="146"/>
      <c r="TMK153" s="147"/>
      <c r="TML153" s="148"/>
      <c r="TMM153" s="149"/>
      <c r="TMN153" s="113"/>
      <c r="TMO153" s="111"/>
      <c r="TMP153" s="112"/>
      <c r="TMQ153" s="146"/>
      <c r="TMR153" s="117"/>
      <c r="TMS153" s="117"/>
      <c r="TMT153" s="113"/>
      <c r="TMU153" s="114"/>
      <c r="TMV153" s="114"/>
      <c r="TMW153" s="115"/>
      <c r="TMX153" s="116"/>
      <c r="TMY153" s="116"/>
      <c r="TMZ153" s="146"/>
      <c r="TNA153" s="147"/>
      <c r="TNB153" s="148"/>
      <c r="TNC153" s="149"/>
      <c r="TND153" s="113"/>
      <c r="TNE153" s="111"/>
      <c r="TNF153" s="112"/>
      <c r="TNG153" s="146"/>
      <c r="TNH153" s="117"/>
      <c r="TNI153" s="117"/>
      <c r="TNJ153" s="113"/>
      <c r="TNK153" s="114"/>
      <c r="TNL153" s="114"/>
      <c r="TNM153" s="115"/>
      <c r="TNN153" s="116"/>
      <c r="TNO153" s="116"/>
      <c r="TNP153" s="146"/>
      <c r="TNQ153" s="147"/>
      <c r="TNR153" s="148"/>
      <c r="TNS153" s="149"/>
      <c r="TNT153" s="113"/>
      <c r="TNU153" s="111"/>
      <c r="TNV153" s="112"/>
      <c r="TNW153" s="146"/>
      <c r="TNX153" s="117"/>
      <c r="TNY153" s="117"/>
      <c r="TNZ153" s="113"/>
      <c r="TOA153" s="114"/>
      <c r="TOB153" s="114"/>
      <c r="TOC153" s="115"/>
      <c r="TOD153" s="116"/>
      <c r="TOE153" s="116"/>
      <c r="TOF153" s="146"/>
      <c r="TOG153" s="147"/>
      <c r="TOH153" s="148"/>
      <c r="TOI153" s="149"/>
      <c r="TOJ153" s="113"/>
      <c r="TOK153" s="111"/>
      <c r="TOL153" s="112"/>
      <c r="TOM153" s="146"/>
      <c r="TON153" s="117"/>
      <c r="TOO153" s="117"/>
      <c r="TOP153" s="113"/>
      <c r="TOQ153" s="114"/>
      <c r="TOR153" s="114"/>
      <c r="TOS153" s="115"/>
      <c r="TOT153" s="116"/>
      <c r="TOU153" s="116"/>
      <c r="TOV153" s="146"/>
      <c r="TOW153" s="147"/>
      <c r="TOX153" s="148"/>
      <c r="TOY153" s="149"/>
      <c r="TOZ153" s="113"/>
      <c r="TPA153" s="111"/>
      <c r="TPB153" s="112"/>
      <c r="TPC153" s="146"/>
      <c r="TPD153" s="117"/>
      <c r="TPE153" s="117"/>
      <c r="TPF153" s="113"/>
      <c r="TPG153" s="114"/>
      <c r="TPH153" s="114"/>
      <c r="TPI153" s="115"/>
      <c r="TPJ153" s="116"/>
      <c r="TPK153" s="116"/>
      <c r="TPL153" s="146"/>
      <c r="TPM153" s="147"/>
      <c r="TPN153" s="148"/>
      <c r="TPO153" s="149"/>
      <c r="TPP153" s="113"/>
      <c r="TPQ153" s="111"/>
      <c r="TPR153" s="112"/>
      <c r="TPS153" s="146"/>
      <c r="TPT153" s="117"/>
      <c r="TPU153" s="117"/>
      <c r="TPV153" s="113"/>
      <c r="TPW153" s="114"/>
      <c r="TPX153" s="114"/>
      <c r="TPY153" s="115"/>
      <c r="TPZ153" s="116"/>
      <c r="TQA153" s="116"/>
      <c r="TQB153" s="146"/>
      <c r="TQC153" s="147"/>
      <c r="TQD153" s="148"/>
      <c r="TQE153" s="149"/>
      <c r="TQF153" s="113"/>
      <c r="TQG153" s="111"/>
      <c r="TQH153" s="112"/>
      <c r="TQI153" s="146"/>
      <c r="TQJ153" s="117"/>
      <c r="TQK153" s="117"/>
      <c r="TQL153" s="113"/>
      <c r="TQM153" s="114"/>
      <c r="TQN153" s="114"/>
      <c r="TQO153" s="115"/>
      <c r="TQP153" s="116"/>
      <c r="TQQ153" s="116"/>
      <c r="TQR153" s="146"/>
      <c r="TQS153" s="147"/>
      <c r="TQT153" s="148"/>
      <c r="TQU153" s="149"/>
      <c r="TQV153" s="113"/>
      <c r="TQW153" s="111"/>
      <c r="TQX153" s="112"/>
      <c r="TQY153" s="146"/>
      <c r="TQZ153" s="117"/>
      <c r="TRA153" s="117"/>
      <c r="TRB153" s="113"/>
      <c r="TRC153" s="114"/>
      <c r="TRD153" s="114"/>
      <c r="TRE153" s="115"/>
      <c r="TRF153" s="116"/>
      <c r="TRG153" s="116"/>
      <c r="TRH153" s="146"/>
      <c r="TRI153" s="147"/>
      <c r="TRJ153" s="148"/>
      <c r="TRK153" s="149"/>
      <c r="TRL153" s="113"/>
      <c r="TRM153" s="111"/>
      <c r="TRN153" s="112"/>
      <c r="TRO153" s="146"/>
      <c r="TRP153" s="117"/>
      <c r="TRQ153" s="117"/>
      <c r="TRR153" s="113"/>
      <c r="TRS153" s="114"/>
      <c r="TRT153" s="114"/>
      <c r="TRU153" s="115"/>
      <c r="TRV153" s="116"/>
      <c r="TRW153" s="116"/>
      <c r="TRX153" s="146"/>
      <c r="TRY153" s="147"/>
      <c r="TRZ153" s="148"/>
      <c r="TSA153" s="149"/>
      <c r="TSB153" s="113"/>
      <c r="TSC153" s="111"/>
      <c r="TSD153" s="112"/>
      <c r="TSE153" s="146"/>
      <c r="TSF153" s="117"/>
      <c r="TSG153" s="117"/>
      <c r="TSH153" s="113"/>
      <c r="TSI153" s="114"/>
      <c r="TSJ153" s="114"/>
      <c r="TSK153" s="115"/>
      <c r="TSL153" s="116"/>
      <c r="TSM153" s="116"/>
      <c r="TSN153" s="146"/>
      <c r="TSO153" s="147"/>
      <c r="TSP153" s="148"/>
      <c r="TSQ153" s="149"/>
      <c r="TSR153" s="113"/>
      <c r="TSS153" s="111"/>
      <c r="TST153" s="112"/>
      <c r="TSU153" s="146"/>
      <c r="TSV153" s="117"/>
      <c r="TSW153" s="117"/>
      <c r="TSX153" s="113"/>
      <c r="TSY153" s="114"/>
      <c r="TSZ153" s="114"/>
      <c r="TTA153" s="115"/>
      <c r="TTB153" s="116"/>
      <c r="TTC153" s="116"/>
      <c r="TTD153" s="146"/>
      <c r="TTE153" s="147"/>
      <c r="TTF153" s="148"/>
      <c r="TTG153" s="149"/>
      <c r="TTH153" s="113"/>
      <c r="TTI153" s="111"/>
      <c r="TTJ153" s="112"/>
      <c r="TTK153" s="146"/>
      <c r="TTL153" s="117"/>
      <c r="TTM153" s="117"/>
      <c r="TTN153" s="113"/>
      <c r="TTO153" s="114"/>
      <c r="TTP153" s="114"/>
      <c r="TTQ153" s="115"/>
      <c r="TTR153" s="116"/>
      <c r="TTS153" s="116"/>
      <c r="TTT153" s="146"/>
      <c r="TTU153" s="147"/>
      <c r="TTV153" s="148"/>
      <c r="TTW153" s="149"/>
      <c r="TTX153" s="113"/>
      <c r="TTY153" s="111"/>
      <c r="TTZ153" s="112"/>
      <c r="TUA153" s="146"/>
      <c r="TUB153" s="117"/>
      <c r="TUC153" s="117"/>
      <c r="TUD153" s="113"/>
      <c r="TUE153" s="114"/>
      <c r="TUF153" s="114"/>
      <c r="TUG153" s="115"/>
      <c r="TUH153" s="116"/>
      <c r="TUI153" s="116"/>
      <c r="TUJ153" s="146"/>
      <c r="TUK153" s="147"/>
      <c r="TUL153" s="148"/>
      <c r="TUM153" s="149"/>
      <c r="TUN153" s="113"/>
      <c r="TUO153" s="111"/>
      <c r="TUP153" s="112"/>
      <c r="TUQ153" s="146"/>
      <c r="TUR153" s="117"/>
      <c r="TUS153" s="117"/>
      <c r="TUT153" s="113"/>
      <c r="TUU153" s="114"/>
      <c r="TUV153" s="114"/>
      <c r="TUW153" s="115"/>
      <c r="TUX153" s="116"/>
      <c r="TUY153" s="116"/>
      <c r="TUZ153" s="146"/>
      <c r="TVA153" s="147"/>
      <c r="TVB153" s="148"/>
      <c r="TVC153" s="149"/>
      <c r="TVD153" s="113"/>
      <c r="TVE153" s="111"/>
      <c r="TVF153" s="112"/>
      <c r="TVG153" s="146"/>
      <c r="TVH153" s="117"/>
      <c r="TVI153" s="117"/>
      <c r="TVJ153" s="113"/>
      <c r="TVK153" s="114"/>
      <c r="TVL153" s="114"/>
      <c r="TVM153" s="115"/>
      <c r="TVN153" s="116"/>
      <c r="TVO153" s="116"/>
      <c r="TVP153" s="146"/>
      <c r="TVQ153" s="147"/>
      <c r="TVR153" s="148"/>
      <c r="TVS153" s="149"/>
      <c r="TVT153" s="113"/>
      <c r="TVU153" s="111"/>
      <c r="TVV153" s="112"/>
      <c r="TVW153" s="146"/>
      <c r="TVX153" s="117"/>
      <c r="TVY153" s="117"/>
      <c r="TVZ153" s="113"/>
      <c r="TWA153" s="114"/>
      <c r="TWB153" s="114"/>
      <c r="TWC153" s="115"/>
      <c r="TWD153" s="116"/>
      <c r="TWE153" s="116"/>
      <c r="TWF153" s="146"/>
      <c r="TWG153" s="147"/>
      <c r="TWH153" s="148"/>
      <c r="TWI153" s="149"/>
      <c r="TWJ153" s="113"/>
      <c r="TWK153" s="111"/>
      <c r="TWL153" s="112"/>
      <c r="TWM153" s="146"/>
      <c r="TWN153" s="117"/>
      <c r="TWO153" s="117"/>
      <c r="TWP153" s="113"/>
      <c r="TWQ153" s="114"/>
      <c r="TWR153" s="114"/>
      <c r="TWS153" s="115"/>
      <c r="TWT153" s="116"/>
      <c r="TWU153" s="116"/>
      <c r="TWV153" s="146"/>
      <c r="TWW153" s="147"/>
      <c r="TWX153" s="148"/>
      <c r="TWY153" s="149"/>
      <c r="TWZ153" s="113"/>
      <c r="TXA153" s="111"/>
      <c r="TXB153" s="112"/>
      <c r="TXC153" s="146"/>
      <c r="TXD153" s="117"/>
      <c r="TXE153" s="117"/>
      <c r="TXF153" s="113"/>
      <c r="TXG153" s="114"/>
      <c r="TXH153" s="114"/>
      <c r="TXI153" s="115"/>
      <c r="TXJ153" s="116"/>
      <c r="TXK153" s="116"/>
      <c r="TXL153" s="146"/>
      <c r="TXM153" s="147"/>
      <c r="TXN153" s="148"/>
      <c r="TXO153" s="149"/>
      <c r="TXP153" s="113"/>
      <c r="TXQ153" s="111"/>
      <c r="TXR153" s="112"/>
      <c r="TXS153" s="146"/>
      <c r="TXT153" s="117"/>
      <c r="TXU153" s="117"/>
      <c r="TXV153" s="113"/>
      <c r="TXW153" s="114"/>
      <c r="TXX153" s="114"/>
      <c r="TXY153" s="115"/>
      <c r="TXZ153" s="116"/>
      <c r="TYA153" s="116"/>
      <c r="TYB153" s="146"/>
      <c r="TYC153" s="147"/>
      <c r="TYD153" s="148"/>
      <c r="TYE153" s="149"/>
      <c r="TYF153" s="113"/>
      <c r="TYG153" s="111"/>
      <c r="TYH153" s="112"/>
      <c r="TYI153" s="146"/>
      <c r="TYJ153" s="117"/>
      <c r="TYK153" s="117"/>
      <c r="TYL153" s="113"/>
      <c r="TYM153" s="114"/>
      <c r="TYN153" s="114"/>
      <c r="TYO153" s="115"/>
      <c r="TYP153" s="116"/>
      <c r="TYQ153" s="116"/>
      <c r="TYR153" s="146"/>
      <c r="TYS153" s="147"/>
      <c r="TYT153" s="148"/>
      <c r="TYU153" s="149"/>
      <c r="TYV153" s="113"/>
      <c r="TYW153" s="111"/>
      <c r="TYX153" s="112"/>
      <c r="TYY153" s="146"/>
      <c r="TYZ153" s="117"/>
      <c r="TZA153" s="117"/>
      <c r="TZB153" s="113"/>
      <c r="TZC153" s="114"/>
      <c r="TZD153" s="114"/>
      <c r="TZE153" s="115"/>
      <c r="TZF153" s="116"/>
      <c r="TZG153" s="116"/>
      <c r="TZH153" s="146"/>
      <c r="TZI153" s="147"/>
      <c r="TZJ153" s="148"/>
      <c r="TZK153" s="149"/>
      <c r="TZL153" s="113"/>
      <c r="TZM153" s="111"/>
      <c r="TZN153" s="112"/>
      <c r="TZO153" s="146"/>
      <c r="TZP153" s="117"/>
      <c r="TZQ153" s="117"/>
      <c r="TZR153" s="113"/>
      <c r="TZS153" s="114"/>
      <c r="TZT153" s="114"/>
      <c r="TZU153" s="115"/>
      <c r="TZV153" s="116"/>
      <c r="TZW153" s="116"/>
      <c r="TZX153" s="146"/>
      <c r="TZY153" s="147"/>
      <c r="TZZ153" s="148"/>
      <c r="UAA153" s="149"/>
      <c r="UAB153" s="113"/>
      <c r="UAC153" s="111"/>
      <c r="UAD153" s="112"/>
      <c r="UAE153" s="146"/>
      <c r="UAF153" s="117"/>
      <c r="UAG153" s="117"/>
      <c r="UAH153" s="113"/>
      <c r="UAI153" s="114"/>
      <c r="UAJ153" s="114"/>
      <c r="UAK153" s="115"/>
      <c r="UAL153" s="116"/>
      <c r="UAM153" s="116"/>
      <c r="UAN153" s="146"/>
      <c r="UAO153" s="147"/>
      <c r="UAP153" s="148"/>
      <c r="UAQ153" s="149"/>
      <c r="UAR153" s="113"/>
      <c r="UAS153" s="111"/>
      <c r="UAT153" s="112"/>
      <c r="UAU153" s="146"/>
      <c r="UAV153" s="117"/>
      <c r="UAW153" s="117"/>
      <c r="UAX153" s="113"/>
      <c r="UAY153" s="114"/>
      <c r="UAZ153" s="114"/>
      <c r="UBA153" s="115"/>
      <c r="UBB153" s="116"/>
      <c r="UBC153" s="116"/>
      <c r="UBD153" s="146"/>
      <c r="UBE153" s="147"/>
      <c r="UBF153" s="148"/>
      <c r="UBG153" s="149"/>
      <c r="UBH153" s="113"/>
      <c r="UBI153" s="111"/>
      <c r="UBJ153" s="112"/>
      <c r="UBK153" s="146"/>
      <c r="UBL153" s="117"/>
      <c r="UBM153" s="117"/>
      <c r="UBN153" s="113"/>
      <c r="UBO153" s="114"/>
      <c r="UBP153" s="114"/>
      <c r="UBQ153" s="115"/>
      <c r="UBR153" s="116"/>
      <c r="UBS153" s="116"/>
      <c r="UBT153" s="146"/>
      <c r="UBU153" s="147"/>
      <c r="UBV153" s="148"/>
      <c r="UBW153" s="149"/>
      <c r="UBX153" s="113"/>
      <c r="UBY153" s="111"/>
      <c r="UBZ153" s="112"/>
      <c r="UCA153" s="146"/>
      <c r="UCB153" s="117"/>
      <c r="UCC153" s="117"/>
      <c r="UCD153" s="113"/>
      <c r="UCE153" s="114"/>
      <c r="UCF153" s="114"/>
      <c r="UCG153" s="115"/>
      <c r="UCH153" s="116"/>
      <c r="UCI153" s="116"/>
      <c r="UCJ153" s="146"/>
      <c r="UCK153" s="147"/>
      <c r="UCL153" s="148"/>
      <c r="UCM153" s="149"/>
      <c r="UCN153" s="113"/>
      <c r="UCO153" s="111"/>
      <c r="UCP153" s="112"/>
      <c r="UCQ153" s="146"/>
      <c r="UCR153" s="117"/>
      <c r="UCS153" s="117"/>
      <c r="UCT153" s="113"/>
      <c r="UCU153" s="114"/>
      <c r="UCV153" s="114"/>
      <c r="UCW153" s="115"/>
      <c r="UCX153" s="116"/>
      <c r="UCY153" s="116"/>
      <c r="UCZ153" s="146"/>
      <c r="UDA153" s="147"/>
      <c r="UDB153" s="148"/>
      <c r="UDC153" s="149"/>
      <c r="UDD153" s="113"/>
      <c r="UDE153" s="111"/>
      <c r="UDF153" s="112"/>
      <c r="UDG153" s="146"/>
      <c r="UDH153" s="117"/>
      <c r="UDI153" s="117"/>
      <c r="UDJ153" s="113"/>
      <c r="UDK153" s="114"/>
      <c r="UDL153" s="114"/>
      <c r="UDM153" s="115"/>
      <c r="UDN153" s="116"/>
      <c r="UDO153" s="116"/>
      <c r="UDP153" s="146"/>
      <c r="UDQ153" s="147"/>
      <c r="UDR153" s="148"/>
      <c r="UDS153" s="149"/>
      <c r="UDT153" s="113"/>
      <c r="UDU153" s="111"/>
      <c r="UDV153" s="112"/>
      <c r="UDW153" s="146"/>
      <c r="UDX153" s="117"/>
      <c r="UDY153" s="117"/>
      <c r="UDZ153" s="113"/>
      <c r="UEA153" s="114"/>
      <c r="UEB153" s="114"/>
      <c r="UEC153" s="115"/>
      <c r="UED153" s="116"/>
      <c r="UEE153" s="116"/>
      <c r="UEF153" s="146"/>
      <c r="UEG153" s="147"/>
      <c r="UEH153" s="148"/>
      <c r="UEI153" s="149"/>
      <c r="UEJ153" s="113"/>
      <c r="UEK153" s="111"/>
      <c r="UEL153" s="112"/>
      <c r="UEM153" s="146"/>
      <c r="UEN153" s="117"/>
      <c r="UEO153" s="117"/>
      <c r="UEP153" s="113"/>
      <c r="UEQ153" s="114"/>
      <c r="UER153" s="114"/>
      <c r="UES153" s="115"/>
      <c r="UET153" s="116"/>
      <c r="UEU153" s="116"/>
      <c r="UEV153" s="146"/>
      <c r="UEW153" s="147"/>
      <c r="UEX153" s="148"/>
      <c r="UEY153" s="149"/>
      <c r="UEZ153" s="113"/>
      <c r="UFA153" s="111"/>
      <c r="UFB153" s="112"/>
      <c r="UFC153" s="146"/>
      <c r="UFD153" s="117"/>
      <c r="UFE153" s="117"/>
      <c r="UFF153" s="113"/>
      <c r="UFG153" s="114"/>
      <c r="UFH153" s="114"/>
      <c r="UFI153" s="115"/>
      <c r="UFJ153" s="116"/>
      <c r="UFK153" s="116"/>
      <c r="UFL153" s="146"/>
      <c r="UFM153" s="147"/>
      <c r="UFN153" s="148"/>
      <c r="UFO153" s="149"/>
      <c r="UFP153" s="113"/>
      <c r="UFQ153" s="111"/>
      <c r="UFR153" s="112"/>
      <c r="UFS153" s="146"/>
      <c r="UFT153" s="117"/>
      <c r="UFU153" s="117"/>
      <c r="UFV153" s="113"/>
      <c r="UFW153" s="114"/>
      <c r="UFX153" s="114"/>
      <c r="UFY153" s="115"/>
      <c r="UFZ153" s="116"/>
      <c r="UGA153" s="116"/>
      <c r="UGB153" s="146"/>
      <c r="UGC153" s="147"/>
      <c r="UGD153" s="148"/>
      <c r="UGE153" s="149"/>
      <c r="UGF153" s="113"/>
      <c r="UGG153" s="111"/>
      <c r="UGH153" s="112"/>
      <c r="UGI153" s="146"/>
      <c r="UGJ153" s="117"/>
      <c r="UGK153" s="117"/>
      <c r="UGL153" s="113"/>
      <c r="UGM153" s="114"/>
      <c r="UGN153" s="114"/>
      <c r="UGO153" s="115"/>
      <c r="UGP153" s="116"/>
      <c r="UGQ153" s="116"/>
      <c r="UGR153" s="146"/>
      <c r="UGS153" s="147"/>
      <c r="UGT153" s="148"/>
      <c r="UGU153" s="149"/>
      <c r="UGV153" s="113"/>
      <c r="UGW153" s="111"/>
      <c r="UGX153" s="112"/>
      <c r="UGY153" s="146"/>
      <c r="UGZ153" s="117"/>
      <c r="UHA153" s="117"/>
      <c r="UHB153" s="113"/>
      <c r="UHC153" s="114"/>
      <c r="UHD153" s="114"/>
      <c r="UHE153" s="115"/>
      <c r="UHF153" s="116"/>
      <c r="UHG153" s="116"/>
      <c r="UHH153" s="146"/>
      <c r="UHI153" s="147"/>
      <c r="UHJ153" s="148"/>
      <c r="UHK153" s="149"/>
      <c r="UHL153" s="113"/>
      <c r="UHM153" s="111"/>
      <c r="UHN153" s="112"/>
      <c r="UHO153" s="146"/>
      <c r="UHP153" s="117"/>
      <c r="UHQ153" s="117"/>
      <c r="UHR153" s="113"/>
      <c r="UHS153" s="114"/>
      <c r="UHT153" s="114"/>
      <c r="UHU153" s="115"/>
      <c r="UHV153" s="116"/>
      <c r="UHW153" s="116"/>
      <c r="UHX153" s="146"/>
      <c r="UHY153" s="147"/>
      <c r="UHZ153" s="148"/>
      <c r="UIA153" s="149"/>
      <c r="UIB153" s="113"/>
      <c r="UIC153" s="111"/>
      <c r="UID153" s="112"/>
      <c r="UIE153" s="146"/>
      <c r="UIF153" s="117"/>
      <c r="UIG153" s="117"/>
      <c r="UIH153" s="113"/>
      <c r="UII153" s="114"/>
      <c r="UIJ153" s="114"/>
      <c r="UIK153" s="115"/>
      <c r="UIL153" s="116"/>
      <c r="UIM153" s="116"/>
      <c r="UIN153" s="146"/>
      <c r="UIO153" s="147"/>
      <c r="UIP153" s="148"/>
      <c r="UIQ153" s="149"/>
      <c r="UIR153" s="113"/>
      <c r="UIS153" s="111"/>
      <c r="UIT153" s="112"/>
      <c r="UIU153" s="146"/>
      <c r="UIV153" s="117"/>
      <c r="UIW153" s="117"/>
      <c r="UIX153" s="113"/>
      <c r="UIY153" s="114"/>
      <c r="UIZ153" s="114"/>
      <c r="UJA153" s="115"/>
      <c r="UJB153" s="116"/>
      <c r="UJC153" s="116"/>
      <c r="UJD153" s="146"/>
      <c r="UJE153" s="147"/>
      <c r="UJF153" s="148"/>
      <c r="UJG153" s="149"/>
      <c r="UJH153" s="113"/>
      <c r="UJI153" s="111"/>
      <c r="UJJ153" s="112"/>
      <c r="UJK153" s="146"/>
      <c r="UJL153" s="117"/>
      <c r="UJM153" s="117"/>
      <c r="UJN153" s="113"/>
      <c r="UJO153" s="114"/>
      <c r="UJP153" s="114"/>
      <c r="UJQ153" s="115"/>
      <c r="UJR153" s="116"/>
      <c r="UJS153" s="116"/>
      <c r="UJT153" s="146"/>
      <c r="UJU153" s="147"/>
      <c r="UJV153" s="148"/>
      <c r="UJW153" s="149"/>
      <c r="UJX153" s="113"/>
      <c r="UJY153" s="111"/>
      <c r="UJZ153" s="112"/>
      <c r="UKA153" s="146"/>
      <c r="UKB153" s="117"/>
      <c r="UKC153" s="117"/>
      <c r="UKD153" s="113"/>
      <c r="UKE153" s="114"/>
      <c r="UKF153" s="114"/>
      <c r="UKG153" s="115"/>
      <c r="UKH153" s="116"/>
      <c r="UKI153" s="116"/>
      <c r="UKJ153" s="146"/>
      <c r="UKK153" s="147"/>
      <c r="UKL153" s="148"/>
      <c r="UKM153" s="149"/>
      <c r="UKN153" s="113"/>
      <c r="UKO153" s="111"/>
      <c r="UKP153" s="112"/>
      <c r="UKQ153" s="146"/>
      <c r="UKR153" s="117"/>
      <c r="UKS153" s="117"/>
      <c r="UKT153" s="113"/>
      <c r="UKU153" s="114"/>
      <c r="UKV153" s="114"/>
      <c r="UKW153" s="115"/>
      <c r="UKX153" s="116"/>
      <c r="UKY153" s="116"/>
      <c r="UKZ153" s="146"/>
      <c r="ULA153" s="147"/>
      <c r="ULB153" s="148"/>
      <c r="ULC153" s="149"/>
      <c r="ULD153" s="113"/>
      <c r="ULE153" s="111"/>
      <c r="ULF153" s="112"/>
      <c r="ULG153" s="146"/>
      <c r="ULH153" s="117"/>
      <c r="ULI153" s="117"/>
      <c r="ULJ153" s="113"/>
      <c r="ULK153" s="114"/>
      <c r="ULL153" s="114"/>
      <c r="ULM153" s="115"/>
      <c r="ULN153" s="116"/>
      <c r="ULO153" s="116"/>
      <c r="ULP153" s="146"/>
      <c r="ULQ153" s="147"/>
      <c r="ULR153" s="148"/>
      <c r="ULS153" s="149"/>
      <c r="ULT153" s="113"/>
      <c r="ULU153" s="111"/>
      <c r="ULV153" s="112"/>
      <c r="ULW153" s="146"/>
      <c r="ULX153" s="117"/>
      <c r="ULY153" s="117"/>
      <c r="ULZ153" s="113"/>
      <c r="UMA153" s="114"/>
      <c r="UMB153" s="114"/>
      <c r="UMC153" s="115"/>
      <c r="UMD153" s="116"/>
      <c r="UME153" s="116"/>
      <c r="UMF153" s="146"/>
      <c r="UMG153" s="147"/>
      <c r="UMH153" s="148"/>
      <c r="UMI153" s="149"/>
      <c r="UMJ153" s="113"/>
      <c r="UMK153" s="111"/>
      <c r="UML153" s="112"/>
      <c r="UMM153" s="146"/>
      <c r="UMN153" s="117"/>
      <c r="UMO153" s="117"/>
      <c r="UMP153" s="113"/>
      <c r="UMQ153" s="114"/>
      <c r="UMR153" s="114"/>
      <c r="UMS153" s="115"/>
      <c r="UMT153" s="116"/>
      <c r="UMU153" s="116"/>
      <c r="UMV153" s="146"/>
      <c r="UMW153" s="147"/>
      <c r="UMX153" s="148"/>
      <c r="UMY153" s="149"/>
      <c r="UMZ153" s="113"/>
      <c r="UNA153" s="111"/>
      <c r="UNB153" s="112"/>
      <c r="UNC153" s="146"/>
      <c r="UND153" s="117"/>
      <c r="UNE153" s="117"/>
      <c r="UNF153" s="113"/>
      <c r="UNG153" s="114"/>
      <c r="UNH153" s="114"/>
      <c r="UNI153" s="115"/>
      <c r="UNJ153" s="116"/>
      <c r="UNK153" s="116"/>
      <c r="UNL153" s="146"/>
      <c r="UNM153" s="147"/>
      <c r="UNN153" s="148"/>
      <c r="UNO153" s="149"/>
      <c r="UNP153" s="113"/>
      <c r="UNQ153" s="111"/>
      <c r="UNR153" s="112"/>
      <c r="UNS153" s="146"/>
      <c r="UNT153" s="117"/>
      <c r="UNU153" s="117"/>
      <c r="UNV153" s="113"/>
      <c r="UNW153" s="114"/>
      <c r="UNX153" s="114"/>
      <c r="UNY153" s="115"/>
      <c r="UNZ153" s="116"/>
      <c r="UOA153" s="116"/>
      <c r="UOB153" s="146"/>
      <c r="UOC153" s="147"/>
      <c r="UOD153" s="148"/>
      <c r="UOE153" s="149"/>
      <c r="UOF153" s="113"/>
      <c r="UOG153" s="111"/>
      <c r="UOH153" s="112"/>
      <c r="UOI153" s="146"/>
      <c r="UOJ153" s="117"/>
      <c r="UOK153" s="117"/>
      <c r="UOL153" s="113"/>
      <c r="UOM153" s="114"/>
      <c r="UON153" s="114"/>
      <c r="UOO153" s="115"/>
      <c r="UOP153" s="116"/>
      <c r="UOQ153" s="116"/>
      <c r="UOR153" s="146"/>
      <c r="UOS153" s="147"/>
      <c r="UOT153" s="148"/>
      <c r="UOU153" s="149"/>
      <c r="UOV153" s="113"/>
      <c r="UOW153" s="111"/>
      <c r="UOX153" s="112"/>
      <c r="UOY153" s="146"/>
      <c r="UOZ153" s="117"/>
      <c r="UPA153" s="117"/>
      <c r="UPB153" s="113"/>
      <c r="UPC153" s="114"/>
      <c r="UPD153" s="114"/>
      <c r="UPE153" s="115"/>
      <c r="UPF153" s="116"/>
      <c r="UPG153" s="116"/>
      <c r="UPH153" s="146"/>
      <c r="UPI153" s="147"/>
      <c r="UPJ153" s="148"/>
      <c r="UPK153" s="149"/>
      <c r="UPL153" s="113"/>
      <c r="UPM153" s="111"/>
      <c r="UPN153" s="112"/>
      <c r="UPO153" s="146"/>
      <c r="UPP153" s="117"/>
      <c r="UPQ153" s="117"/>
      <c r="UPR153" s="113"/>
      <c r="UPS153" s="114"/>
      <c r="UPT153" s="114"/>
      <c r="UPU153" s="115"/>
      <c r="UPV153" s="116"/>
      <c r="UPW153" s="116"/>
      <c r="UPX153" s="146"/>
      <c r="UPY153" s="147"/>
      <c r="UPZ153" s="148"/>
      <c r="UQA153" s="149"/>
      <c r="UQB153" s="113"/>
      <c r="UQC153" s="111"/>
      <c r="UQD153" s="112"/>
      <c r="UQE153" s="146"/>
      <c r="UQF153" s="117"/>
      <c r="UQG153" s="117"/>
      <c r="UQH153" s="113"/>
      <c r="UQI153" s="114"/>
      <c r="UQJ153" s="114"/>
      <c r="UQK153" s="115"/>
      <c r="UQL153" s="116"/>
      <c r="UQM153" s="116"/>
      <c r="UQN153" s="146"/>
      <c r="UQO153" s="147"/>
      <c r="UQP153" s="148"/>
      <c r="UQQ153" s="149"/>
      <c r="UQR153" s="113"/>
      <c r="UQS153" s="111"/>
      <c r="UQT153" s="112"/>
      <c r="UQU153" s="146"/>
      <c r="UQV153" s="117"/>
      <c r="UQW153" s="117"/>
      <c r="UQX153" s="113"/>
      <c r="UQY153" s="114"/>
      <c r="UQZ153" s="114"/>
      <c r="URA153" s="115"/>
      <c r="URB153" s="116"/>
      <c r="URC153" s="116"/>
      <c r="URD153" s="146"/>
      <c r="URE153" s="147"/>
      <c r="URF153" s="148"/>
      <c r="URG153" s="149"/>
      <c r="URH153" s="113"/>
      <c r="URI153" s="111"/>
      <c r="URJ153" s="112"/>
      <c r="URK153" s="146"/>
      <c r="URL153" s="117"/>
      <c r="URM153" s="117"/>
      <c r="URN153" s="113"/>
      <c r="URO153" s="114"/>
      <c r="URP153" s="114"/>
      <c r="URQ153" s="115"/>
      <c r="URR153" s="116"/>
      <c r="URS153" s="116"/>
      <c r="URT153" s="146"/>
      <c r="URU153" s="147"/>
      <c r="URV153" s="148"/>
      <c r="URW153" s="149"/>
      <c r="URX153" s="113"/>
      <c r="URY153" s="111"/>
      <c r="URZ153" s="112"/>
      <c r="USA153" s="146"/>
      <c r="USB153" s="117"/>
      <c r="USC153" s="117"/>
      <c r="USD153" s="113"/>
      <c r="USE153" s="114"/>
      <c r="USF153" s="114"/>
      <c r="USG153" s="115"/>
      <c r="USH153" s="116"/>
      <c r="USI153" s="116"/>
      <c r="USJ153" s="146"/>
      <c r="USK153" s="147"/>
      <c r="USL153" s="148"/>
      <c r="USM153" s="149"/>
      <c r="USN153" s="113"/>
      <c r="USO153" s="111"/>
      <c r="USP153" s="112"/>
      <c r="USQ153" s="146"/>
      <c r="USR153" s="117"/>
      <c r="USS153" s="117"/>
      <c r="UST153" s="113"/>
      <c r="USU153" s="114"/>
      <c r="USV153" s="114"/>
      <c r="USW153" s="115"/>
      <c r="USX153" s="116"/>
      <c r="USY153" s="116"/>
      <c r="USZ153" s="146"/>
      <c r="UTA153" s="147"/>
      <c r="UTB153" s="148"/>
      <c r="UTC153" s="149"/>
      <c r="UTD153" s="113"/>
      <c r="UTE153" s="111"/>
      <c r="UTF153" s="112"/>
      <c r="UTG153" s="146"/>
      <c r="UTH153" s="117"/>
      <c r="UTI153" s="117"/>
      <c r="UTJ153" s="113"/>
      <c r="UTK153" s="114"/>
      <c r="UTL153" s="114"/>
      <c r="UTM153" s="115"/>
      <c r="UTN153" s="116"/>
      <c r="UTO153" s="116"/>
      <c r="UTP153" s="146"/>
      <c r="UTQ153" s="147"/>
      <c r="UTR153" s="148"/>
      <c r="UTS153" s="149"/>
      <c r="UTT153" s="113"/>
      <c r="UTU153" s="111"/>
      <c r="UTV153" s="112"/>
      <c r="UTW153" s="146"/>
      <c r="UTX153" s="117"/>
      <c r="UTY153" s="117"/>
      <c r="UTZ153" s="113"/>
      <c r="UUA153" s="114"/>
      <c r="UUB153" s="114"/>
      <c r="UUC153" s="115"/>
      <c r="UUD153" s="116"/>
      <c r="UUE153" s="116"/>
      <c r="UUF153" s="146"/>
      <c r="UUG153" s="147"/>
      <c r="UUH153" s="148"/>
      <c r="UUI153" s="149"/>
      <c r="UUJ153" s="113"/>
      <c r="UUK153" s="111"/>
      <c r="UUL153" s="112"/>
      <c r="UUM153" s="146"/>
      <c r="UUN153" s="117"/>
      <c r="UUO153" s="117"/>
      <c r="UUP153" s="113"/>
      <c r="UUQ153" s="114"/>
      <c r="UUR153" s="114"/>
      <c r="UUS153" s="115"/>
      <c r="UUT153" s="116"/>
      <c r="UUU153" s="116"/>
      <c r="UUV153" s="146"/>
      <c r="UUW153" s="147"/>
      <c r="UUX153" s="148"/>
      <c r="UUY153" s="149"/>
      <c r="UUZ153" s="113"/>
      <c r="UVA153" s="111"/>
      <c r="UVB153" s="112"/>
      <c r="UVC153" s="146"/>
      <c r="UVD153" s="117"/>
      <c r="UVE153" s="117"/>
      <c r="UVF153" s="113"/>
      <c r="UVG153" s="114"/>
      <c r="UVH153" s="114"/>
      <c r="UVI153" s="115"/>
      <c r="UVJ153" s="116"/>
      <c r="UVK153" s="116"/>
      <c r="UVL153" s="146"/>
      <c r="UVM153" s="147"/>
      <c r="UVN153" s="148"/>
      <c r="UVO153" s="149"/>
      <c r="UVP153" s="113"/>
      <c r="UVQ153" s="111"/>
      <c r="UVR153" s="112"/>
      <c r="UVS153" s="146"/>
      <c r="UVT153" s="117"/>
      <c r="UVU153" s="117"/>
      <c r="UVV153" s="113"/>
      <c r="UVW153" s="114"/>
      <c r="UVX153" s="114"/>
      <c r="UVY153" s="115"/>
      <c r="UVZ153" s="116"/>
      <c r="UWA153" s="116"/>
      <c r="UWB153" s="146"/>
      <c r="UWC153" s="147"/>
      <c r="UWD153" s="148"/>
      <c r="UWE153" s="149"/>
      <c r="UWF153" s="113"/>
      <c r="UWG153" s="111"/>
      <c r="UWH153" s="112"/>
      <c r="UWI153" s="146"/>
      <c r="UWJ153" s="117"/>
      <c r="UWK153" s="117"/>
      <c r="UWL153" s="113"/>
      <c r="UWM153" s="114"/>
      <c r="UWN153" s="114"/>
      <c r="UWO153" s="115"/>
      <c r="UWP153" s="116"/>
      <c r="UWQ153" s="116"/>
      <c r="UWR153" s="146"/>
      <c r="UWS153" s="147"/>
      <c r="UWT153" s="148"/>
      <c r="UWU153" s="149"/>
      <c r="UWV153" s="113"/>
      <c r="UWW153" s="111"/>
      <c r="UWX153" s="112"/>
      <c r="UWY153" s="146"/>
      <c r="UWZ153" s="117"/>
      <c r="UXA153" s="117"/>
      <c r="UXB153" s="113"/>
      <c r="UXC153" s="114"/>
      <c r="UXD153" s="114"/>
      <c r="UXE153" s="115"/>
      <c r="UXF153" s="116"/>
      <c r="UXG153" s="116"/>
      <c r="UXH153" s="146"/>
      <c r="UXI153" s="147"/>
      <c r="UXJ153" s="148"/>
      <c r="UXK153" s="149"/>
      <c r="UXL153" s="113"/>
      <c r="UXM153" s="111"/>
      <c r="UXN153" s="112"/>
      <c r="UXO153" s="146"/>
      <c r="UXP153" s="117"/>
      <c r="UXQ153" s="117"/>
      <c r="UXR153" s="113"/>
      <c r="UXS153" s="114"/>
      <c r="UXT153" s="114"/>
      <c r="UXU153" s="115"/>
      <c r="UXV153" s="116"/>
      <c r="UXW153" s="116"/>
      <c r="UXX153" s="146"/>
      <c r="UXY153" s="147"/>
      <c r="UXZ153" s="148"/>
      <c r="UYA153" s="149"/>
      <c r="UYB153" s="113"/>
      <c r="UYC153" s="111"/>
      <c r="UYD153" s="112"/>
      <c r="UYE153" s="146"/>
      <c r="UYF153" s="117"/>
      <c r="UYG153" s="117"/>
      <c r="UYH153" s="113"/>
      <c r="UYI153" s="114"/>
      <c r="UYJ153" s="114"/>
      <c r="UYK153" s="115"/>
      <c r="UYL153" s="116"/>
      <c r="UYM153" s="116"/>
      <c r="UYN153" s="146"/>
      <c r="UYO153" s="147"/>
      <c r="UYP153" s="148"/>
      <c r="UYQ153" s="149"/>
      <c r="UYR153" s="113"/>
      <c r="UYS153" s="111"/>
      <c r="UYT153" s="112"/>
      <c r="UYU153" s="146"/>
      <c r="UYV153" s="117"/>
      <c r="UYW153" s="117"/>
      <c r="UYX153" s="113"/>
      <c r="UYY153" s="114"/>
      <c r="UYZ153" s="114"/>
      <c r="UZA153" s="115"/>
      <c r="UZB153" s="116"/>
      <c r="UZC153" s="116"/>
      <c r="UZD153" s="146"/>
      <c r="UZE153" s="147"/>
      <c r="UZF153" s="148"/>
      <c r="UZG153" s="149"/>
      <c r="UZH153" s="113"/>
      <c r="UZI153" s="111"/>
      <c r="UZJ153" s="112"/>
      <c r="UZK153" s="146"/>
      <c r="UZL153" s="117"/>
      <c r="UZM153" s="117"/>
      <c r="UZN153" s="113"/>
      <c r="UZO153" s="114"/>
      <c r="UZP153" s="114"/>
      <c r="UZQ153" s="115"/>
      <c r="UZR153" s="116"/>
      <c r="UZS153" s="116"/>
      <c r="UZT153" s="146"/>
      <c r="UZU153" s="147"/>
      <c r="UZV153" s="148"/>
      <c r="UZW153" s="149"/>
      <c r="UZX153" s="113"/>
      <c r="UZY153" s="111"/>
      <c r="UZZ153" s="112"/>
      <c r="VAA153" s="146"/>
      <c r="VAB153" s="117"/>
      <c r="VAC153" s="117"/>
      <c r="VAD153" s="113"/>
      <c r="VAE153" s="114"/>
      <c r="VAF153" s="114"/>
      <c r="VAG153" s="115"/>
      <c r="VAH153" s="116"/>
      <c r="VAI153" s="116"/>
      <c r="VAJ153" s="146"/>
      <c r="VAK153" s="147"/>
      <c r="VAL153" s="148"/>
      <c r="VAM153" s="149"/>
      <c r="VAN153" s="113"/>
      <c r="VAO153" s="111"/>
      <c r="VAP153" s="112"/>
      <c r="VAQ153" s="146"/>
      <c r="VAR153" s="117"/>
      <c r="VAS153" s="117"/>
      <c r="VAT153" s="113"/>
      <c r="VAU153" s="114"/>
      <c r="VAV153" s="114"/>
      <c r="VAW153" s="115"/>
      <c r="VAX153" s="116"/>
      <c r="VAY153" s="116"/>
      <c r="VAZ153" s="146"/>
      <c r="VBA153" s="147"/>
      <c r="VBB153" s="148"/>
      <c r="VBC153" s="149"/>
      <c r="VBD153" s="113"/>
      <c r="VBE153" s="111"/>
      <c r="VBF153" s="112"/>
      <c r="VBG153" s="146"/>
      <c r="VBH153" s="117"/>
      <c r="VBI153" s="117"/>
      <c r="VBJ153" s="113"/>
      <c r="VBK153" s="114"/>
      <c r="VBL153" s="114"/>
      <c r="VBM153" s="115"/>
      <c r="VBN153" s="116"/>
      <c r="VBO153" s="116"/>
      <c r="VBP153" s="146"/>
      <c r="VBQ153" s="147"/>
      <c r="VBR153" s="148"/>
      <c r="VBS153" s="149"/>
      <c r="VBT153" s="113"/>
      <c r="VBU153" s="111"/>
      <c r="VBV153" s="112"/>
      <c r="VBW153" s="146"/>
      <c r="VBX153" s="117"/>
      <c r="VBY153" s="117"/>
      <c r="VBZ153" s="113"/>
      <c r="VCA153" s="114"/>
      <c r="VCB153" s="114"/>
      <c r="VCC153" s="115"/>
      <c r="VCD153" s="116"/>
      <c r="VCE153" s="116"/>
      <c r="VCF153" s="146"/>
      <c r="VCG153" s="147"/>
      <c r="VCH153" s="148"/>
      <c r="VCI153" s="149"/>
      <c r="VCJ153" s="113"/>
      <c r="VCK153" s="111"/>
      <c r="VCL153" s="112"/>
      <c r="VCM153" s="146"/>
      <c r="VCN153" s="117"/>
      <c r="VCO153" s="117"/>
      <c r="VCP153" s="113"/>
      <c r="VCQ153" s="114"/>
      <c r="VCR153" s="114"/>
      <c r="VCS153" s="115"/>
      <c r="VCT153" s="116"/>
      <c r="VCU153" s="116"/>
      <c r="VCV153" s="146"/>
      <c r="VCW153" s="147"/>
      <c r="VCX153" s="148"/>
      <c r="VCY153" s="149"/>
      <c r="VCZ153" s="113"/>
      <c r="VDA153" s="111"/>
      <c r="VDB153" s="112"/>
      <c r="VDC153" s="146"/>
      <c r="VDD153" s="117"/>
      <c r="VDE153" s="117"/>
      <c r="VDF153" s="113"/>
      <c r="VDG153" s="114"/>
      <c r="VDH153" s="114"/>
      <c r="VDI153" s="115"/>
      <c r="VDJ153" s="116"/>
      <c r="VDK153" s="116"/>
      <c r="VDL153" s="146"/>
      <c r="VDM153" s="147"/>
      <c r="VDN153" s="148"/>
      <c r="VDO153" s="149"/>
      <c r="VDP153" s="113"/>
      <c r="VDQ153" s="111"/>
      <c r="VDR153" s="112"/>
      <c r="VDS153" s="146"/>
      <c r="VDT153" s="117"/>
      <c r="VDU153" s="117"/>
      <c r="VDV153" s="113"/>
      <c r="VDW153" s="114"/>
      <c r="VDX153" s="114"/>
      <c r="VDY153" s="115"/>
      <c r="VDZ153" s="116"/>
      <c r="VEA153" s="116"/>
      <c r="VEB153" s="146"/>
      <c r="VEC153" s="147"/>
      <c r="VED153" s="148"/>
      <c r="VEE153" s="149"/>
      <c r="VEF153" s="113"/>
      <c r="VEG153" s="111"/>
      <c r="VEH153" s="112"/>
      <c r="VEI153" s="146"/>
      <c r="VEJ153" s="117"/>
      <c r="VEK153" s="117"/>
      <c r="VEL153" s="113"/>
      <c r="VEM153" s="114"/>
      <c r="VEN153" s="114"/>
      <c r="VEO153" s="115"/>
      <c r="VEP153" s="116"/>
      <c r="VEQ153" s="116"/>
      <c r="VER153" s="146"/>
      <c r="VES153" s="147"/>
      <c r="VET153" s="148"/>
      <c r="VEU153" s="149"/>
      <c r="VEV153" s="113"/>
      <c r="VEW153" s="111"/>
      <c r="VEX153" s="112"/>
      <c r="VEY153" s="146"/>
      <c r="VEZ153" s="117"/>
      <c r="VFA153" s="117"/>
      <c r="VFB153" s="113"/>
      <c r="VFC153" s="114"/>
      <c r="VFD153" s="114"/>
      <c r="VFE153" s="115"/>
      <c r="VFF153" s="116"/>
      <c r="VFG153" s="116"/>
      <c r="VFH153" s="146"/>
      <c r="VFI153" s="147"/>
      <c r="VFJ153" s="148"/>
      <c r="VFK153" s="149"/>
      <c r="VFL153" s="113"/>
      <c r="VFM153" s="111"/>
      <c r="VFN153" s="112"/>
      <c r="VFO153" s="146"/>
      <c r="VFP153" s="117"/>
      <c r="VFQ153" s="117"/>
      <c r="VFR153" s="113"/>
      <c r="VFS153" s="114"/>
      <c r="VFT153" s="114"/>
      <c r="VFU153" s="115"/>
      <c r="VFV153" s="116"/>
      <c r="VFW153" s="116"/>
      <c r="VFX153" s="146"/>
      <c r="VFY153" s="147"/>
      <c r="VFZ153" s="148"/>
      <c r="VGA153" s="149"/>
      <c r="VGB153" s="113"/>
      <c r="VGC153" s="111"/>
      <c r="VGD153" s="112"/>
      <c r="VGE153" s="146"/>
      <c r="VGF153" s="117"/>
      <c r="VGG153" s="117"/>
      <c r="VGH153" s="113"/>
      <c r="VGI153" s="114"/>
      <c r="VGJ153" s="114"/>
      <c r="VGK153" s="115"/>
      <c r="VGL153" s="116"/>
      <c r="VGM153" s="116"/>
      <c r="VGN153" s="146"/>
      <c r="VGO153" s="147"/>
      <c r="VGP153" s="148"/>
      <c r="VGQ153" s="149"/>
      <c r="VGR153" s="113"/>
      <c r="VGS153" s="111"/>
      <c r="VGT153" s="112"/>
      <c r="VGU153" s="146"/>
      <c r="VGV153" s="117"/>
      <c r="VGW153" s="117"/>
      <c r="VGX153" s="113"/>
      <c r="VGY153" s="114"/>
      <c r="VGZ153" s="114"/>
      <c r="VHA153" s="115"/>
      <c r="VHB153" s="116"/>
      <c r="VHC153" s="116"/>
      <c r="VHD153" s="146"/>
      <c r="VHE153" s="147"/>
      <c r="VHF153" s="148"/>
      <c r="VHG153" s="149"/>
      <c r="VHH153" s="113"/>
      <c r="VHI153" s="111"/>
      <c r="VHJ153" s="112"/>
      <c r="VHK153" s="146"/>
      <c r="VHL153" s="117"/>
      <c r="VHM153" s="117"/>
      <c r="VHN153" s="113"/>
      <c r="VHO153" s="114"/>
      <c r="VHP153" s="114"/>
      <c r="VHQ153" s="115"/>
      <c r="VHR153" s="116"/>
      <c r="VHS153" s="116"/>
      <c r="VHT153" s="146"/>
      <c r="VHU153" s="147"/>
      <c r="VHV153" s="148"/>
      <c r="VHW153" s="149"/>
      <c r="VHX153" s="113"/>
      <c r="VHY153" s="111"/>
      <c r="VHZ153" s="112"/>
      <c r="VIA153" s="146"/>
      <c r="VIB153" s="117"/>
      <c r="VIC153" s="117"/>
      <c r="VID153" s="113"/>
      <c r="VIE153" s="114"/>
      <c r="VIF153" s="114"/>
      <c r="VIG153" s="115"/>
      <c r="VIH153" s="116"/>
      <c r="VII153" s="116"/>
      <c r="VIJ153" s="146"/>
      <c r="VIK153" s="147"/>
      <c r="VIL153" s="148"/>
      <c r="VIM153" s="149"/>
      <c r="VIN153" s="113"/>
      <c r="VIO153" s="111"/>
      <c r="VIP153" s="112"/>
      <c r="VIQ153" s="146"/>
      <c r="VIR153" s="117"/>
      <c r="VIS153" s="117"/>
      <c r="VIT153" s="113"/>
      <c r="VIU153" s="114"/>
      <c r="VIV153" s="114"/>
      <c r="VIW153" s="115"/>
      <c r="VIX153" s="116"/>
      <c r="VIY153" s="116"/>
      <c r="VIZ153" s="146"/>
      <c r="VJA153" s="147"/>
      <c r="VJB153" s="148"/>
      <c r="VJC153" s="149"/>
      <c r="VJD153" s="113"/>
      <c r="VJE153" s="111"/>
      <c r="VJF153" s="112"/>
      <c r="VJG153" s="146"/>
      <c r="VJH153" s="117"/>
      <c r="VJI153" s="117"/>
      <c r="VJJ153" s="113"/>
      <c r="VJK153" s="114"/>
      <c r="VJL153" s="114"/>
      <c r="VJM153" s="115"/>
      <c r="VJN153" s="116"/>
      <c r="VJO153" s="116"/>
      <c r="VJP153" s="146"/>
      <c r="VJQ153" s="147"/>
      <c r="VJR153" s="148"/>
      <c r="VJS153" s="149"/>
      <c r="VJT153" s="113"/>
      <c r="VJU153" s="111"/>
      <c r="VJV153" s="112"/>
      <c r="VJW153" s="146"/>
      <c r="VJX153" s="117"/>
      <c r="VJY153" s="117"/>
      <c r="VJZ153" s="113"/>
      <c r="VKA153" s="114"/>
      <c r="VKB153" s="114"/>
      <c r="VKC153" s="115"/>
      <c r="VKD153" s="116"/>
      <c r="VKE153" s="116"/>
      <c r="VKF153" s="146"/>
      <c r="VKG153" s="147"/>
      <c r="VKH153" s="148"/>
      <c r="VKI153" s="149"/>
      <c r="VKJ153" s="113"/>
      <c r="VKK153" s="111"/>
      <c r="VKL153" s="112"/>
      <c r="VKM153" s="146"/>
      <c r="VKN153" s="117"/>
      <c r="VKO153" s="117"/>
      <c r="VKP153" s="113"/>
      <c r="VKQ153" s="114"/>
      <c r="VKR153" s="114"/>
      <c r="VKS153" s="115"/>
      <c r="VKT153" s="116"/>
      <c r="VKU153" s="116"/>
      <c r="VKV153" s="146"/>
      <c r="VKW153" s="147"/>
      <c r="VKX153" s="148"/>
      <c r="VKY153" s="149"/>
      <c r="VKZ153" s="113"/>
      <c r="VLA153" s="111"/>
      <c r="VLB153" s="112"/>
      <c r="VLC153" s="146"/>
      <c r="VLD153" s="117"/>
      <c r="VLE153" s="117"/>
      <c r="VLF153" s="113"/>
      <c r="VLG153" s="114"/>
      <c r="VLH153" s="114"/>
      <c r="VLI153" s="115"/>
      <c r="VLJ153" s="116"/>
      <c r="VLK153" s="116"/>
      <c r="VLL153" s="146"/>
      <c r="VLM153" s="147"/>
      <c r="VLN153" s="148"/>
      <c r="VLO153" s="149"/>
      <c r="VLP153" s="113"/>
      <c r="VLQ153" s="111"/>
      <c r="VLR153" s="112"/>
      <c r="VLS153" s="146"/>
      <c r="VLT153" s="117"/>
      <c r="VLU153" s="117"/>
      <c r="VLV153" s="113"/>
      <c r="VLW153" s="114"/>
      <c r="VLX153" s="114"/>
      <c r="VLY153" s="115"/>
      <c r="VLZ153" s="116"/>
      <c r="VMA153" s="116"/>
      <c r="VMB153" s="146"/>
      <c r="VMC153" s="147"/>
      <c r="VMD153" s="148"/>
      <c r="VME153" s="149"/>
      <c r="VMF153" s="113"/>
      <c r="VMG153" s="111"/>
      <c r="VMH153" s="112"/>
      <c r="VMI153" s="146"/>
      <c r="VMJ153" s="117"/>
      <c r="VMK153" s="117"/>
      <c r="VML153" s="113"/>
      <c r="VMM153" s="114"/>
      <c r="VMN153" s="114"/>
      <c r="VMO153" s="115"/>
      <c r="VMP153" s="116"/>
      <c r="VMQ153" s="116"/>
      <c r="VMR153" s="146"/>
      <c r="VMS153" s="147"/>
      <c r="VMT153" s="148"/>
      <c r="VMU153" s="149"/>
      <c r="VMV153" s="113"/>
      <c r="VMW153" s="111"/>
      <c r="VMX153" s="112"/>
      <c r="VMY153" s="146"/>
      <c r="VMZ153" s="117"/>
      <c r="VNA153" s="117"/>
      <c r="VNB153" s="113"/>
      <c r="VNC153" s="114"/>
      <c r="VND153" s="114"/>
      <c r="VNE153" s="115"/>
      <c r="VNF153" s="116"/>
      <c r="VNG153" s="116"/>
      <c r="VNH153" s="146"/>
      <c r="VNI153" s="147"/>
      <c r="VNJ153" s="148"/>
      <c r="VNK153" s="149"/>
      <c r="VNL153" s="113"/>
      <c r="VNM153" s="111"/>
      <c r="VNN153" s="112"/>
      <c r="VNO153" s="146"/>
      <c r="VNP153" s="117"/>
      <c r="VNQ153" s="117"/>
      <c r="VNR153" s="113"/>
      <c r="VNS153" s="114"/>
      <c r="VNT153" s="114"/>
      <c r="VNU153" s="115"/>
      <c r="VNV153" s="116"/>
      <c r="VNW153" s="116"/>
      <c r="VNX153" s="146"/>
      <c r="VNY153" s="147"/>
      <c r="VNZ153" s="148"/>
      <c r="VOA153" s="149"/>
      <c r="VOB153" s="113"/>
      <c r="VOC153" s="111"/>
      <c r="VOD153" s="112"/>
      <c r="VOE153" s="146"/>
      <c r="VOF153" s="117"/>
      <c r="VOG153" s="117"/>
      <c r="VOH153" s="113"/>
      <c r="VOI153" s="114"/>
      <c r="VOJ153" s="114"/>
      <c r="VOK153" s="115"/>
      <c r="VOL153" s="116"/>
      <c r="VOM153" s="116"/>
      <c r="VON153" s="146"/>
      <c r="VOO153" s="147"/>
      <c r="VOP153" s="148"/>
      <c r="VOQ153" s="149"/>
      <c r="VOR153" s="113"/>
      <c r="VOS153" s="111"/>
      <c r="VOT153" s="112"/>
      <c r="VOU153" s="146"/>
      <c r="VOV153" s="117"/>
      <c r="VOW153" s="117"/>
      <c r="VOX153" s="113"/>
      <c r="VOY153" s="114"/>
      <c r="VOZ153" s="114"/>
      <c r="VPA153" s="115"/>
      <c r="VPB153" s="116"/>
      <c r="VPC153" s="116"/>
      <c r="VPD153" s="146"/>
      <c r="VPE153" s="147"/>
      <c r="VPF153" s="148"/>
      <c r="VPG153" s="149"/>
      <c r="VPH153" s="113"/>
      <c r="VPI153" s="111"/>
      <c r="VPJ153" s="112"/>
      <c r="VPK153" s="146"/>
      <c r="VPL153" s="117"/>
      <c r="VPM153" s="117"/>
      <c r="VPN153" s="113"/>
      <c r="VPO153" s="114"/>
      <c r="VPP153" s="114"/>
      <c r="VPQ153" s="115"/>
      <c r="VPR153" s="116"/>
      <c r="VPS153" s="116"/>
      <c r="VPT153" s="146"/>
      <c r="VPU153" s="147"/>
      <c r="VPV153" s="148"/>
      <c r="VPW153" s="149"/>
      <c r="VPX153" s="113"/>
      <c r="VPY153" s="111"/>
      <c r="VPZ153" s="112"/>
      <c r="VQA153" s="146"/>
      <c r="VQB153" s="117"/>
      <c r="VQC153" s="117"/>
      <c r="VQD153" s="113"/>
      <c r="VQE153" s="114"/>
      <c r="VQF153" s="114"/>
      <c r="VQG153" s="115"/>
      <c r="VQH153" s="116"/>
      <c r="VQI153" s="116"/>
      <c r="VQJ153" s="146"/>
      <c r="VQK153" s="147"/>
      <c r="VQL153" s="148"/>
      <c r="VQM153" s="149"/>
      <c r="VQN153" s="113"/>
      <c r="VQO153" s="111"/>
      <c r="VQP153" s="112"/>
      <c r="VQQ153" s="146"/>
      <c r="VQR153" s="117"/>
      <c r="VQS153" s="117"/>
      <c r="VQT153" s="113"/>
      <c r="VQU153" s="114"/>
      <c r="VQV153" s="114"/>
      <c r="VQW153" s="115"/>
      <c r="VQX153" s="116"/>
      <c r="VQY153" s="116"/>
      <c r="VQZ153" s="146"/>
      <c r="VRA153" s="147"/>
      <c r="VRB153" s="148"/>
      <c r="VRC153" s="149"/>
      <c r="VRD153" s="113"/>
      <c r="VRE153" s="111"/>
      <c r="VRF153" s="112"/>
      <c r="VRG153" s="146"/>
      <c r="VRH153" s="117"/>
      <c r="VRI153" s="117"/>
      <c r="VRJ153" s="113"/>
      <c r="VRK153" s="114"/>
      <c r="VRL153" s="114"/>
      <c r="VRM153" s="115"/>
      <c r="VRN153" s="116"/>
      <c r="VRO153" s="116"/>
      <c r="VRP153" s="146"/>
      <c r="VRQ153" s="147"/>
      <c r="VRR153" s="148"/>
      <c r="VRS153" s="149"/>
      <c r="VRT153" s="113"/>
      <c r="VRU153" s="111"/>
      <c r="VRV153" s="112"/>
      <c r="VRW153" s="146"/>
      <c r="VRX153" s="117"/>
      <c r="VRY153" s="117"/>
      <c r="VRZ153" s="113"/>
      <c r="VSA153" s="114"/>
      <c r="VSB153" s="114"/>
      <c r="VSC153" s="115"/>
      <c r="VSD153" s="116"/>
      <c r="VSE153" s="116"/>
      <c r="VSF153" s="146"/>
      <c r="VSG153" s="147"/>
      <c r="VSH153" s="148"/>
      <c r="VSI153" s="149"/>
      <c r="VSJ153" s="113"/>
      <c r="VSK153" s="111"/>
      <c r="VSL153" s="112"/>
      <c r="VSM153" s="146"/>
      <c r="VSN153" s="117"/>
      <c r="VSO153" s="117"/>
      <c r="VSP153" s="113"/>
      <c r="VSQ153" s="114"/>
      <c r="VSR153" s="114"/>
      <c r="VSS153" s="115"/>
      <c r="VST153" s="116"/>
      <c r="VSU153" s="116"/>
      <c r="VSV153" s="146"/>
      <c r="VSW153" s="147"/>
      <c r="VSX153" s="148"/>
      <c r="VSY153" s="149"/>
      <c r="VSZ153" s="113"/>
      <c r="VTA153" s="111"/>
      <c r="VTB153" s="112"/>
      <c r="VTC153" s="146"/>
      <c r="VTD153" s="117"/>
      <c r="VTE153" s="117"/>
      <c r="VTF153" s="113"/>
      <c r="VTG153" s="114"/>
      <c r="VTH153" s="114"/>
      <c r="VTI153" s="115"/>
      <c r="VTJ153" s="116"/>
      <c r="VTK153" s="116"/>
      <c r="VTL153" s="146"/>
      <c r="VTM153" s="147"/>
      <c r="VTN153" s="148"/>
      <c r="VTO153" s="149"/>
      <c r="VTP153" s="113"/>
      <c r="VTQ153" s="111"/>
      <c r="VTR153" s="112"/>
      <c r="VTS153" s="146"/>
      <c r="VTT153" s="117"/>
      <c r="VTU153" s="117"/>
      <c r="VTV153" s="113"/>
      <c r="VTW153" s="114"/>
      <c r="VTX153" s="114"/>
      <c r="VTY153" s="115"/>
      <c r="VTZ153" s="116"/>
      <c r="VUA153" s="116"/>
      <c r="VUB153" s="146"/>
      <c r="VUC153" s="147"/>
      <c r="VUD153" s="148"/>
      <c r="VUE153" s="149"/>
      <c r="VUF153" s="113"/>
      <c r="VUG153" s="111"/>
      <c r="VUH153" s="112"/>
      <c r="VUI153" s="146"/>
      <c r="VUJ153" s="117"/>
      <c r="VUK153" s="117"/>
      <c r="VUL153" s="113"/>
      <c r="VUM153" s="114"/>
      <c r="VUN153" s="114"/>
      <c r="VUO153" s="115"/>
      <c r="VUP153" s="116"/>
      <c r="VUQ153" s="116"/>
      <c r="VUR153" s="146"/>
      <c r="VUS153" s="147"/>
      <c r="VUT153" s="148"/>
      <c r="VUU153" s="149"/>
      <c r="VUV153" s="113"/>
      <c r="VUW153" s="111"/>
      <c r="VUX153" s="112"/>
      <c r="VUY153" s="146"/>
      <c r="VUZ153" s="117"/>
      <c r="VVA153" s="117"/>
      <c r="VVB153" s="113"/>
      <c r="VVC153" s="114"/>
      <c r="VVD153" s="114"/>
      <c r="VVE153" s="115"/>
      <c r="VVF153" s="116"/>
      <c r="VVG153" s="116"/>
      <c r="VVH153" s="146"/>
      <c r="VVI153" s="147"/>
      <c r="VVJ153" s="148"/>
      <c r="VVK153" s="149"/>
      <c r="VVL153" s="113"/>
      <c r="VVM153" s="111"/>
      <c r="VVN153" s="112"/>
      <c r="VVO153" s="146"/>
      <c r="VVP153" s="117"/>
      <c r="VVQ153" s="117"/>
      <c r="VVR153" s="113"/>
      <c r="VVS153" s="114"/>
      <c r="VVT153" s="114"/>
      <c r="VVU153" s="115"/>
      <c r="VVV153" s="116"/>
      <c r="VVW153" s="116"/>
      <c r="VVX153" s="146"/>
      <c r="VVY153" s="147"/>
      <c r="VVZ153" s="148"/>
      <c r="VWA153" s="149"/>
      <c r="VWB153" s="113"/>
      <c r="VWC153" s="111"/>
      <c r="VWD153" s="112"/>
      <c r="VWE153" s="146"/>
      <c r="VWF153" s="117"/>
      <c r="VWG153" s="117"/>
      <c r="VWH153" s="113"/>
      <c r="VWI153" s="114"/>
      <c r="VWJ153" s="114"/>
      <c r="VWK153" s="115"/>
      <c r="VWL153" s="116"/>
      <c r="VWM153" s="116"/>
      <c r="VWN153" s="146"/>
      <c r="VWO153" s="147"/>
      <c r="VWP153" s="148"/>
      <c r="VWQ153" s="149"/>
      <c r="VWR153" s="113"/>
      <c r="VWS153" s="111"/>
      <c r="VWT153" s="112"/>
      <c r="VWU153" s="146"/>
      <c r="VWV153" s="117"/>
      <c r="VWW153" s="117"/>
      <c r="VWX153" s="113"/>
      <c r="VWY153" s="114"/>
      <c r="VWZ153" s="114"/>
      <c r="VXA153" s="115"/>
      <c r="VXB153" s="116"/>
      <c r="VXC153" s="116"/>
      <c r="VXD153" s="146"/>
      <c r="VXE153" s="147"/>
      <c r="VXF153" s="148"/>
      <c r="VXG153" s="149"/>
      <c r="VXH153" s="113"/>
      <c r="VXI153" s="111"/>
      <c r="VXJ153" s="112"/>
      <c r="VXK153" s="146"/>
      <c r="VXL153" s="117"/>
      <c r="VXM153" s="117"/>
      <c r="VXN153" s="113"/>
      <c r="VXO153" s="114"/>
      <c r="VXP153" s="114"/>
      <c r="VXQ153" s="115"/>
      <c r="VXR153" s="116"/>
      <c r="VXS153" s="116"/>
      <c r="VXT153" s="146"/>
      <c r="VXU153" s="147"/>
      <c r="VXV153" s="148"/>
      <c r="VXW153" s="149"/>
      <c r="VXX153" s="113"/>
      <c r="VXY153" s="111"/>
      <c r="VXZ153" s="112"/>
      <c r="VYA153" s="146"/>
      <c r="VYB153" s="117"/>
      <c r="VYC153" s="117"/>
      <c r="VYD153" s="113"/>
      <c r="VYE153" s="114"/>
      <c r="VYF153" s="114"/>
      <c r="VYG153" s="115"/>
      <c r="VYH153" s="116"/>
      <c r="VYI153" s="116"/>
      <c r="VYJ153" s="146"/>
      <c r="VYK153" s="147"/>
      <c r="VYL153" s="148"/>
      <c r="VYM153" s="149"/>
      <c r="VYN153" s="113"/>
      <c r="VYO153" s="111"/>
      <c r="VYP153" s="112"/>
      <c r="VYQ153" s="146"/>
      <c r="VYR153" s="117"/>
      <c r="VYS153" s="117"/>
      <c r="VYT153" s="113"/>
      <c r="VYU153" s="114"/>
      <c r="VYV153" s="114"/>
      <c r="VYW153" s="115"/>
      <c r="VYX153" s="116"/>
      <c r="VYY153" s="116"/>
      <c r="VYZ153" s="146"/>
      <c r="VZA153" s="147"/>
      <c r="VZB153" s="148"/>
      <c r="VZC153" s="149"/>
      <c r="VZD153" s="113"/>
      <c r="VZE153" s="111"/>
      <c r="VZF153" s="112"/>
      <c r="VZG153" s="146"/>
      <c r="VZH153" s="117"/>
      <c r="VZI153" s="117"/>
      <c r="VZJ153" s="113"/>
      <c r="VZK153" s="114"/>
      <c r="VZL153" s="114"/>
      <c r="VZM153" s="115"/>
      <c r="VZN153" s="116"/>
      <c r="VZO153" s="116"/>
      <c r="VZP153" s="146"/>
      <c r="VZQ153" s="147"/>
      <c r="VZR153" s="148"/>
      <c r="VZS153" s="149"/>
      <c r="VZT153" s="113"/>
      <c r="VZU153" s="111"/>
      <c r="VZV153" s="112"/>
      <c r="VZW153" s="146"/>
      <c r="VZX153" s="117"/>
      <c r="VZY153" s="117"/>
      <c r="VZZ153" s="113"/>
      <c r="WAA153" s="114"/>
      <c r="WAB153" s="114"/>
      <c r="WAC153" s="115"/>
      <c r="WAD153" s="116"/>
      <c r="WAE153" s="116"/>
      <c r="WAF153" s="146"/>
      <c r="WAG153" s="147"/>
      <c r="WAH153" s="148"/>
      <c r="WAI153" s="149"/>
      <c r="WAJ153" s="113"/>
      <c r="WAK153" s="111"/>
      <c r="WAL153" s="112"/>
      <c r="WAM153" s="146"/>
      <c r="WAN153" s="117"/>
      <c r="WAO153" s="117"/>
      <c r="WAP153" s="113"/>
      <c r="WAQ153" s="114"/>
      <c r="WAR153" s="114"/>
      <c r="WAS153" s="115"/>
      <c r="WAT153" s="116"/>
      <c r="WAU153" s="116"/>
      <c r="WAV153" s="146"/>
      <c r="WAW153" s="147"/>
      <c r="WAX153" s="148"/>
      <c r="WAY153" s="149"/>
      <c r="WAZ153" s="113"/>
      <c r="WBA153" s="111"/>
      <c r="WBB153" s="112"/>
      <c r="WBC153" s="146"/>
      <c r="WBD153" s="117"/>
      <c r="WBE153" s="117"/>
      <c r="WBF153" s="113"/>
      <c r="WBG153" s="114"/>
      <c r="WBH153" s="114"/>
      <c r="WBI153" s="115"/>
      <c r="WBJ153" s="116"/>
      <c r="WBK153" s="116"/>
      <c r="WBL153" s="146"/>
      <c r="WBM153" s="147"/>
      <c r="WBN153" s="148"/>
      <c r="WBO153" s="149"/>
      <c r="WBP153" s="113"/>
      <c r="WBQ153" s="111"/>
      <c r="WBR153" s="112"/>
      <c r="WBS153" s="146"/>
      <c r="WBT153" s="117"/>
      <c r="WBU153" s="117"/>
      <c r="WBV153" s="113"/>
      <c r="WBW153" s="114"/>
      <c r="WBX153" s="114"/>
      <c r="WBY153" s="115"/>
      <c r="WBZ153" s="116"/>
      <c r="WCA153" s="116"/>
      <c r="WCB153" s="146"/>
      <c r="WCC153" s="147"/>
      <c r="WCD153" s="148"/>
      <c r="WCE153" s="149"/>
      <c r="WCF153" s="113"/>
      <c r="WCG153" s="111"/>
      <c r="WCH153" s="112"/>
      <c r="WCI153" s="146"/>
      <c r="WCJ153" s="117"/>
      <c r="WCK153" s="117"/>
      <c r="WCL153" s="113"/>
      <c r="WCM153" s="114"/>
      <c r="WCN153" s="114"/>
      <c r="WCO153" s="115"/>
      <c r="WCP153" s="116"/>
      <c r="WCQ153" s="116"/>
      <c r="WCR153" s="146"/>
      <c r="WCS153" s="147"/>
      <c r="WCT153" s="148"/>
      <c r="WCU153" s="149"/>
      <c r="WCV153" s="113"/>
      <c r="WCW153" s="111"/>
      <c r="WCX153" s="112"/>
      <c r="WCY153" s="146"/>
      <c r="WCZ153" s="117"/>
      <c r="WDA153" s="117"/>
      <c r="WDB153" s="113"/>
      <c r="WDC153" s="114"/>
      <c r="WDD153" s="114"/>
      <c r="WDE153" s="115"/>
      <c r="WDF153" s="116"/>
      <c r="WDG153" s="116"/>
      <c r="WDH153" s="146"/>
      <c r="WDI153" s="147"/>
      <c r="WDJ153" s="148"/>
      <c r="WDK153" s="149"/>
      <c r="WDL153" s="113"/>
      <c r="WDM153" s="111"/>
      <c r="WDN153" s="112"/>
      <c r="WDO153" s="146"/>
      <c r="WDP153" s="117"/>
      <c r="WDQ153" s="117"/>
      <c r="WDR153" s="113"/>
      <c r="WDS153" s="114"/>
      <c r="WDT153" s="114"/>
      <c r="WDU153" s="115"/>
      <c r="WDV153" s="116"/>
      <c r="WDW153" s="116"/>
      <c r="WDX153" s="146"/>
      <c r="WDY153" s="147"/>
      <c r="WDZ153" s="148"/>
      <c r="WEA153" s="149"/>
      <c r="WEB153" s="113"/>
      <c r="WEC153" s="111"/>
      <c r="WED153" s="112"/>
      <c r="WEE153" s="146"/>
      <c r="WEF153" s="117"/>
      <c r="WEG153" s="117"/>
      <c r="WEH153" s="113"/>
      <c r="WEI153" s="114"/>
      <c r="WEJ153" s="114"/>
      <c r="WEK153" s="115"/>
      <c r="WEL153" s="116"/>
      <c r="WEM153" s="116"/>
      <c r="WEN153" s="146"/>
      <c r="WEO153" s="147"/>
      <c r="WEP153" s="148"/>
      <c r="WEQ153" s="149"/>
      <c r="WER153" s="113"/>
      <c r="WES153" s="111"/>
      <c r="WET153" s="112"/>
      <c r="WEU153" s="146"/>
      <c r="WEV153" s="117"/>
      <c r="WEW153" s="117"/>
      <c r="WEX153" s="113"/>
      <c r="WEY153" s="114"/>
      <c r="WEZ153" s="114"/>
      <c r="WFA153" s="115"/>
      <c r="WFB153" s="116"/>
      <c r="WFC153" s="116"/>
      <c r="WFD153" s="146"/>
      <c r="WFE153" s="147"/>
      <c r="WFF153" s="148"/>
      <c r="WFG153" s="149"/>
      <c r="WFH153" s="113"/>
      <c r="WFI153" s="111"/>
      <c r="WFJ153" s="112"/>
      <c r="WFK153" s="146"/>
      <c r="WFL153" s="117"/>
      <c r="WFM153" s="117"/>
      <c r="WFN153" s="113"/>
      <c r="WFO153" s="114"/>
      <c r="WFP153" s="114"/>
      <c r="WFQ153" s="115"/>
      <c r="WFR153" s="116"/>
      <c r="WFS153" s="116"/>
      <c r="WFT153" s="146"/>
      <c r="WFU153" s="147"/>
      <c r="WFV153" s="148"/>
      <c r="WFW153" s="149"/>
      <c r="WFX153" s="113"/>
      <c r="WFY153" s="111"/>
      <c r="WFZ153" s="112"/>
      <c r="WGA153" s="146"/>
      <c r="WGB153" s="117"/>
      <c r="WGC153" s="117"/>
      <c r="WGD153" s="113"/>
      <c r="WGE153" s="114"/>
      <c r="WGF153" s="114"/>
      <c r="WGG153" s="115"/>
      <c r="WGH153" s="116"/>
      <c r="WGI153" s="116"/>
      <c r="WGJ153" s="146"/>
      <c r="WGK153" s="147"/>
      <c r="WGL153" s="148"/>
      <c r="WGM153" s="149"/>
      <c r="WGN153" s="113"/>
      <c r="WGO153" s="111"/>
      <c r="WGP153" s="112"/>
      <c r="WGQ153" s="146"/>
      <c r="WGR153" s="117"/>
      <c r="WGS153" s="117"/>
      <c r="WGT153" s="113"/>
      <c r="WGU153" s="114"/>
      <c r="WGV153" s="114"/>
      <c r="WGW153" s="115"/>
      <c r="WGX153" s="116"/>
      <c r="WGY153" s="116"/>
      <c r="WGZ153" s="146"/>
      <c r="WHA153" s="147"/>
      <c r="WHB153" s="148"/>
      <c r="WHC153" s="149"/>
      <c r="WHD153" s="113"/>
      <c r="WHE153" s="111"/>
      <c r="WHF153" s="112"/>
      <c r="WHG153" s="146"/>
      <c r="WHH153" s="117"/>
      <c r="WHI153" s="117"/>
      <c r="WHJ153" s="113"/>
      <c r="WHK153" s="114"/>
      <c r="WHL153" s="114"/>
      <c r="WHM153" s="115"/>
      <c r="WHN153" s="116"/>
      <c r="WHO153" s="116"/>
      <c r="WHP153" s="146"/>
      <c r="WHQ153" s="147"/>
      <c r="WHR153" s="148"/>
      <c r="WHS153" s="149"/>
      <c r="WHT153" s="113"/>
      <c r="WHU153" s="111"/>
      <c r="WHV153" s="112"/>
      <c r="WHW153" s="146"/>
      <c r="WHX153" s="117"/>
      <c r="WHY153" s="117"/>
      <c r="WHZ153" s="113"/>
      <c r="WIA153" s="114"/>
      <c r="WIB153" s="114"/>
      <c r="WIC153" s="115"/>
      <c r="WID153" s="116"/>
      <c r="WIE153" s="116"/>
      <c r="WIF153" s="146"/>
      <c r="WIG153" s="147"/>
      <c r="WIH153" s="148"/>
      <c r="WII153" s="149"/>
      <c r="WIJ153" s="113"/>
      <c r="WIK153" s="111"/>
      <c r="WIL153" s="112"/>
      <c r="WIM153" s="146"/>
      <c r="WIN153" s="117"/>
      <c r="WIO153" s="117"/>
      <c r="WIP153" s="113"/>
      <c r="WIQ153" s="114"/>
      <c r="WIR153" s="114"/>
      <c r="WIS153" s="115"/>
      <c r="WIT153" s="116"/>
      <c r="WIU153" s="116"/>
      <c r="WIV153" s="146"/>
      <c r="WIW153" s="147"/>
      <c r="WIX153" s="148"/>
      <c r="WIY153" s="149"/>
      <c r="WIZ153" s="113"/>
      <c r="WJA153" s="111"/>
      <c r="WJB153" s="112"/>
      <c r="WJC153" s="146"/>
      <c r="WJD153" s="117"/>
      <c r="WJE153" s="117"/>
      <c r="WJF153" s="113"/>
      <c r="WJG153" s="114"/>
      <c r="WJH153" s="114"/>
      <c r="WJI153" s="115"/>
      <c r="WJJ153" s="116"/>
      <c r="WJK153" s="116"/>
      <c r="WJL153" s="146"/>
      <c r="WJM153" s="147"/>
      <c r="WJN153" s="148"/>
      <c r="WJO153" s="149"/>
      <c r="WJP153" s="113"/>
      <c r="WJQ153" s="111"/>
      <c r="WJR153" s="112"/>
      <c r="WJS153" s="146"/>
      <c r="WJT153" s="117"/>
      <c r="WJU153" s="117"/>
      <c r="WJV153" s="113"/>
      <c r="WJW153" s="114"/>
      <c r="WJX153" s="114"/>
      <c r="WJY153" s="115"/>
      <c r="WJZ153" s="116"/>
      <c r="WKA153" s="116"/>
      <c r="WKB153" s="146"/>
      <c r="WKC153" s="147"/>
      <c r="WKD153" s="148"/>
      <c r="WKE153" s="149"/>
      <c r="WKF153" s="113"/>
      <c r="WKG153" s="111"/>
      <c r="WKH153" s="112"/>
      <c r="WKI153" s="146"/>
      <c r="WKJ153" s="117"/>
      <c r="WKK153" s="117"/>
      <c r="WKL153" s="113"/>
      <c r="WKM153" s="114"/>
      <c r="WKN153" s="114"/>
      <c r="WKO153" s="115"/>
      <c r="WKP153" s="116"/>
      <c r="WKQ153" s="116"/>
      <c r="WKR153" s="146"/>
      <c r="WKS153" s="147"/>
      <c r="WKT153" s="148"/>
      <c r="WKU153" s="149"/>
      <c r="WKV153" s="113"/>
      <c r="WKW153" s="111"/>
      <c r="WKX153" s="112"/>
      <c r="WKY153" s="146"/>
      <c r="WKZ153" s="117"/>
      <c r="WLA153" s="117"/>
      <c r="WLB153" s="113"/>
      <c r="WLC153" s="114"/>
      <c r="WLD153" s="114"/>
      <c r="WLE153" s="115"/>
      <c r="WLF153" s="116"/>
      <c r="WLG153" s="116"/>
      <c r="WLH153" s="146"/>
      <c r="WLI153" s="147"/>
      <c r="WLJ153" s="148"/>
      <c r="WLK153" s="149"/>
      <c r="WLL153" s="113"/>
      <c r="WLM153" s="111"/>
      <c r="WLN153" s="112"/>
      <c r="WLO153" s="146"/>
      <c r="WLP153" s="117"/>
      <c r="WLQ153" s="117"/>
      <c r="WLR153" s="113"/>
      <c r="WLS153" s="114"/>
      <c r="WLT153" s="114"/>
      <c r="WLU153" s="115"/>
      <c r="WLV153" s="116"/>
      <c r="WLW153" s="116"/>
      <c r="WLX153" s="146"/>
      <c r="WLY153" s="147"/>
      <c r="WLZ153" s="148"/>
      <c r="WMA153" s="149"/>
      <c r="WMB153" s="113"/>
      <c r="WMC153" s="111"/>
      <c r="WMD153" s="112"/>
      <c r="WME153" s="146"/>
      <c r="WMF153" s="117"/>
      <c r="WMG153" s="117"/>
      <c r="WMH153" s="113"/>
      <c r="WMI153" s="114"/>
      <c r="WMJ153" s="114"/>
      <c r="WMK153" s="115"/>
      <c r="WML153" s="116"/>
      <c r="WMM153" s="116"/>
      <c r="WMN153" s="146"/>
      <c r="WMO153" s="147"/>
      <c r="WMP153" s="148"/>
      <c r="WMQ153" s="149"/>
      <c r="WMR153" s="113"/>
      <c r="WMS153" s="111"/>
      <c r="WMT153" s="112"/>
      <c r="WMU153" s="146"/>
      <c r="WMV153" s="117"/>
      <c r="WMW153" s="117"/>
      <c r="WMX153" s="113"/>
      <c r="WMY153" s="114"/>
      <c r="WMZ153" s="114"/>
      <c r="WNA153" s="115"/>
      <c r="WNB153" s="116"/>
      <c r="WNC153" s="116"/>
      <c r="WND153" s="146"/>
      <c r="WNE153" s="147"/>
      <c r="WNF153" s="148"/>
      <c r="WNG153" s="149"/>
      <c r="WNH153" s="113"/>
      <c r="WNI153" s="111"/>
      <c r="WNJ153" s="112"/>
      <c r="WNK153" s="146"/>
      <c r="WNL153" s="117"/>
      <c r="WNM153" s="117"/>
      <c r="WNN153" s="113"/>
      <c r="WNO153" s="114"/>
      <c r="WNP153" s="114"/>
      <c r="WNQ153" s="115"/>
      <c r="WNR153" s="116"/>
      <c r="WNS153" s="116"/>
      <c r="WNT153" s="146"/>
      <c r="WNU153" s="147"/>
      <c r="WNV153" s="148"/>
      <c r="WNW153" s="149"/>
      <c r="WNX153" s="113"/>
      <c r="WNY153" s="111"/>
      <c r="WNZ153" s="112"/>
      <c r="WOA153" s="146"/>
      <c r="WOB153" s="117"/>
      <c r="WOC153" s="117"/>
      <c r="WOD153" s="113"/>
      <c r="WOE153" s="114"/>
      <c r="WOF153" s="114"/>
      <c r="WOG153" s="115"/>
      <c r="WOH153" s="116"/>
      <c r="WOI153" s="116"/>
      <c r="WOJ153" s="146"/>
      <c r="WOK153" s="147"/>
      <c r="WOL153" s="148"/>
      <c r="WOM153" s="149"/>
      <c r="WON153" s="113"/>
      <c r="WOO153" s="111"/>
      <c r="WOP153" s="112"/>
      <c r="WOQ153" s="146"/>
      <c r="WOR153" s="117"/>
      <c r="WOS153" s="117"/>
      <c r="WOT153" s="113"/>
      <c r="WOU153" s="114"/>
      <c r="WOV153" s="114"/>
      <c r="WOW153" s="115"/>
      <c r="WOX153" s="116"/>
      <c r="WOY153" s="116"/>
      <c r="WOZ153" s="146"/>
      <c r="WPA153" s="147"/>
      <c r="WPB153" s="148"/>
      <c r="WPC153" s="149"/>
      <c r="WPD153" s="113"/>
      <c r="WPE153" s="111"/>
      <c r="WPF153" s="112"/>
      <c r="WPG153" s="146"/>
      <c r="WPH153" s="117"/>
      <c r="WPI153" s="117"/>
      <c r="WPJ153" s="113"/>
      <c r="WPK153" s="114"/>
      <c r="WPL153" s="114"/>
      <c r="WPM153" s="115"/>
      <c r="WPN153" s="116"/>
      <c r="WPO153" s="116"/>
      <c r="WPP153" s="146"/>
      <c r="WPQ153" s="147"/>
      <c r="WPR153" s="148"/>
      <c r="WPS153" s="149"/>
      <c r="WPT153" s="113"/>
      <c r="WPU153" s="111"/>
      <c r="WPV153" s="112"/>
      <c r="WPW153" s="146"/>
      <c r="WPX153" s="117"/>
      <c r="WPY153" s="117"/>
      <c r="WPZ153" s="113"/>
      <c r="WQA153" s="114"/>
      <c r="WQB153" s="114"/>
      <c r="WQC153" s="115"/>
      <c r="WQD153" s="116"/>
      <c r="WQE153" s="116"/>
      <c r="WQF153" s="146"/>
      <c r="WQG153" s="147"/>
      <c r="WQH153" s="148"/>
      <c r="WQI153" s="149"/>
      <c r="WQJ153" s="113"/>
      <c r="WQK153" s="111"/>
      <c r="WQL153" s="112"/>
      <c r="WQM153" s="146"/>
      <c r="WQN153" s="117"/>
      <c r="WQO153" s="117"/>
      <c r="WQP153" s="113"/>
      <c r="WQQ153" s="114"/>
      <c r="WQR153" s="114"/>
      <c r="WQS153" s="115"/>
      <c r="WQT153" s="116"/>
      <c r="WQU153" s="116"/>
      <c r="WQV153" s="146"/>
      <c r="WQW153" s="147"/>
      <c r="WQX153" s="148"/>
      <c r="WQY153" s="149"/>
      <c r="WQZ153" s="113"/>
      <c r="WRA153" s="111"/>
      <c r="WRB153" s="112"/>
      <c r="WRC153" s="146"/>
      <c r="WRD153" s="117"/>
      <c r="WRE153" s="117"/>
      <c r="WRF153" s="113"/>
      <c r="WRG153" s="114"/>
      <c r="WRH153" s="114"/>
      <c r="WRI153" s="115"/>
      <c r="WRJ153" s="116"/>
      <c r="WRK153" s="116"/>
      <c r="WRL153" s="146"/>
      <c r="WRM153" s="147"/>
      <c r="WRN153" s="148"/>
      <c r="WRO153" s="149"/>
      <c r="WRP153" s="113"/>
      <c r="WRQ153" s="111"/>
      <c r="WRR153" s="112"/>
      <c r="WRS153" s="146"/>
      <c r="WRT153" s="117"/>
      <c r="WRU153" s="117"/>
      <c r="WRV153" s="113"/>
      <c r="WRW153" s="114"/>
      <c r="WRX153" s="114"/>
      <c r="WRY153" s="115"/>
      <c r="WRZ153" s="116"/>
      <c r="WSA153" s="116"/>
      <c r="WSB153" s="146"/>
      <c r="WSC153" s="147"/>
      <c r="WSD153" s="148"/>
      <c r="WSE153" s="149"/>
      <c r="WSF153" s="113"/>
      <c r="WSG153" s="111"/>
      <c r="WSH153" s="112"/>
      <c r="WSI153" s="146"/>
      <c r="WSJ153" s="117"/>
      <c r="WSK153" s="117"/>
      <c r="WSL153" s="113"/>
      <c r="WSM153" s="114"/>
      <c r="WSN153" s="114"/>
      <c r="WSO153" s="115"/>
      <c r="WSP153" s="116"/>
      <c r="WSQ153" s="116"/>
      <c r="WSR153" s="146"/>
      <c r="WSS153" s="147"/>
      <c r="WST153" s="148"/>
      <c r="WSU153" s="149"/>
      <c r="WSV153" s="113"/>
      <c r="WSW153" s="111"/>
      <c r="WSX153" s="112"/>
      <c r="WSY153" s="146"/>
      <c r="WSZ153" s="117"/>
      <c r="WTA153" s="117"/>
      <c r="WTB153" s="113"/>
      <c r="WTC153" s="114"/>
      <c r="WTD153" s="114"/>
      <c r="WTE153" s="115"/>
      <c r="WTF153" s="116"/>
      <c r="WTG153" s="116"/>
      <c r="WTH153" s="146"/>
      <c r="WTI153" s="147"/>
      <c r="WTJ153" s="148"/>
      <c r="WTK153" s="149"/>
      <c r="WTL153" s="113"/>
      <c r="WTM153" s="111"/>
      <c r="WTN153" s="112"/>
      <c r="WTO153" s="146"/>
      <c r="WTP153" s="117"/>
      <c r="WTQ153" s="117"/>
      <c r="WTR153" s="113"/>
      <c r="WTS153" s="114"/>
      <c r="WTT153" s="114"/>
      <c r="WTU153" s="115"/>
      <c r="WTV153" s="116"/>
      <c r="WTW153" s="116"/>
      <c r="WTX153" s="146"/>
      <c r="WTY153" s="147"/>
      <c r="WTZ153" s="148"/>
      <c r="WUA153" s="149"/>
      <c r="WUB153" s="113"/>
      <c r="WUC153" s="111"/>
      <c r="WUD153" s="112"/>
      <c r="WUE153" s="146"/>
      <c r="WUF153" s="117"/>
      <c r="WUG153" s="117"/>
      <c r="WUH153" s="113"/>
      <c r="WUI153" s="114"/>
      <c r="WUJ153" s="114"/>
      <c r="WUK153" s="115"/>
      <c r="WUL153" s="116"/>
      <c r="WUM153" s="116"/>
      <c r="WUN153" s="146"/>
      <c r="WUO153" s="147"/>
      <c r="WUP153" s="148"/>
      <c r="WUQ153" s="149"/>
      <c r="WUR153" s="113"/>
      <c r="WUS153" s="111"/>
      <c r="WUT153" s="112"/>
      <c r="WUU153" s="146"/>
      <c r="WUV153" s="117"/>
      <c r="WUW153" s="117"/>
      <c r="WUX153" s="113"/>
      <c r="WUY153" s="114"/>
      <c r="WUZ153" s="114"/>
      <c r="WVA153" s="115"/>
      <c r="WVB153" s="116"/>
      <c r="WVC153" s="116"/>
      <c r="WVD153" s="146"/>
      <c r="WVE153" s="147"/>
      <c r="WVF153" s="148"/>
      <c r="WVG153" s="149"/>
      <c r="WVH153" s="113"/>
      <c r="WVI153" s="111"/>
      <c r="WVJ153" s="112"/>
      <c r="WVK153" s="146"/>
      <c r="WVL153" s="117"/>
      <c r="WVM153" s="117"/>
      <c r="WVN153" s="113"/>
      <c r="WVO153" s="114"/>
      <c r="WVP153" s="114"/>
      <c r="WVQ153" s="115"/>
      <c r="WVR153" s="116"/>
      <c r="WVS153" s="116"/>
      <c r="WVT153" s="146"/>
      <c r="WVU153" s="147"/>
      <c r="WVV153" s="148"/>
      <c r="WVW153" s="149"/>
      <c r="WVX153" s="113"/>
      <c r="WVY153" s="111"/>
      <c r="WVZ153" s="112"/>
      <c r="WWA153" s="146"/>
      <c r="WWB153" s="117"/>
      <c r="WWC153" s="117"/>
      <c r="WWD153" s="113"/>
      <c r="WWE153" s="114"/>
      <c r="WWF153" s="114"/>
      <c r="WWG153" s="115"/>
      <c r="WWH153" s="116"/>
      <c r="WWI153" s="116"/>
      <c r="WWJ153" s="146"/>
      <c r="WWK153" s="147"/>
      <c r="WWL153" s="148"/>
      <c r="WWM153" s="149"/>
      <c r="WWN153" s="113"/>
      <c r="WWO153" s="111"/>
      <c r="WWP153" s="112"/>
      <c r="WWQ153" s="146"/>
      <c r="WWR153" s="117"/>
      <c r="WWS153" s="117"/>
      <c r="WWT153" s="113"/>
      <c r="WWU153" s="114"/>
      <c r="WWV153" s="114"/>
      <c r="WWW153" s="115"/>
      <c r="WWX153" s="116"/>
      <c r="WWY153" s="116"/>
      <c r="WWZ153" s="146"/>
      <c r="WXA153" s="147"/>
      <c r="WXB153" s="148"/>
      <c r="WXC153" s="149"/>
      <c r="WXD153" s="113"/>
      <c r="WXE153" s="111"/>
      <c r="WXF153" s="112"/>
      <c r="WXG153" s="146"/>
      <c r="WXH153" s="117"/>
      <c r="WXI153" s="117"/>
      <c r="WXJ153" s="113"/>
      <c r="WXK153" s="114"/>
      <c r="WXL153" s="114"/>
      <c r="WXM153" s="115"/>
      <c r="WXN153" s="116"/>
      <c r="WXO153" s="116"/>
      <c r="WXP153" s="146"/>
      <c r="WXQ153" s="147"/>
      <c r="WXR153" s="148"/>
      <c r="WXS153" s="149"/>
      <c r="WXT153" s="113"/>
      <c r="WXU153" s="111"/>
      <c r="WXV153" s="112"/>
      <c r="WXW153" s="146"/>
      <c r="WXX153" s="117"/>
      <c r="WXY153" s="117"/>
      <c r="WXZ153" s="113"/>
      <c r="WYA153" s="114"/>
      <c r="WYB153" s="114"/>
      <c r="WYC153" s="115"/>
      <c r="WYD153" s="116"/>
      <c r="WYE153" s="116"/>
      <c r="WYF153" s="146"/>
      <c r="WYG153" s="147"/>
      <c r="WYH153" s="148"/>
      <c r="WYI153" s="149"/>
      <c r="WYJ153" s="113"/>
      <c r="WYK153" s="111"/>
      <c r="WYL153" s="112"/>
      <c r="WYM153" s="146"/>
      <c r="WYN153" s="117"/>
      <c r="WYO153" s="117"/>
      <c r="WYP153" s="113"/>
      <c r="WYQ153" s="114"/>
      <c r="WYR153" s="114"/>
      <c r="WYS153" s="115"/>
      <c r="WYT153" s="116"/>
      <c r="WYU153" s="116"/>
      <c r="WYV153" s="146"/>
      <c r="WYW153" s="147"/>
      <c r="WYX153" s="148"/>
      <c r="WYY153" s="149"/>
      <c r="WYZ153" s="113"/>
      <c r="WZA153" s="111"/>
      <c r="WZB153" s="112"/>
      <c r="WZC153" s="146"/>
      <c r="WZD153" s="117"/>
      <c r="WZE153" s="117"/>
      <c r="WZF153" s="113"/>
      <c r="WZG153" s="114"/>
      <c r="WZH153" s="114"/>
      <c r="WZI153" s="115"/>
      <c r="WZJ153" s="116"/>
      <c r="WZK153" s="116"/>
      <c r="WZL153" s="146"/>
      <c r="WZM153" s="147"/>
      <c r="WZN153" s="148"/>
      <c r="WZO153" s="149"/>
      <c r="WZP153" s="113"/>
      <c r="WZQ153" s="111"/>
      <c r="WZR153" s="112"/>
      <c r="WZS153" s="146"/>
      <c r="WZT153" s="117"/>
      <c r="WZU153" s="117"/>
      <c r="WZV153" s="113"/>
      <c r="WZW153" s="114"/>
      <c r="WZX153" s="114"/>
      <c r="WZY153" s="115"/>
      <c r="WZZ153" s="116"/>
      <c r="XAA153" s="116"/>
      <c r="XAB153" s="146"/>
      <c r="XAC153" s="147"/>
      <c r="XAD153" s="148"/>
      <c r="XAE153" s="149"/>
      <c r="XAF153" s="113"/>
      <c r="XAG153" s="111"/>
      <c r="XAH153" s="112"/>
      <c r="XAI153" s="146"/>
      <c r="XAJ153" s="117"/>
      <c r="XAK153" s="117"/>
      <c r="XAL153" s="113"/>
      <c r="XAM153" s="114"/>
      <c r="XAN153" s="114"/>
      <c r="XAO153" s="115"/>
      <c r="XAP153" s="116"/>
      <c r="XAQ153" s="116"/>
      <c r="XAR153" s="146"/>
      <c r="XAS153" s="147"/>
      <c r="XAT153" s="148"/>
      <c r="XAU153" s="149"/>
      <c r="XAV153" s="113"/>
      <c r="XAW153" s="111"/>
      <c r="XAX153" s="112"/>
      <c r="XAY153" s="146"/>
      <c r="XAZ153" s="117"/>
      <c r="XBA153" s="117"/>
      <c r="XBB153" s="113"/>
      <c r="XBC153" s="114"/>
      <c r="XBD153" s="114"/>
      <c r="XBE153" s="115"/>
      <c r="XBF153" s="116"/>
      <c r="XBG153" s="116"/>
      <c r="XBH153" s="146"/>
      <c r="XBI153" s="147"/>
      <c r="XBJ153" s="148"/>
      <c r="XBK153" s="149"/>
      <c r="XBL153" s="113"/>
      <c r="XBM153" s="111"/>
      <c r="XBN153" s="112"/>
      <c r="XBO153" s="146"/>
      <c r="XBP153" s="117"/>
      <c r="XBQ153" s="117"/>
      <c r="XBR153" s="113"/>
      <c r="XBS153" s="114"/>
      <c r="XBT153" s="114"/>
      <c r="XBU153" s="115"/>
      <c r="XBV153" s="116"/>
      <c r="XBW153" s="116"/>
      <c r="XBX153" s="146"/>
      <c r="XBY153" s="147"/>
      <c r="XBZ153" s="148"/>
      <c r="XCA153" s="149"/>
      <c r="XCB153" s="113"/>
      <c r="XCC153" s="111"/>
      <c r="XCD153" s="112"/>
      <c r="XCE153" s="146"/>
      <c r="XCF153" s="117"/>
      <c r="XCG153" s="117"/>
      <c r="XCH153" s="113"/>
      <c r="XCI153" s="114"/>
      <c r="XCJ153" s="114"/>
      <c r="XCK153" s="115"/>
      <c r="XCL153" s="116"/>
      <c r="XCM153" s="116"/>
      <c r="XCN153" s="146"/>
      <c r="XCO153" s="147"/>
      <c r="XCP153" s="148"/>
      <c r="XCQ153" s="149"/>
      <c r="XCR153" s="113"/>
      <c r="XCS153" s="111"/>
      <c r="XCT153" s="112"/>
      <c r="XCU153" s="146"/>
      <c r="XCV153" s="117"/>
      <c r="XCW153" s="117"/>
      <c r="XCX153" s="113"/>
      <c r="XCY153" s="114"/>
      <c r="XCZ153" s="114"/>
      <c r="XDA153" s="115"/>
      <c r="XDB153" s="116"/>
      <c r="XDC153" s="116"/>
      <c r="XDD153" s="146"/>
      <c r="XDE153" s="147"/>
      <c r="XDF153" s="148"/>
      <c r="XDG153" s="149"/>
      <c r="XDH153" s="113"/>
      <c r="XDI153" s="111"/>
      <c r="XDJ153" s="112"/>
      <c r="XDK153" s="146"/>
      <c r="XDL153" s="117"/>
      <c r="XDM153" s="117"/>
      <c r="XDN153" s="113"/>
      <c r="XDO153" s="114"/>
      <c r="XDP153" s="114"/>
      <c r="XDQ153" s="115"/>
      <c r="XDR153" s="116"/>
      <c r="XDS153" s="116"/>
      <c r="XDT153" s="146"/>
      <c r="XDU153" s="147"/>
      <c r="XDV153" s="148"/>
      <c r="XDW153" s="149"/>
      <c r="XDX153" s="113"/>
      <c r="XDY153" s="111"/>
      <c r="XDZ153" s="112"/>
      <c r="XEA153" s="146"/>
      <c r="XEB153" s="117"/>
      <c r="XEC153" s="117"/>
      <c r="XED153" s="113"/>
      <c r="XEE153" s="114"/>
      <c r="XEF153" s="114"/>
      <c r="XEG153" s="115"/>
      <c r="XEH153" s="116"/>
      <c r="XEI153" s="116"/>
      <c r="XEJ153" s="146"/>
      <c r="XEK153" s="147"/>
      <c r="XEL153" s="148"/>
      <c r="XEM153" s="149"/>
      <c r="XEN153" s="113"/>
      <c r="XEO153" s="111"/>
      <c r="XEP153" s="112"/>
      <c r="XEQ153" s="146"/>
      <c r="XER153" s="117"/>
      <c r="XES153" s="117"/>
      <c r="XET153" s="113"/>
      <c r="XEU153" s="114"/>
      <c r="XEV153" s="114"/>
      <c r="XEW153" s="115"/>
      <c r="XEX153" s="116"/>
      <c r="XEY153" s="116"/>
      <c r="XEZ153" s="146"/>
      <c r="XFA153" s="147"/>
      <c r="XFB153" s="148"/>
      <c r="XFC153" s="149"/>
      <c r="XFD153" s="113"/>
    </row>
    <row r="154" spans="1:16384" customFormat="1" ht="45" customHeight="1" x14ac:dyDescent="0.25">
      <c r="A154" s="45"/>
      <c r="B154" s="46"/>
      <c r="C154" s="12"/>
      <c r="D154" s="51"/>
      <c r="E154" s="51"/>
      <c r="F154" s="12"/>
      <c r="G154" s="171"/>
      <c r="H154" s="47"/>
      <c r="I154" s="48"/>
      <c r="J154" s="151"/>
      <c r="K154" s="49"/>
      <c r="L154" s="12"/>
      <c r="M154" s="50"/>
      <c r="N154" s="12"/>
      <c r="O154" s="56"/>
      <c r="P154" s="12"/>
      <c r="Q154" s="142"/>
    </row>
    <row r="155" spans="1:16384" customFormat="1" x14ac:dyDescent="0.25">
      <c r="A155" s="45"/>
      <c r="B155" s="46"/>
      <c r="C155" s="12"/>
      <c r="D155" s="51"/>
      <c r="E155" s="51"/>
      <c r="F155" s="12"/>
      <c r="G155" s="171"/>
      <c r="H155" s="47"/>
      <c r="I155" s="48"/>
      <c r="J155" s="49"/>
      <c r="K155" s="49"/>
      <c r="L155" s="12"/>
      <c r="M155" s="52"/>
      <c r="N155" s="12"/>
      <c r="O155" s="52"/>
      <c r="P155" s="12"/>
      <c r="Q155" s="142"/>
    </row>
    <row r="156" spans="1:16384" customFormat="1" x14ac:dyDescent="0.25">
      <c r="A156" s="45"/>
      <c r="B156" s="46"/>
      <c r="C156" s="12"/>
      <c r="D156" s="51"/>
      <c r="E156" s="51"/>
      <c r="F156" s="12"/>
      <c r="G156" s="171"/>
      <c r="H156" s="47"/>
      <c r="I156" s="48"/>
      <c r="J156" s="151"/>
      <c r="K156" s="49"/>
      <c r="L156" s="12"/>
      <c r="M156" s="50"/>
      <c r="N156" s="12"/>
      <c r="O156" s="118"/>
      <c r="P156" s="12"/>
      <c r="Q156" s="142"/>
    </row>
    <row r="157" spans="1:16384" customFormat="1" x14ac:dyDescent="0.25">
      <c r="A157" s="45"/>
      <c r="B157" s="46"/>
      <c r="C157" s="12"/>
      <c r="D157" s="51"/>
      <c r="E157" s="51"/>
      <c r="F157" s="12"/>
      <c r="G157" s="171"/>
      <c r="H157" s="47"/>
      <c r="I157" s="48"/>
      <c r="J157" s="49"/>
      <c r="K157" s="49"/>
      <c r="L157" s="12"/>
      <c r="M157" s="52"/>
      <c r="N157" s="12"/>
      <c r="O157" s="52"/>
      <c r="P157" s="12"/>
      <c r="Q157" s="142"/>
    </row>
    <row r="158" spans="1:16384" customFormat="1" x14ac:dyDescent="0.25">
      <c r="A158" s="45"/>
      <c r="B158" s="46"/>
      <c r="C158" s="12"/>
      <c r="D158" s="51"/>
      <c r="E158" s="57"/>
      <c r="F158" s="12"/>
      <c r="G158" s="171"/>
      <c r="H158" s="47"/>
      <c r="I158" s="48"/>
      <c r="J158" s="151"/>
      <c r="K158" s="49"/>
      <c r="L158" s="54"/>
      <c r="M158" s="118"/>
      <c r="N158" s="54"/>
      <c r="O158" s="118"/>
      <c r="P158" s="12"/>
      <c r="Q158" s="142"/>
    </row>
    <row r="159" spans="1:16384" customFormat="1" x14ac:dyDescent="0.25">
      <c r="A159" s="111"/>
      <c r="B159" s="112"/>
      <c r="C159" s="146"/>
      <c r="D159" s="117"/>
      <c r="E159" s="117"/>
      <c r="F159" s="113"/>
      <c r="G159" s="166"/>
      <c r="H159" s="114"/>
      <c r="I159" s="115"/>
      <c r="J159" s="116"/>
      <c r="K159" s="116"/>
      <c r="L159" s="113"/>
      <c r="M159" s="147"/>
      <c r="N159" s="113"/>
      <c r="O159" s="149"/>
      <c r="P159" s="113"/>
      <c r="Q159" s="142"/>
    </row>
    <row r="160" spans="1:16384" customFormat="1" x14ac:dyDescent="0.25">
      <c r="A160" s="111"/>
      <c r="B160" s="112"/>
      <c r="C160" s="146"/>
      <c r="D160" s="117"/>
      <c r="E160" s="117"/>
      <c r="F160" s="113"/>
      <c r="G160" s="166"/>
      <c r="H160" s="114"/>
      <c r="I160" s="115"/>
      <c r="J160" s="116"/>
      <c r="K160" s="116"/>
      <c r="L160" s="113"/>
      <c r="M160" s="147"/>
      <c r="N160" s="113"/>
      <c r="O160" s="149"/>
      <c r="P160" s="113"/>
      <c r="Q160" s="142"/>
    </row>
    <row r="161" spans="1:17" x14ac:dyDescent="0.25">
      <c r="A161" s="45"/>
      <c r="B161" s="46"/>
      <c r="C161" s="12"/>
      <c r="D161" s="51"/>
      <c r="E161" s="51"/>
      <c r="F161" s="12"/>
      <c r="G161" s="171"/>
      <c r="H161" s="47"/>
      <c r="I161" s="48"/>
      <c r="J161" s="151"/>
      <c r="K161" s="49"/>
      <c r="L161" s="12"/>
      <c r="M161" s="118"/>
      <c r="N161" s="12"/>
      <c r="O161" s="118"/>
      <c r="P161" s="12"/>
      <c r="Q161" s="142"/>
    </row>
    <row r="162" spans="1:17" s="2" customFormat="1" x14ac:dyDescent="0.25">
      <c r="A162" s="45"/>
      <c r="B162" s="46"/>
      <c r="C162" s="12"/>
      <c r="D162" s="51"/>
      <c r="E162" s="51"/>
      <c r="F162" s="12"/>
      <c r="G162" s="171"/>
      <c r="H162" s="47"/>
      <c r="I162" s="48"/>
      <c r="J162" s="49"/>
      <c r="K162" s="49"/>
      <c r="L162" s="12"/>
      <c r="M162" s="52"/>
      <c r="N162" s="12"/>
      <c r="O162" s="52"/>
      <c r="P162" s="12"/>
      <c r="Q162" s="182"/>
    </row>
    <row r="163" spans="1:17" x14ac:dyDescent="0.25">
      <c r="A163" s="45"/>
      <c r="B163" s="46"/>
      <c r="C163" s="12"/>
      <c r="D163" s="51"/>
      <c r="E163" s="51"/>
      <c r="F163" s="12"/>
      <c r="G163" s="171"/>
      <c r="H163" s="47"/>
      <c r="I163" s="48"/>
      <c r="J163" s="151"/>
      <c r="K163" s="49"/>
      <c r="L163" s="12"/>
      <c r="M163" s="118"/>
      <c r="N163" s="12"/>
      <c r="O163" s="118"/>
      <c r="P163" s="12"/>
      <c r="Q163" s="142"/>
    </row>
    <row r="164" spans="1:17" x14ac:dyDescent="0.25">
      <c r="A164" s="45"/>
      <c r="B164" s="46"/>
      <c r="C164" s="12"/>
      <c r="D164" s="51"/>
      <c r="E164" s="51"/>
      <c r="F164" s="12"/>
      <c r="G164" s="171"/>
      <c r="H164" s="47"/>
      <c r="I164" s="48"/>
      <c r="J164" s="49"/>
      <c r="K164" s="49"/>
      <c r="L164" s="12"/>
      <c r="M164" s="52"/>
      <c r="N164" s="12"/>
      <c r="O164" s="52"/>
      <c r="P164" s="12"/>
      <c r="Q164" s="142"/>
    </row>
    <row r="165" spans="1:17" x14ac:dyDescent="0.25">
      <c r="A165" s="45"/>
      <c r="B165" s="46"/>
      <c r="C165" s="12"/>
      <c r="D165" s="143"/>
      <c r="E165" s="51"/>
      <c r="F165" s="12"/>
      <c r="G165" s="171"/>
      <c r="H165" s="47"/>
      <c r="I165" s="48"/>
      <c r="J165" s="151"/>
      <c r="K165" s="49"/>
      <c r="L165" s="12"/>
      <c r="M165" s="118"/>
      <c r="N165" s="12"/>
      <c r="O165" s="118"/>
      <c r="P165" s="12"/>
      <c r="Q165" s="142"/>
    </row>
    <row r="166" spans="1:17" x14ac:dyDescent="0.25">
      <c r="A166" s="45"/>
      <c r="B166" s="46"/>
      <c r="C166" s="12"/>
      <c r="D166" s="51"/>
      <c r="E166" s="51"/>
      <c r="F166" s="12"/>
      <c r="G166" s="171"/>
      <c r="H166" s="47"/>
      <c r="I166" s="48"/>
      <c r="J166" s="49"/>
      <c r="K166" s="49"/>
      <c r="L166" s="12"/>
      <c r="M166" s="52"/>
      <c r="N166" s="12"/>
      <c r="O166" s="52"/>
      <c r="P166" s="12"/>
      <c r="Q166" s="142"/>
    </row>
    <row r="167" spans="1:17" x14ac:dyDescent="0.25">
      <c r="A167" s="58"/>
      <c r="B167" s="46"/>
      <c r="C167" s="12"/>
      <c r="D167" s="51"/>
      <c r="E167" s="51"/>
      <c r="F167" s="12"/>
      <c r="G167" s="171"/>
      <c r="H167" s="47"/>
      <c r="I167" s="48"/>
      <c r="J167" s="151"/>
      <c r="K167" s="49"/>
      <c r="L167" s="54"/>
      <c r="M167" s="118"/>
      <c r="N167" s="12"/>
      <c r="O167" s="118"/>
      <c r="P167" s="12"/>
      <c r="Q167" s="142"/>
    </row>
    <row r="168" spans="1:17" x14ac:dyDescent="0.25">
      <c r="A168" s="45"/>
      <c r="B168" s="46"/>
      <c r="C168" s="12"/>
      <c r="D168" s="51"/>
      <c r="E168" s="51"/>
      <c r="F168" s="12"/>
      <c r="G168" s="171"/>
      <c r="H168" s="47"/>
      <c r="I168" s="48"/>
      <c r="J168" s="49"/>
      <c r="K168" s="49"/>
      <c r="L168" s="12"/>
      <c r="M168" s="52"/>
      <c r="N168" s="12"/>
      <c r="O168" s="52"/>
      <c r="P168" s="12"/>
      <c r="Q168" s="142"/>
    </row>
    <row r="169" spans="1:17" x14ac:dyDescent="0.25">
      <c r="A169" s="45"/>
      <c r="B169" s="46"/>
      <c r="C169" s="12"/>
      <c r="D169" s="117"/>
      <c r="E169" s="117"/>
      <c r="F169" s="12"/>
      <c r="G169" s="171"/>
      <c r="H169" s="47"/>
      <c r="I169" s="48"/>
      <c r="J169" s="151"/>
      <c r="K169" s="49"/>
      <c r="L169" s="54"/>
      <c r="M169" s="50"/>
      <c r="N169" s="12"/>
      <c r="O169" s="50"/>
      <c r="P169" s="12"/>
      <c r="Q169" s="142"/>
    </row>
    <row r="170" spans="1:17" x14ac:dyDescent="0.25">
      <c r="A170" s="45"/>
      <c r="B170" s="46"/>
      <c r="C170" s="12"/>
      <c r="D170" s="51"/>
      <c r="E170" s="51"/>
      <c r="F170" s="12"/>
      <c r="G170" s="171"/>
      <c r="H170" s="47"/>
      <c r="I170" s="48"/>
      <c r="J170" s="49"/>
      <c r="K170" s="49"/>
      <c r="L170" s="12"/>
      <c r="M170" s="52"/>
      <c r="N170" s="12"/>
      <c r="O170" s="52"/>
      <c r="P170" s="12"/>
      <c r="Q170" s="142"/>
    </row>
    <row r="171" spans="1:17" x14ac:dyDescent="0.25">
      <c r="A171" s="45"/>
      <c r="B171" s="46"/>
      <c r="C171" s="12"/>
      <c r="D171" s="51"/>
      <c r="E171" s="51"/>
      <c r="F171" s="12"/>
      <c r="G171" s="171"/>
      <c r="H171" s="47"/>
      <c r="I171" s="48"/>
      <c r="J171" s="151"/>
      <c r="K171" s="183"/>
      <c r="L171" s="54"/>
      <c r="M171" s="50"/>
      <c r="N171" s="12"/>
      <c r="O171" s="50"/>
      <c r="P171" s="12"/>
      <c r="Q171" s="142"/>
    </row>
    <row r="172" spans="1:17" x14ac:dyDescent="0.25">
      <c r="A172" s="45"/>
      <c r="B172" s="46"/>
      <c r="C172" s="12"/>
      <c r="D172" s="51"/>
      <c r="E172" s="51"/>
      <c r="F172" s="12"/>
      <c r="G172" s="171"/>
      <c r="H172" s="47"/>
      <c r="I172" s="48"/>
      <c r="J172" s="49"/>
      <c r="K172" s="49"/>
      <c r="L172" s="12"/>
      <c r="M172" s="52"/>
      <c r="N172" s="12"/>
      <c r="O172" s="52"/>
      <c r="P172" s="12"/>
      <c r="Q172" s="142"/>
    </row>
    <row r="173" spans="1:17" x14ac:dyDescent="0.25">
      <c r="A173" s="45"/>
      <c r="B173" s="59"/>
      <c r="C173" s="12"/>
      <c r="D173" s="51"/>
      <c r="E173" s="51"/>
      <c r="F173" s="12"/>
      <c r="G173" s="171"/>
      <c r="H173" s="47"/>
      <c r="I173" s="48"/>
      <c r="J173" s="151"/>
      <c r="K173" s="49"/>
      <c r="L173" s="54"/>
      <c r="M173" s="118"/>
      <c r="N173" s="54"/>
      <c r="O173" s="118"/>
      <c r="P173" s="12"/>
      <c r="Q173" s="142"/>
    </row>
    <row r="174" spans="1:17" x14ac:dyDescent="0.25">
      <c r="A174" s="45"/>
      <c r="B174" s="46"/>
      <c r="C174" s="12"/>
      <c r="D174" s="51"/>
      <c r="E174" s="51"/>
      <c r="F174" s="12"/>
      <c r="G174" s="171"/>
      <c r="H174" s="47"/>
      <c r="I174" s="48"/>
      <c r="J174" s="49"/>
      <c r="K174" s="49"/>
      <c r="L174" s="12"/>
      <c r="M174" s="52"/>
      <c r="N174" s="12"/>
      <c r="O174" s="52"/>
      <c r="P174" s="12"/>
      <c r="Q174" s="142"/>
    </row>
    <row r="175" spans="1:17" x14ac:dyDescent="0.25">
      <c r="A175" s="45"/>
      <c r="B175" s="46"/>
      <c r="C175" s="12"/>
      <c r="D175" s="51"/>
      <c r="E175" s="51"/>
      <c r="F175" s="12"/>
      <c r="G175" s="171"/>
      <c r="H175" s="47"/>
      <c r="I175" s="48"/>
      <c r="J175" s="151"/>
      <c r="K175" s="49"/>
      <c r="L175" s="12"/>
      <c r="M175" s="50"/>
      <c r="N175" s="12"/>
      <c r="O175" s="50"/>
      <c r="P175" s="12"/>
      <c r="Q175" s="142"/>
    </row>
    <row r="176" spans="1:17" x14ac:dyDescent="0.25">
      <c r="A176" s="45"/>
      <c r="B176" s="46"/>
      <c r="C176" s="12"/>
      <c r="D176" s="51"/>
      <c r="E176" s="51"/>
      <c r="F176" s="12"/>
      <c r="G176" s="171"/>
      <c r="H176" s="47"/>
      <c r="I176" s="48"/>
      <c r="J176" s="49"/>
      <c r="K176" s="49"/>
      <c r="L176" s="12"/>
      <c r="M176" s="52"/>
      <c r="N176" s="12"/>
      <c r="O176" s="52"/>
      <c r="P176" s="12"/>
      <c r="Q176" s="142"/>
    </row>
    <row r="177" spans="1:17" x14ac:dyDescent="0.25">
      <c r="A177" s="45"/>
      <c r="B177" s="46"/>
      <c r="C177" s="12"/>
      <c r="D177" s="51"/>
      <c r="E177" s="51"/>
      <c r="F177" s="12"/>
      <c r="G177" s="171"/>
      <c r="H177" s="47"/>
      <c r="I177" s="48"/>
      <c r="J177" s="151"/>
      <c r="K177" s="49"/>
      <c r="L177" s="12"/>
      <c r="M177" s="50"/>
      <c r="N177" s="12"/>
      <c r="O177" s="50"/>
      <c r="P177" s="12"/>
      <c r="Q177" s="142"/>
    </row>
    <row r="178" spans="1:17" x14ac:dyDescent="0.25">
      <c r="A178" s="45"/>
      <c r="B178" s="46"/>
      <c r="C178" s="12"/>
      <c r="D178" s="51"/>
      <c r="E178" s="51"/>
      <c r="F178" s="12"/>
      <c r="G178" s="171"/>
      <c r="H178" s="47"/>
      <c r="I178" s="48"/>
      <c r="J178" s="49"/>
      <c r="K178" s="49"/>
      <c r="L178" s="12"/>
      <c r="M178" s="52"/>
      <c r="N178" s="12"/>
      <c r="O178" s="52"/>
      <c r="P178" s="12"/>
      <c r="Q178" s="142"/>
    </row>
    <row r="179" spans="1:17" x14ac:dyDescent="0.25">
      <c r="A179" s="45"/>
      <c r="B179" s="46"/>
      <c r="C179" s="12"/>
      <c r="D179" s="51"/>
      <c r="E179" s="143"/>
      <c r="F179" s="12"/>
      <c r="G179" s="171"/>
      <c r="H179" s="47"/>
      <c r="I179" s="48"/>
      <c r="J179" s="151"/>
      <c r="K179" s="49"/>
      <c r="L179" s="12"/>
      <c r="M179" s="118"/>
      <c r="N179" s="12"/>
      <c r="O179" s="118"/>
      <c r="P179" s="12"/>
      <c r="Q179" s="142"/>
    </row>
    <row r="180" spans="1:17" x14ac:dyDescent="0.25">
      <c r="A180" s="45"/>
      <c r="B180" s="46"/>
      <c r="C180" s="12"/>
      <c r="D180" s="51"/>
      <c r="E180" s="51"/>
      <c r="F180" s="12"/>
      <c r="G180" s="171"/>
      <c r="H180" s="47"/>
      <c r="I180" s="48"/>
      <c r="J180" s="49"/>
      <c r="K180" s="49"/>
      <c r="L180" s="12"/>
      <c r="M180" s="52"/>
      <c r="N180" s="12"/>
      <c r="O180" s="52"/>
      <c r="P180" s="12"/>
      <c r="Q180" s="142"/>
    </row>
    <row r="181" spans="1:17" x14ac:dyDescent="0.25">
      <c r="A181" s="45"/>
      <c r="B181" s="46"/>
      <c r="C181" s="12"/>
      <c r="D181" s="51"/>
      <c r="E181" s="51"/>
      <c r="F181" s="12"/>
      <c r="G181" s="171"/>
      <c r="H181" s="47"/>
      <c r="I181" s="48"/>
      <c r="J181" s="151"/>
      <c r="K181" s="49"/>
      <c r="L181" s="12"/>
      <c r="M181" s="118"/>
      <c r="N181" s="12"/>
      <c r="O181" s="118"/>
      <c r="P181" s="12"/>
      <c r="Q181" s="142"/>
    </row>
    <row r="182" spans="1:17" x14ac:dyDescent="0.25">
      <c r="A182" s="45"/>
      <c r="B182" s="46"/>
      <c r="C182" s="12"/>
      <c r="D182" s="51"/>
      <c r="E182" s="51"/>
      <c r="F182" s="12"/>
      <c r="G182" s="171"/>
      <c r="H182" s="47"/>
      <c r="I182" s="48"/>
      <c r="J182" s="49"/>
      <c r="K182" s="49"/>
      <c r="L182" s="12"/>
      <c r="M182" s="52"/>
      <c r="N182" s="12"/>
      <c r="O182" s="52"/>
      <c r="P182" s="12"/>
      <c r="Q182" s="142"/>
    </row>
    <row r="183" spans="1:17" x14ac:dyDescent="0.25">
      <c r="A183" s="111"/>
      <c r="B183" s="112"/>
      <c r="C183" s="146"/>
      <c r="D183" s="117"/>
      <c r="E183" s="117"/>
      <c r="F183" s="113"/>
      <c r="G183" s="166"/>
      <c r="H183" s="114"/>
      <c r="I183" s="115"/>
      <c r="J183" s="116"/>
      <c r="K183" s="116"/>
      <c r="L183" s="113"/>
      <c r="M183" s="147"/>
      <c r="N183" s="113"/>
      <c r="O183" s="149"/>
      <c r="P183" s="113"/>
      <c r="Q183" s="142"/>
    </row>
    <row r="184" spans="1:17" x14ac:dyDescent="0.25">
      <c r="A184" s="45"/>
      <c r="B184" s="46"/>
      <c r="C184" s="12"/>
      <c r="D184" s="152"/>
      <c r="E184" s="51"/>
      <c r="F184" s="12"/>
      <c r="G184" s="171"/>
      <c r="H184" s="47"/>
      <c r="I184" s="48"/>
      <c r="J184" s="151"/>
      <c r="K184" s="49"/>
      <c r="L184" s="54"/>
      <c r="M184" s="50"/>
      <c r="N184" s="54"/>
      <c r="O184" s="50"/>
      <c r="P184" s="12"/>
      <c r="Q184" s="142"/>
    </row>
    <row r="185" spans="1:17" x14ac:dyDescent="0.25">
      <c r="A185" s="45"/>
      <c r="B185" s="46"/>
      <c r="C185" s="12"/>
      <c r="D185" s="51"/>
      <c r="E185" s="51"/>
      <c r="F185" s="12"/>
      <c r="G185" s="171"/>
      <c r="H185" s="47"/>
      <c r="I185" s="48"/>
      <c r="J185" s="49"/>
      <c r="K185" s="49"/>
      <c r="L185" s="12"/>
      <c r="M185" s="52"/>
      <c r="N185" s="12"/>
      <c r="O185" s="52"/>
      <c r="P185" s="12"/>
      <c r="Q185" s="142"/>
    </row>
    <row r="186" spans="1:17" x14ac:dyDescent="0.25">
      <c r="A186" s="45"/>
      <c r="B186" s="46"/>
      <c r="C186" s="12"/>
      <c r="D186" s="51"/>
      <c r="E186" s="51"/>
      <c r="F186" s="12"/>
      <c r="G186" s="171"/>
      <c r="H186" s="47"/>
      <c r="I186" s="48"/>
      <c r="J186" s="151"/>
      <c r="K186" s="49"/>
      <c r="L186" s="12"/>
      <c r="M186" s="50"/>
      <c r="N186" s="12"/>
      <c r="O186" s="50"/>
      <c r="P186" s="12"/>
      <c r="Q186" s="142"/>
    </row>
    <row r="187" spans="1:17" x14ac:dyDescent="0.25">
      <c r="A187" s="45"/>
      <c r="B187" s="46"/>
      <c r="C187" s="12"/>
      <c r="D187" s="51"/>
      <c r="E187" s="51"/>
      <c r="F187" s="12"/>
      <c r="G187" s="171"/>
      <c r="H187" s="47"/>
      <c r="I187" s="48"/>
      <c r="J187" s="49"/>
      <c r="K187" s="49"/>
      <c r="L187" s="12"/>
      <c r="M187" s="52"/>
      <c r="N187" s="12"/>
      <c r="O187" s="52"/>
      <c r="P187" s="12"/>
      <c r="Q187" s="142"/>
    </row>
    <row r="188" spans="1:17" ht="224.25" customHeight="1" x14ac:dyDescent="0.25">
      <c r="A188" s="45"/>
      <c r="B188" s="46"/>
      <c r="C188" s="12"/>
      <c r="D188" s="51"/>
      <c r="E188" s="51"/>
      <c r="F188" s="12"/>
      <c r="G188" s="171"/>
      <c r="H188" s="47"/>
      <c r="I188" s="48"/>
      <c r="J188" s="151"/>
      <c r="K188" s="49"/>
      <c r="L188" s="54"/>
      <c r="M188" s="56"/>
      <c r="N188" s="54"/>
      <c r="O188" s="153"/>
      <c r="P188" s="12"/>
      <c r="Q188" s="142"/>
    </row>
    <row r="189" spans="1:17" x14ac:dyDescent="0.25">
      <c r="A189" s="45"/>
      <c r="B189" s="46"/>
      <c r="C189" s="12"/>
      <c r="D189" s="51"/>
      <c r="E189" s="51"/>
      <c r="F189" s="12"/>
      <c r="G189" s="171"/>
      <c r="H189" s="47"/>
      <c r="I189" s="48"/>
      <c r="J189" s="49"/>
      <c r="K189" s="49"/>
      <c r="L189" s="12"/>
      <c r="M189" s="52"/>
      <c r="N189" s="12"/>
      <c r="O189" s="52"/>
      <c r="P189" s="12"/>
      <c r="Q189" s="142"/>
    </row>
    <row r="190" spans="1:17" x14ac:dyDescent="0.25">
      <c r="A190" s="45"/>
      <c r="B190" s="46"/>
      <c r="C190" s="12"/>
      <c r="D190" s="51"/>
      <c r="E190" s="143"/>
      <c r="F190" s="12"/>
      <c r="G190" s="171"/>
      <c r="H190" s="47"/>
      <c r="I190" s="48"/>
      <c r="J190" s="151"/>
      <c r="K190" s="49"/>
      <c r="L190" s="54"/>
      <c r="M190" s="50"/>
      <c r="N190" s="54"/>
      <c r="O190" s="50"/>
      <c r="P190" s="12"/>
      <c r="Q190" s="142"/>
    </row>
    <row r="191" spans="1:17" x14ac:dyDescent="0.25">
      <c r="A191" s="45"/>
      <c r="B191" s="46"/>
      <c r="C191" s="12"/>
      <c r="D191" s="51"/>
      <c r="E191" s="51"/>
      <c r="F191" s="12"/>
      <c r="G191" s="171"/>
      <c r="H191" s="47"/>
      <c r="I191" s="48"/>
      <c r="J191" s="49"/>
      <c r="K191" s="49"/>
      <c r="L191" s="12"/>
      <c r="M191" s="52"/>
      <c r="N191" s="12"/>
      <c r="O191" s="52"/>
      <c r="P191" s="12"/>
      <c r="Q191" s="142"/>
    </row>
    <row r="192" spans="1:17" x14ac:dyDescent="0.25">
      <c r="A192" s="45"/>
      <c r="B192" s="46"/>
      <c r="C192" s="12"/>
      <c r="D192" s="51"/>
      <c r="E192" s="51"/>
      <c r="F192" s="12"/>
      <c r="G192" s="171"/>
      <c r="H192" s="47"/>
      <c r="I192" s="48"/>
      <c r="J192" s="151"/>
      <c r="K192" s="49"/>
      <c r="L192" s="12"/>
      <c r="M192" s="50"/>
      <c r="N192" s="12"/>
      <c r="O192" s="50"/>
      <c r="P192" s="12"/>
      <c r="Q192" s="142"/>
    </row>
    <row r="193" spans="1:17" x14ac:dyDescent="0.25">
      <c r="A193" s="45"/>
      <c r="B193" s="46"/>
      <c r="C193" s="12"/>
      <c r="D193" s="51"/>
      <c r="E193" s="51"/>
      <c r="F193" s="12"/>
      <c r="G193" s="171"/>
      <c r="H193" s="47"/>
      <c r="I193" s="48"/>
      <c r="J193" s="49"/>
      <c r="K193" s="49"/>
      <c r="L193" s="12"/>
      <c r="M193" s="52"/>
      <c r="N193" s="12"/>
      <c r="O193" s="52"/>
      <c r="P193" s="12"/>
      <c r="Q193" s="142"/>
    </row>
    <row r="194" spans="1:17" x14ac:dyDescent="0.25">
      <c r="A194" s="45"/>
      <c r="B194" s="46"/>
      <c r="C194" s="12"/>
      <c r="D194" s="51"/>
      <c r="E194" s="51"/>
      <c r="F194" s="12"/>
      <c r="G194" s="171"/>
      <c r="H194" s="47"/>
      <c r="I194" s="48"/>
      <c r="J194" s="151"/>
      <c r="K194" s="49"/>
      <c r="L194" s="54"/>
      <c r="M194" s="118"/>
      <c r="N194" s="12"/>
      <c r="O194" s="118"/>
      <c r="P194" s="12"/>
      <c r="Q194" s="142"/>
    </row>
    <row r="195" spans="1:17" x14ac:dyDescent="0.25">
      <c r="A195" s="45"/>
      <c r="B195" s="46"/>
      <c r="C195" s="12"/>
      <c r="D195" s="51"/>
      <c r="E195" s="51"/>
      <c r="F195" s="12"/>
      <c r="G195" s="171"/>
      <c r="H195" s="47"/>
      <c r="I195" s="48"/>
      <c r="J195" s="49"/>
      <c r="K195" s="49"/>
      <c r="L195" s="12"/>
      <c r="M195" s="52"/>
      <c r="N195" s="12"/>
      <c r="O195" s="52"/>
      <c r="P195" s="12"/>
      <c r="Q195" s="142"/>
    </row>
    <row r="196" spans="1:17" x14ac:dyDescent="0.25">
      <c r="A196" s="45"/>
      <c r="B196" s="46"/>
      <c r="C196" s="12"/>
      <c r="D196" s="117"/>
      <c r="E196" s="117"/>
      <c r="F196" s="12"/>
      <c r="G196" s="171"/>
      <c r="H196" s="47"/>
      <c r="I196" s="48"/>
      <c r="J196" s="151"/>
      <c r="K196" s="55"/>
      <c r="L196" s="54"/>
      <c r="M196" s="118"/>
      <c r="N196" s="12"/>
      <c r="O196" s="118"/>
      <c r="P196" s="12"/>
      <c r="Q196" s="142"/>
    </row>
    <row r="197" spans="1:17" s="7" customFormat="1" x14ac:dyDescent="0.25">
      <c r="A197" s="45"/>
      <c r="B197" s="46"/>
      <c r="C197" s="12"/>
      <c r="D197" s="51"/>
      <c r="E197" s="51"/>
      <c r="F197" s="12"/>
      <c r="G197" s="171"/>
      <c r="H197" s="47"/>
      <c r="I197" s="48"/>
      <c r="J197" s="49"/>
      <c r="K197" s="49"/>
      <c r="L197" s="12"/>
      <c r="M197" s="52"/>
      <c r="N197" s="12"/>
      <c r="O197" s="52"/>
      <c r="P197" s="12"/>
      <c r="Q197" s="43"/>
    </row>
    <row r="198" spans="1:17" x14ac:dyDescent="0.25">
      <c r="A198" s="45"/>
      <c r="B198" s="46"/>
      <c r="C198" s="12"/>
      <c r="D198" s="51"/>
      <c r="E198" s="51"/>
      <c r="F198" s="12"/>
      <c r="G198" s="171"/>
      <c r="H198" s="47"/>
      <c r="I198" s="48"/>
      <c r="J198" s="151"/>
      <c r="K198" s="49"/>
      <c r="L198" s="54"/>
      <c r="M198" s="50"/>
      <c r="N198" s="54"/>
      <c r="O198" s="50"/>
      <c r="P198" s="12"/>
      <c r="Q198" s="142"/>
    </row>
    <row r="199" spans="1:17" s="44" customFormat="1" x14ac:dyDescent="0.25">
      <c r="A199" s="45"/>
      <c r="B199" s="46"/>
      <c r="C199" s="12"/>
      <c r="D199" s="51"/>
      <c r="E199" s="51"/>
      <c r="F199" s="12"/>
      <c r="G199" s="171"/>
      <c r="H199" s="47"/>
      <c r="I199" s="48"/>
      <c r="J199" s="49"/>
      <c r="K199" s="49"/>
      <c r="L199" s="12"/>
      <c r="M199" s="52"/>
      <c r="N199" s="12"/>
      <c r="O199" s="52"/>
      <c r="P199" s="12"/>
      <c r="Q199" s="184"/>
    </row>
    <row r="200" spans="1:17" x14ac:dyDescent="0.25">
      <c r="A200" s="45"/>
      <c r="B200" s="46"/>
      <c r="C200" s="12"/>
      <c r="D200" s="51"/>
      <c r="E200" s="51"/>
      <c r="F200" s="12"/>
      <c r="G200" s="171"/>
      <c r="H200" s="154"/>
      <c r="I200" s="48"/>
      <c r="J200" s="151"/>
      <c r="K200" s="49"/>
      <c r="L200" s="54"/>
      <c r="M200" s="118"/>
      <c r="N200" s="54"/>
      <c r="O200" s="118"/>
      <c r="P200" s="12"/>
      <c r="Q200" s="142"/>
    </row>
    <row r="201" spans="1:17" x14ac:dyDescent="0.25">
      <c r="A201" s="45"/>
      <c r="B201" s="46"/>
      <c r="C201" s="12"/>
      <c r="D201" s="51"/>
      <c r="E201" s="51"/>
      <c r="F201" s="12"/>
      <c r="G201" s="171"/>
      <c r="H201" s="47"/>
      <c r="I201" s="48"/>
      <c r="J201" s="49"/>
      <c r="K201" s="49"/>
      <c r="L201" s="12"/>
      <c r="M201" s="52"/>
      <c r="N201" s="12"/>
      <c r="O201" s="52"/>
      <c r="P201" s="12"/>
      <c r="Q201" s="142"/>
    </row>
    <row r="202" spans="1:17" x14ac:dyDescent="0.25">
      <c r="A202" s="45"/>
      <c r="B202" s="46"/>
      <c r="C202" s="12"/>
      <c r="D202" s="51"/>
      <c r="E202" s="51"/>
      <c r="F202" s="12"/>
      <c r="G202" s="171"/>
      <c r="H202" s="47"/>
      <c r="I202" s="48"/>
      <c r="J202" s="151"/>
      <c r="K202" s="49"/>
      <c r="L202" s="12"/>
      <c r="M202" s="50"/>
      <c r="N202" s="12"/>
      <c r="O202" s="52"/>
      <c r="P202" s="12"/>
      <c r="Q202" s="142"/>
    </row>
    <row r="203" spans="1:17" x14ac:dyDescent="0.25">
      <c r="A203" s="45"/>
      <c r="B203" s="46"/>
      <c r="C203" s="12"/>
      <c r="D203" s="51"/>
      <c r="E203" s="51"/>
      <c r="F203" s="12"/>
      <c r="G203" s="171"/>
      <c r="H203" s="47"/>
      <c r="I203" s="48"/>
      <c r="J203" s="49"/>
      <c r="K203" s="49"/>
      <c r="L203" s="12"/>
      <c r="M203" s="52"/>
      <c r="N203" s="12"/>
      <c r="O203" s="52"/>
      <c r="P203" s="12"/>
      <c r="Q203" s="142"/>
    </row>
    <row r="204" spans="1:17" x14ac:dyDescent="0.25">
      <c r="A204" s="45"/>
      <c r="B204" s="46"/>
      <c r="C204" s="12"/>
      <c r="D204" s="51"/>
      <c r="E204" s="51"/>
      <c r="F204" s="12"/>
      <c r="G204" s="171"/>
      <c r="H204" s="47"/>
      <c r="I204" s="48"/>
      <c r="J204" s="151"/>
      <c r="K204" s="49"/>
      <c r="L204" s="12"/>
      <c r="M204" s="50"/>
      <c r="N204" s="12"/>
      <c r="O204" s="50"/>
      <c r="P204" s="12"/>
      <c r="Q204" s="142"/>
    </row>
    <row r="205" spans="1:17" x14ac:dyDescent="0.25">
      <c r="A205" s="45"/>
      <c r="B205" s="46"/>
      <c r="C205" s="12"/>
      <c r="D205" s="51"/>
      <c r="E205" s="51"/>
      <c r="F205" s="12"/>
      <c r="G205" s="171"/>
      <c r="H205" s="47"/>
      <c r="I205" s="48"/>
      <c r="J205" s="49"/>
      <c r="K205" s="49"/>
      <c r="L205" s="12"/>
      <c r="M205" s="52"/>
      <c r="N205" s="12"/>
      <c r="O205" s="52"/>
      <c r="P205" s="12"/>
      <c r="Q205" s="142"/>
    </row>
    <row r="206" spans="1:17" x14ac:dyDescent="0.25">
      <c r="A206" s="45"/>
      <c r="B206" s="46"/>
      <c r="C206" s="12"/>
      <c r="D206" s="51"/>
      <c r="E206" s="51"/>
      <c r="F206" s="12"/>
      <c r="G206" s="171"/>
      <c r="H206" s="47"/>
      <c r="I206" s="48"/>
      <c r="J206" s="151"/>
      <c r="K206" s="49"/>
      <c r="L206" s="12"/>
      <c r="M206" s="50"/>
      <c r="N206" s="12"/>
      <c r="O206" s="50"/>
      <c r="P206" s="12"/>
      <c r="Q206" s="142"/>
    </row>
    <row r="207" spans="1:17" x14ac:dyDescent="0.25">
      <c r="A207" s="45"/>
      <c r="B207" s="46"/>
      <c r="C207" s="12"/>
      <c r="D207" s="51"/>
      <c r="E207" s="51"/>
      <c r="F207" s="12"/>
      <c r="G207" s="171"/>
      <c r="H207" s="47"/>
      <c r="I207" s="48"/>
      <c r="J207" s="49"/>
      <c r="K207" s="49"/>
      <c r="L207" s="12"/>
      <c r="M207" s="52"/>
      <c r="N207" s="12"/>
      <c r="O207" s="52"/>
      <c r="P207" s="12"/>
      <c r="Q207" s="142"/>
    </row>
    <row r="208" spans="1:17" x14ac:dyDescent="0.25">
      <c r="A208" s="45"/>
      <c r="B208" s="46"/>
      <c r="C208" s="12"/>
      <c r="D208" s="51"/>
      <c r="E208" s="51"/>
      <c r="F208" s="12"/>
      <c r="G208" s="171"/>
      <c r="H208" s="47"/>
      <c r="I208" s="48"/>
      <c r="J208" s="151"/>
      <c r="K208" s="49"/>
      <c r="L208" s="12"/>
      <c r="M208" s="50"/>
      <c r="N208" s="12"/>
      <c r="O208" s="118"/>
      <c r="P208" s="12"/>
      <c r="Q208" s="142"/>
    </row>
    <row r="209" spans="1:17" x14ac:dyDescent="0.25">
      <c r="A209" s="45"/>
      <c r="B209" s="46"/>
      <c r="C209" s="12"/>
      <c r="D209" s="51"/>
      <c r="E209" s="51"/>
      <c r="F209" s="12"/>
      <c r="G209" s="171"/>
      <c r="H209" s="47"/>
      <c r="I209" s="48"/>
      <c r="J209" s="49"/>
      <c r="K209" s="49"/>
      <c r="L209" s="12"/>
      <c r="M209" s="52"/>
      <c r="N209" s="12"/>
      <c r="O209" s="52"/>
      <c r="P209" s="12"/>
      <c r="Q209" s="142"/>
    </row>
    <row r="210" spans="1:17" x14ac:dyDescent="0.25">
      <c r="A210" s="111"/>
      <c r="B210" s="112"/>
      <c r="C210" s="146"/>
      <c r="D210" s="117"/>
      <c r="E210" s="117"/>
      <c r="F210" s="113"/>
      <c r="G210" s="166"/>
      <c r="H210" s="114"/>
      <c r="I210" s="115"/>
      <c r="J210" s="116"/>
      <c r="K210" s="116"/>
      <c r="L210" s="113"/>
      <c r="M210" s="147"/>
      <c r="N210" s="113"/>
      <c r="O210" s="149"/>
      <c r="P210" s="113"/>
      <c r="Q210" s="142"/>
    </row>
    <row r="211" spans="1:17" x14ac:dyDescent="0.25">
      <c r="A211" s="45"/>
      <c r="B211" s="46"/>
      <c r="C211" s="12"/>
      <c r="D211" s="51"/>
      <c r="E211" s="51"/>
      <c r="F211" s="12"/>
      <c r="G211" s="171"/>
      <c r="H211" s="47"/>
      <c r="I211" s="48"/>
      <c r="J211" s="151"/>
      <c r="K211" s="49"/>
      <c r="L211" s="155"/>
      <c r="M211" s="50"/>
      <c r="N211" s="54"/>
      <c r="O211" s="156"/>
      <c r="P211" s="12"/>
      <c r="Q211" s="142"/>
    </row>
    <row r="212" spans="1:17" x14ac:dyDescent="0.25">
      <c r="A212" s="45"/>
      <c r="B212" s="46"/>
      <c r="C212" s="12"/>
      <c r="D212" s="51"/>
      <c r="E212" s="51"/>
      <c r="F212" s="12"/>
      <c r="G212" s="171"/>
      <c r="H212" s="47"/>
      <c r="I212" s="48"/>
      <c r="J212" s="49"/>
      <c r="K212" s="49"/>
      <c r="L212" s="12"/>
      <c r="M212" s="52"/>
      <c r="N212" s="12"/>
      <c r="O212" s="52"/>
      <c r="P212" s="12"/>
      <c r="Q212" s="142"/>
    </row>
    <row r="213" spans="1:17" x14ac:dyDescent="0.25">
      <c r="A213" s="45"/>
      <c r="B213" s="46"/>
      <c r="C213" s="12"/>
      <c r="D213" s="51"/>
      <c r="E213" s="51"/>
      <c r="F213" s="12"/>
      <c r="G213" s="171"/>
      <c r="H213" s="47"/>
      <c r="I213" s="48"/>
      <c r="J213" s="151"/>
      <c r="K213" s="49"/>
      <c r="L213" s="12"/>
      <c r="M213" s="118"/>
      <c r="N213" s="12"/>
      <c r="O213" s="118"/>
      <c r="P213" s="12"/>
      <c r="Q213" s="142"/>
    </row>
    <row r="214" spans="1:17" x14ac:dyDescent="0.25">
      <c r="A214" s="45"/>
      <c r="B214" s="46"/>
      <c r="C214" s="12"/>
      <c r="D214" s="51"/>
      <c r="E214" s="51"/>
      <c r="F214" s="12"/>
      <c r="G214" s="171"/>
      <c r="H214" s="47"/>
      <c r="I214" s="48"/>
      <c r="J214" s="49"/>
      <c r="K214" s="49"/>
      <c r="L214" s="12"/>
      <c r="M214" s="52"/>
      <c r="N214" s="12"/>
      <c r="O214" s="52"/>
      <c r="P214" s="12"/>
      <c r="Q214" s="142"/>
    </row>
    <row r="215" spans="1:17" x14ac:dyDescent="0.25">
      <c r="A215" s="45"/>
      <c r="B215" s="46"/>
      <c r="C215" s="12"/>
      <c r="D215" s="122"/>
      <c r="E215" s="51"/>
      <c r="F215" s="12"/>
      <c r="G215" s="171"/>
      <c r="H215" s="47"/>
      <c r="I215" s="48"/>
      <c r="J215" s="151"/>
      <c r="K215" s="55"/>
      <c r="L215" s="12"/>
      <c r="M215" s="50"/>
      <c r="N215" s="12"/>
      <c r="O215" s="50"/>
      <c r="P215" s="12"/>
      <c r="Q215" s="142"/>
    </row>
    <row r="216" spans="1:17" x14ac:dyDescent="0.25">
      <c r="A216" s="45"/>
      <c r="B216" s="46"/>
      <c r="C216" s="12"/>
      <c r="D216" s="51"/>
      <c r="E216" s="51"/>
      <c r="F216" s="12"/>
      <c r="G216" s="171"/>
      <c r="H216" s="47"/>
      <c r="I216" s="48"/>
      <c r="J216" s="49"/>
      <c r="K216" s="55"/>
      <c r="L216" s="12"/>
      <c r="M216" s="52"/>
      <c r="N216" s="12"/>
      <c r="O216" s="52"/>
      <c r="P216" s="12"/>
      <c r="Q216" s="142"/>
    </row>
    <row r="217" spans="1:17" x14ac:dyDescent="0.25">
      <c r="A217" s="45"/>
      <c r="B217" s="46"/>
      <c r="C217" s="12"/>
      <c r="D217" s="51"/>
      <c r="E217" s="51"/>
      <c r="F217" s="12"/>
      <c r="G217" s="171"/>
      <c r="H217" s="47"/>
      <c r="I217" s="48"/>
      <c r="J217" s="151"/>
      <c r="K217" s="49"/>
      <c r="L217" s="12"/>
      <c r="M217" s="118"/>
      <c r="N217" s="12"/>
      <c r="O217" s="56"/>
      <c r="P217" s="12"/>
      <c r="Q217" s="142"/>
    </row>
    <row r="218" spans="1:17" x14ac:dyDescent="0.25">
      <c r="A218" s="45"/>
      <c r="B218" s="46"/>
      <c r="C218" s="12"/>
      <c r="D218" s="51"/>
      <c r="E218" s="51"/>
      <c r="F218" s="12"/>
      <c r="G218" s="171"/>
      <c r="H218" s="47"/>
      <c r="I218" s="48"/>
      <c r="J218" s="49"/>
      <c r="K218" s="49"/>
      <c r="L218" s="12"/>
      <c r="M218" s="52"/>
      <c r="N218" s="12"/>
      <c r="O218" s="52"/>
      <c r="P218" s="12"/>
      <c r="Q218" s="142"/>
    </row>
    <row r="219" spans="1:17" x14ac:dyDescent="0.25">
      <c r="A219" s="45"/>
      <c r="B219" s="46"/>
      <c r="C219" s="12"/>
      <c r="D219" s="51"/>
      <c r="E219" s="51"/>
      <c r="F219" s="12"/>
      <c r="G219" s="171"/>
      <c r="H219" s="47"/>
      <c r="I219" s="48"/>
      <c r="J219" s="151"/>
      <c r="K219" s="49"/>
      <c r="L219" s="12"/>
      <c r="M219" s="118"/>
      <c r="N219" s="12"/>
      <c r="O219" s="118"/>
      <c r="P219" s="12"/>
      <c r="Q219" s="142"/>
    </row>
    <row r="220" spans="1:17" x14ac:dyDescent="0.25">
      <c r="A220" s="45"/>
      <c r="B220" s="46"/>
      <c r="C220" s="12"/>
      <c r="D220" s="51"/>
      <c r="E220" s="51"/>
      <c r="F220" s="12"/>
      <c r="G220" s="171"/>
      <c r="H220" s="47"/>
      <c r="I220" s="48"/>
      <c r="J220" s="49"/>
      <c r="K220" s="49"/>
      <c r="L220" s="12"/>
      <c r="M220" s="52"/>
      <c r="N220" s="12"/>
      <c r="O220" s="52"/>
      <c r="P220" s="12"/>
      <c r="Q220" s="142"/>
    </row>
    <row r="221" spans="1:17" x14ac:dyDescent="0.25">
      <c r="A221" s="45"/>
      <c r="B221" s="46"/>
      <c r="C221" s="12"/>
      <c r="D221" s="51"/>
      <c r="E221" s="51"/>
      <c r="F221" s="12"/>
      <c r="G221" s="171"/>
      <c r="H221" s="47"/>
      <c r="I221" s="48"/>
      <c r="J221" s="151"/>
      <c r="K221" s="49"/>
      <c r="L221" s="12"/>
      <c r="M221" s="50"/>
      <c r="N221" s="54"/>
      <c r="O221" s="118"/>
      <c r="P221" s="12"/>
      <c r="Q221" s="142"/>
    </row>
    <row r="222" spans="1:17" x14ac:dyDescent="0.25">
      <c r="A222" s="45"/>
      <c r="B222" s="46"/>
      <c r="C222" s="12"/>
      <c r="D222" s="51"/>
      <c r="E222" s="51"/>
      <c r="F222" s="12"/>
      <c r="G222" s="171"/>
      <c r="H222" s="47"/>
      <c r="I222" s="48"/>
      <c r="J222" s="49"/>
      <c r="K222" s="49"/>
      <c r="L222" s="12"/>
      <c r="M222" s="52"/>
      <c r="N222" s="12"/>
      <c r="O222" s="52"/>
      <c r="P222" s="12"/>
      <c r="Q222" s="142"/>
    </row>
    <row r="223" spans="1:17" x14ac:dyDescent="0.25">
      <c r="A223" s="45"/>
      <c r="B223" s="46"/>
      <c r="C223" s="12"/>
      <c r="D223" s="51"/>
      <c r="E223" s="51"/>
      <c r="F223" s="12"/>
      <c r="G223" s="171"/>
      <c r="H223" s="47"/>
      <c r="I223" s="48"/>
      <c r="J223" s="151"/>
      <c r="K223" s="49"/>
      <c r="L223" s="12"/>
      <c r="M223" s="118"/>
      <c r="N223" s="54"/>
      <c r="O223" s="118"/>
      <c r="P223" s="12"/>
      <c r="Q223" s="142"/>
    </row>
    <row r="224" spans="1:17" x14ac:dyDescent="0.25">
      <c r="A224" s="45"/>
      <c r="B224" s="46"/>
      <c r="C224" s="12"/>
      <c r="D224" s="51"/>
      <c r="E224" s="51"/>
      <c r="F224" s="12"/>
      <c r="G224" s="171"/>
      <c r="H224" s="47"/>
      <c r="I224" s="48"/>
      <c r="J224" s="49"/>
      <c r="K224" s="49"/>
      <c r="L224" s="12"/>
      <c r="M224" s="52"/>
      <c r="N224" s="12"/>
      <c r="O224" s="52"/>
      <c r="P224" s="12"/>
      <c r="Q224" s="142"/>
    </row>
    <row r="225" spans="1:17" x14ac:dyDescent="0.25">
      <c r="A225" s="45"/>
      <c r="B225" s="46"/>
      <c r="C225" s="12"/>
      <c r="D225" s="117"/>
      <c r="E225" s="117"/>
      <c r="F225" s="12"/>
      <c r="G225" s="171"/>
      <c r="H225" s="154"/>
      <c r="I225" s="48"/>
      <c r="J225" s="151"/>
      <c r="K225" s="49"/>
      <c r="L225" s="12"/>
      <c r="M225" s="118"/>
      <c r="N225" s="54"/>
      <c r="O225" s="118"/>
      <c r="P225" s="12"/>
      <c r="Q225" s="142"/>
    </row>
    <row r="226" spans="1:17" x14ac:dyDescent="0.25">
      <c r="A226" s="45"/>
      <c r="B226" s="46"/>
      <c r="C226" s="12"/>
      <c r="D226" s="51"/>
      <c r="E226" s="51"/>
      <c r="F226" s="12"/>
      <c r="G226" s="171"/>
      <c r="H226" s="47"/>
      <c r="I226" s="48"/>
      <c r="J226" s="49"/>
      <c r="K226" s="49"/>
      <c r="L226" s="12"/>
      <c r="M226" s="52"/>
      <c r="N226" s="12"/>
      <c r="O226" s="52"/>
      <c r="P226" s="12"/>
      <c r="Q226" s="142"/>
    </row>
    <row r="227" spans="1:17" x14ac:dyDescent="0.25">
      <c r="A227" s="45"/>
      <c r="B227" s="46"/>
      <c r="C227" s="12"/>
      <c r="D227" s="51"/>
      <c r="E227" s="117"/>
      <c r="F227" s="12"/>
      <c r="G227" s="171"/>
      <c r="H227" s="47"/>
      <c r="I227" s="48"/>
      <c r="J227" s="151"/>
      <c r="K227" s="151"/>
      <c r="L227" s="54"/>
      <c r="M227" s="50"/>
      <c r="N227" s="54"/>
      <c r="O227" s="56"/>
      <c r="P227" s="12"/>
      <c r="Q227" s="142"/>
    </row>
    <row r="228" spans="1:17" s="142" customFormat="1" x14ac:dyDescent="0.25">
      <c r="A228" s="45"/>
      <c r="B228" s="46"/>
      <c r="C228" s="12"/>
      <c r="D228" s="51"/>
      <c r="E228" s="51"/>
      <c r="F228" s="12"/>
      <c r="G228" s="171"/>
      <c r="H228" s="47"/>
      <c r="I228" s="48"/>
      <c r="J228" s="49"/>
      <c r="K228" s="49"/>
      <c r="L228" s="12"/>
      <c r="M228" s="52"/>
      <c r="N228" s="12"/>
      <c r="O228" s="52"/>
      <c r="P228" s="12"/>
    </row>
    <row r="229" spans="1:17" x14ac:dyDescent="0.25">
      <c r="A229" s="111"/>
      <c r="B229" s="112"/>
      <c r="C229" s="146"/>
      <c r="D229" s="117"/>
      <c r="E229" s="117"/>
      <c r="F229" s="113"/>
      <c r="G229" s="166"/>
      <c r="H229" s="114"/>
      <c r="I229" s="115"/>
      <c r="J229" s="116"/>
      <c r="K229" s="116"/>
      <c r="L229" s="113"/>
      <c r="M229" s="147"/>
      <c r="N229" s="113"/>
      <c r="O229" s="149"/>
      <c r="P229" s="113"/>
      <c r="Q229" s="142"/>
    </row>
    <row r="230" spans="1:17" x14ac:dyDescent="0.25">
      <c r="A230" s="45"/>
      <c r="B230" s="46"/>
      <c r="C230" s="15"/>
      <c r="D230" s="51"/>
      <c r="E230" s="51"/>
      <c r="F230" s="12"/>
      <c r="G230" s="171"/>
      <c r="H230" s="47"/>
      <c r="I230" s="48"/>
      <c r="J230" s="49"/>
      <c r="K230" s="49"/>
      <c r="L230" s="12"/>
      <c r="M230" s="52"/>
      <c r="N230" s="12"/>
      <c r="O230" s="53"/>
      <c r="P230" s="12"/>
      <c r="Q230" s="142"/>
    </row>
    <row r="231" spans="1:17" x14ac:dyDescent="0.25">
      <c r="A231" s="45"/>
      <c r="B231" s="46"/>
      <c r="C231" s="15"/>
      <c r="D231" s="51"/>
      <c r="E231" s="51"/>
      <c r="F231" s="12"/>
      <c r="G231" s="171"/>
      <c r="H231" s="47"/>
      <c r="I231" s="48"/>
      <c r="J231" s="49"/>
      <c r="K231" s="49"/>
      <c r="L231" s="12"/>
      <c r="M231" s="52"/>
      <c r="N231" s="12"/>
      <c r="O231" s="53"/>
      <c r="P231" s="12"/>
      <c r="Q231" s="142"/>
    </row>
    <row r="232" spans="1:17" x14ac:dyDescent="0.25">
      <c r="A232" s="45"/>
      <c r="B232" s="46"/>
      <c r="C232" s="15"/>
      <c r="D232" s="51"/>
      <c r="E232" s="51"/>
      <c r="F232" s="12"/>
      <c r="G232" s="171"/>
      <c r="H232" s="47"/>
      <c r="I232" s="48"/>
      <c r="J232" s="49"/>
      <c r="K232" s="49"/>
      <c r="L232" s="12"/>
      <c r="M232" s="52"/>
      <c r="N232" s="12"/>
      <c r="O232" s="53"/>
      <c r="P232" s="12"/>
      <c r="Q232" s="142"/>
    </row>
    <row r="233" spans="1:17" x14ac:dyDescent="0.25">
      <c r="A233" s="45"/>
      <c r="B233" s="46"/>
      <c r="C233" s="15"/>
      <c r="D233" s="51"/>
      <c r="E233" s="51"/>
      <c r="F233" s="12"/>
      <c r="G233" s="171"/>
      <c r="H233" s="47"/>
      <c r="I233" s="48"/>
      <c r="J233" s="49"/>
      <c r="K233" s="49"/>
      <c r="L233" s="12"/>
      <c r="M233" s="52"/>
      <c r="N233" s="12"/>
      <c r="O233" s="53"/>
      <c r="P233" s="12"/>
      <c r="Q233" s="142"/>
    </row>
    <row r="234" spans="1:17" x14ac:dyDescent="0.25">
      <c r="A234" s="45"/>
      <c r="B234" s="46"/>
      <c r="C234" s="15"/>
      <c r="D234" s="51"/>
      <c r="E234" s="51"/>
      <c r="F234" s="12"/>
      <c r="G234" s="171"/>
      <c r="H234" s="47"/>
      <c r="I234" s="48"/>
      <c r="J234" s="49"/>
      <c r="K234" s="49"/>
      <c r="L234" s="12"/>
      <c r="M234" s="52"/>
      <c r="N234" s="12"/>
      <c r="O234" s="53"/>
      <c r="P234" s="12"/>
      <c r="Q234" s="142"/>
    </row>
    <row r="235" spans="1:17" x14ac:dyDescent="0.25">
      <c r="A235" s="45"/>
      <c r="B235" s="46"/>
      <c r="C235" s="15"/>
      <c r="D235" s="51"/>
      <c r="E235" s="51"/>
      <c r="F235" s="12"/>
      <c r="G235" s="171"/>
      <c r="H235" s="47"/>
      <c r="I235" s="48"/>
      <c r="J235" s="49"/>
      <c r="K235" s="49"/>
      <c r="L235" s="12"/>
      <c r="M235" s="52"/>
      <c r="N235" s="12"/>
      <c r="O235" s="53"/>
      <c r="P235" s="12"/>
      <c r="Q235" s="142"/>
    </row>
    <row r="236" spans="1:17" x14ac:dyDescent="0.25">
      <c r="A236" s="185"/>
      <c r="B236" s="186"/>
      <c r="C236" s="142"/>
      <c r="D236" s="187"/>
      <c r="E236" s="187"/>
      <c r="F236" s="43"/>
      <c r="G236" s="188"/>
      <c r="H236" s="189"/>
      <c r="I236" s="190"/>
      <c r="J236" s="183"/>
      <c r="K236" s="183"/>
      <c r="L236" s="43"/>
      <c r="M236" s="191"/>
      <c r="N236" s="43"/>
      <c r="O236" s="192"/>
      <c r="P236" s="43"/>
      <c r="Q236" s="142"/>
    </row>
    <row r="237" spans="1:17" x14ac:dyDescent="0.25">
      <c r="A237" s="185"/>
      <c r="B237" s="186"/>
      <c r="C237" s="142"/>
      <c r="D237" s="187"/>
      <c r="E237" s="187"/>
      <c r="F237" s="43"/>
      <c r="G237" s="188"/>
      <c r="H237" s="189"/>
      <c r="I237" s="190"/>
      <c r="J237" s="183"/>
      <c r="K237" s="183"/>
      <c r="L237" s="43"/>
      <c r="M237" s="191"/>
      <c r="N237" s="43"/>
      <c r="O237" s="192"/>
      <c r="P237" s="43"/>
      <c r="Q237" s="142"/>
    </row>
    <row r="238" spans="1:17" x14ac:dyDescent="0.25">
      <c r="A238" s="185"/>
      <c r="B238" s="186"/>
      <c r="C238" s="142"/>
      <c r="D238" s="187"/>
      <c r="E238" s="187"/>
      <c r="F238" s="43"/>
      <c r="G238" s="188"/>
      <c r="H238" s="189"/>
      <c r="I238" s="190"/>
      <c r="J238" s="183"/>
      <c r="K238" s="183"/>
      <c r="L238" s="43"/>
      <c r="M238" s="191"/>
      <c r="N238" s="43"/>
      <c r="O238" s="192"/>
      <c r="P238" s="43"/>
      <c r="Q238" s="142"/>
    </row>
    <row r="239" spans="1:17" x14ac:dyDescent="0.25">
      <c r="A239" s="185"/>
      <c r="B239" s="186"/>
      <c r="C239" s="142"/>
      <c r="D239" s="187"/>
      <c r="E239" s="187"/>
      <c r="F239" s="43"/>
      <c r="G239" s="188"/>
      <c r="H239" s="189"/>
      <c r="I239" s="190"/>
      <c r="J239" s="183"/>
      <c r="K239" s="183"/>
      <c r="L239" s="43"/>
      <c r="M239" s="191"/>
      <c r="N239" s="43"/>
      <c r="O239" s="192"/>
      <c r="P239" s="43"/>
      <c r="Q239" s="142"/>
    </row>
    <row r="240" spans="1:17" x14ac:dyDescent="0.25">
      <c r="A240" s="185"/>
      <c r="B240" s="186"/>
      <c r="C240" s="142"/>
      <c r="D240" s="187"/>
      <c r="E240" s="187"/>
      <c r="F240" s="43"/>
      <c r="G240" s="188"/>
      <c r="H240" s="189"/>
      <c r="I240" s="190"/>
      <c r="J240" s="183"/>
      <c r="K240" s="183"/>
      <c r="L240" s="43"/>
      <c r="M240" s="191"/>
      <c r="N240" s="43"/>
      <c r="O240" s="192"/>
      <c r="P240" s="43"/>
      <c r="Q240" s="142"/>
    </row>
    <row r="241" spans="1:17" x14ac:dyDescent="0.25">
      <c r="A241" s="185"/>
      <c r="B241" s="186"/>
      <c r="C241" s="142"/>
      <c r="D241" s="187"/>
      <c r="E241" s="187"/>
      <c r="F241" s="43"/>
      <c r="G241" s="188"/>
      <c r="H241" s="189"/>
      <c r="I241" s="190"/>
      <c r="J241" s="183"/>
      <c r="K241" s="183"/>
      <c r="L241" s="43"/>
      <c r="M241" s="191"/>
      <c r="N241" s="43"/>
      <c r="O241" s="192"/>
      <c r="P241" s="43"/>
      <c r="Q241" s="142"/>
    </row>
    <row r="242" spans="1:17" x14ac:dyDescent="0.25">
      <c r="A242" s="185"/>
      <c r="B242" s="186"/>
      <c r="C242" s="142"/>
      <c r="D242" s="187"/>
      <c r="E242" s="187"/>
      <c r="F242" s="43"/>
      <c r="G242" s="188"/>
      <c r="H242" s="189"/>
      <c r="I242" s="190"/>
      <c r="J242" s="183"/>
      <c r="K242" s="183"/>
      <c r="L242" s="43"/>
      <c r="M242" s="191"/>
      <c r="N242" s="43"/>
      <c r="O242" s="192"/>
      <c r="P242" s="43"/>
      <c r="Q242" s="142"/>
    </row>
    <row r="243" spans="1:17" x14ac:dyDescent="0.25">
      <c r="A243" s="185"/>
      <c r="B243" s="186"/>
      <c r="C243" s="142"/>
      <c r="D243" s="187"/>
      <c r="E243" s="187"/>
      <c r="F243" s="43"/>
      <c r="G243" s="188"/>
      <c r="H243" s="189"/>
      <c r="I243" s="190"/>
      <c r="J243" s="183"/>
      <c r="K243" s="183"/>
      <c r="L243" s="43"/>
      <c r="M243" s="191"/>
      <c r="N243" s="43"/>
      <c r="O243" s="192"/>
      <c r="P243" s="43"/>
      <c r="Q243" s="142"/>
    </row>
  </sheetData>
  <customSheetViews>
    <customSheetView guid="{78790B43-A252-40BD-B9B9-11355E95F217}" topLeftCell="A139">
      <selection activeCell="F149" sqref="F149"/>
      <pageMargins left="0" right="0" top="0" bottom="0" header="0" footer="0"/>
      <pageSetup scale="50" orientation="landscape" r:id="rId1"/>
    </customSheetView>
  </customSheetViews>
  <mergeCells count="2">
    <mergeCell ref="D4:J5"/>
    <mergeCell ref="D13:E13"/>
  </mergeCells>
  <phoneticPr fontId="23" type="noConversion"/>
  <conditionalFormatting sqref="A118 A106:B106 A116 F116:I116 A120 A127 A149:B149 A154:P154 N156 P156 A158:L158 N158 P158 A165:B165 A186 A188 A190 A192 A194 A211:B211 A26:P26 A66:P66 A68:K68 A70:P70 A74:P74 A57:P57 P68 D106:I106 K106 F108:I108 K108 F110:I110 K110 F112:I112 K112 K116 F118:I118 N118 K118:L118 D120:H120 K120 A129 A131:B131 A133:B133 A135:B135 D127:I127 K127:O127 F129:I129 F131:I131 K129:L129 K131:L131 N129 N131 F133:I133 K133:L133 N133 D135:I135 K135 F149:I149 K149:L149 N149 A156:L156 D165:I165 A167:B167 A173:B173 A179:B179 A181:B181 F173:I173 F179:I179 E181:I181 K165 F167:I167 K167:L167 K173:L173 N173 K179:L179 P179 N179 K181:L181 N181 P181 F186:I186 F188:I188 F190:I190 F192:I192 F194:I194 N194 P194 K186:O186 K188:P188 K190:P190 K192:P192 K194:L194 A230:P382 A213:B213 A217:B217 A219:B219 A221:B221 A223:B223 A225:B225 A227:B227 F211:I211 F213:I213 F217:I217 F219:I219 F221:I221 F223:I223 F225:I225 F227:I227 K211:P211 N213 P213 K213:L213 O217:P217 K217 K219:L219 N219 P219 N221 P221 K221:L221 N223 P223 K223:L223 K225:L225 P225 N225 L227:P227 A17:C17 F17:K17 M17 O17:P17 A18:P18 A19:C19 F19:P19 A20:P20 A21:C21 F21:L21 N21 P21 A22:P22 A23:C23 F23:K23 O23:P23 M23 A25:B25 F25:L25 N25 P25 A27:B27 F27:L27 P27 N27 A28:P28 A30:P30 A29:B29 F29:L29 N29 P29 A32:P32 A31:B31 N31 P31 F31:L31 A34:P34 A33:B33 F33:L33 N33 P33 A37:P37 A42:B42 A44:B44 A46:B46 A48:B48 A50:B50 A36:B36 F36:L36 A39:P39 A38:B38 D38:L38 F42:K42 F44:K44 D46:K46 F50:K50 P36 N36 N38 P38 P42 P44 P46 D48:K48 P48 P50 A59:P59 D54:E54">
    <cfRule type="expression" dxfId="656" priority="995" stopIfTrue="1">
      <formula>IF(ISBLANK(search_box),0,SEARCH(search_box,$A17&amp;$B17&amp;$C17&amp;$D17&amp;$E17&amp;$F17&amp;$G17&amp;$H17&amp;$I17&amp;$J17&amp;$L17&amp;$M17&amp;$N17&amp;$O17&amp;$P17))</formula>
    </cfRule>
  </conditionalFormatting>
  <conditionalFormatting sqref="A79:B79 D79:I79 K79">
    <cfRule type="expression" dxfId="655" priority="993" stopIfTrue="1">
      <formula>IF(ISBLANK(search_box),0,SEARCH(search_box,$A79&amp;$B79&amp;$C79&amp;$D79&amp;$E79&amp;$F79&amp;$G79&amp;$H79&amp;$I79&amp;$J79&amp;$L79&amp;$M79&amp;$N79&amp;$O79&amp;$P79))</formula>
    </cfRule>
  </conditionalFormatting>
  <conditionalFormatting sqref="A81:B81 D81:I81 K81:L81">
    <cfRule type="expression" dxfId="654" priority="992" stopIfTrue="1">
      <formula>IF(ISBLANK(search_box),0,SEARCH(search_box,$A81&amp;$B81&amp;$C81&amp;$D81&amp;$E81&amp;$F81&amp;$G81&amp;$H81&amp;$I81&amp;$J81&amp;$L81&amp;$M81&amp;$N81&amp;$O81&amp;$P81))</formula>
    </cfRule>
  </conditionalFormatting>
  <conditionalFormatting sqref="A83:B83 D83:I83 K83:L83 N83">
    <cfRule type="expression" dxfId="653" priority="991" stopIfTrue="1">
      <formula>IF(ISBLANK(search_box),0,SEARCH(search_box,$A83&amp;$B83&amp;$C83&amp;$D83&amp;$E83&amp;$F83&amp;$G83&amp;$H83&amp;$I83&amp;$J83&amp;$L83&amp;$M83&amp;$N83&amp;$O83&amp;$P83))</formula>
    </cfRule>
  </conditionalFormatting>
  <conditionalFormatting sqref="A85:B85 D85:I85 L85:P85">
    <cfRule type="expression" dxfId="652" priority="990" stopIfTrue="1">
      <formula>IF(ISBLANK(search_box),0,SEARCH(search_box,$A85&amp;$B85&amp;$C85&amp;$D85&amp;$E85&amp;$F85&amp;$G85&amp;$H85&amp;$I85&amp;$J85&amp;$L85&amp;$M85&amp;$N85&amp;$O85&amp;$P85))</formula>
    </cfRule>
  </conditionalFormatting>
  <conditionalFormatting sqref="A89:B89 D89:I89 K89:L89 N89 P89">
    <cfRule type="expression" dxfId="651" priority="989" stopIfTrue="1">
      <formula>IF(ISBLANK(search_box),0,SEARCH(search_box,$A89&amp;$B89&amp;$C89&amp;$D89&amp;$E89&amp;$F89&amp;$G89&amp;$H89&amp;$I89&amp;$J89&amp;$L89&amp;$M89&amp;$N89&amp;$O89&amp;$P89))</formula>
    </cfRule>
  </conditionalFormatting>
  <conditionalFormatting sqref="A91:C91 F91 I91 K91:L91 N91">
    <cfRule type="expression" dxfId="650" priority="988" stopIfTrue="1">
      <formula>IF(ISBLANK(search_box),0,SEARCH(search_box,$A91&amp;$B91&amp;$C91&amp;$D91&amp;$E91&amp;$F91&amp;$G91&amp;$H91&amp;$I91&amp;$J91&amp;$L91&amp;$M91&amp;$N91&amp;$O91&amp;$P91))</formula>
    </cfRule>
  </conditionalFormatting>
  <conditionalFormatting sqref="A93:B93 D93:I93 K93">
    <cfRule type="expression" dxfId="649" priority="987" stopIfTrue="1">
      <formula>IF(ISBLANK(search_box),0,SEARCH(search_box,$A93&amp;$B93&amp;$C93&amp;$D93&amp;$E93&amp;$F93&amp;$G93&amp;$H93&amp;$I93&amp;$J93&amp;$L93&amp;$M93&amp;$N93&amp;$O93&amp;$P93))</formula>
    </cfRule>
  </conditionalFormatting>
  <conditionalFormatting sqref="A97 E97:I97 K97:L97 N97">
    <cfRule type="expression" dxfId="648" priority="985" stopIfTrue="1">
      <formula>IF(ISBLANK(search_box),0,SEARCH(search_box,$A97&amp;$B97&amp;$C97&amp;$D97&amp;$E97&amp;$F97&amp;$G97&amp;$H97&amp;$I97&amp;$J97&amp;$L97&amp;$M97&amp;$N97&amp;$O97&amp;$P97))</formula>
    </cfRule>
  </conditionalFormatting>
  <conditionalFormatting sqref="A95:B95 F95:I95 K95">
    <cfRule type="expression" dxfId="647" priority="984" stopIfTrue="1">
      <formula>IF(ISBLANK(search_box),0,SEARCH(search_box,$A95&amp;$B95&amp;$C95&amp;$D95&amp;$E95&amp;$F95&amp;$G95&amp;$H95&amp;$I95&amp;$J95&amp;$L95&amp;$M95&amp;$N95&amp;$O95&amp;$P95))</formula>
    </cfRule>
  </conditionalFormatting>
  <conditionalFormatting sqref="K99 A99 F99:H99">
    <cfRule type="expression" dxfId="646" priority="997" stopIfTrue="1">
      <formula>IF(ISBLANK(search_box),0,SEARCH(search_box,$A99&amp;$B99&amp;$C99&amp;$D99&amp;$E99&amp;$F99&amp;$G99&amp;$H99&amp;$J99&amp;#REF!&amp;$L99&amp;$M99&amp;$N99&amp;$O99&amp;$P99))</formula>
    </cfRule>
  </conditionalFormatting>
  <conditionalFormatting sqref="D103">
    <cfRule type="expression" dxfId="645" priority="982" stopIfTrue="1">
      <formula>IF(ISBLANK(search_box),0,SEARCH(search_box,$A98&amp;$B98&amp;$C98&amp;$D103&amp;$E98&amp;$F98&amp;$G98&amp;$H98&amp;$I98&amp;$J98&amp;$L98&amp;$M98&amp;$N98&amp;$O98&amp;$P98))</formula>
    </cfRule>
  </conditionalFormatting>
  <conditionalFormatting sqref="L106">
    <cfRule type="expression" dxfId="644" priority="978" stopIfTrue="1">
      <formula>IF(ISBLANK(search_box),0,SEARCH(search_box,$A106&amp;$B106&amp;$C106&amp;$D113&amp;$E106&amp;$F106&amp;$G106&amp;$H106&amp;$I106&amp;$J106&amp;$L106&amp;$M106&amp;$N106&amp;$O106&amp;$P106))</formula>
    </cfRule>
  </conditionalFormatting>
  <conditionalFormatting sqref="N106">
    <cfRule type="expression" dxfId="643" priority="977" stopIfTrue="1">
      <formula>IF(ISBLANK(search_box),0,SEARCH(search_box,$A106&amp;$B106&amp;$C106&amp;$D113&amp;$E106&amp;$F106&amp;$G106&amp;$H106&amp;$I106&amp;$J106&amp;$L106&amp;$M106&amp;$N106&amp;$O106&amp;$P106))</formula>
    </cfRule>
  </conditionalFormatting>
  <conditionalFormatting sqref="A108:B108">
    <cfRule type="expression" dxfId="642" priority="962" stopIfTrue="1">
      <formula>IF(ISBLANK(search_box),0,SEARCH(search_box,$A108&amp;$B108&amp;$C108&amp;$D108&amp;$E108&amp;$F108&amp;$G108&amp;$H108&amp;$I108&amp;$J108&amp;$L108&amp;$M108&amp;$N108&amp;$O108&amp;$P108))</formula>
    </cfRule>
  </conditionalFormatting>
  <conditionalFormatting sqref="A110">
    <cfRule type="expression" dxfId="641" priority="955" stopIfTrue="1">
      <formula>IF(ISBLANK(search_box),0,SEARCH(search_box,$A110&amp;$B110&amp;$C110&amp;$D110&amp;$E110&amp;$F110&amp;$G110&amp;$H110&amp;$I110&amp;$J110&amp;$L110&amp;$M110&amp;$N110&amp;$O110&amp;$P110))</formula>
    </cfRule>
  </conditionalFormatting>
  <conditionalFormatting sqref="A112">
    <cfRule type="expression" dxfId="640" priority="944" stopIfTrue="1">
      <formula>IF(ISBLANK(search_box),0,SEARCH(search_box,$A112&amp;$B112&amp;$C112&amp;$D112&amp;$E112&amp;$F112&amp;$G112&amp;$H112&amp;$I112&amp;$J112&amp;$L112&amp;$M112&amp;$N112&amp;$O112&amp;$P112))</formula>
    </cfRule>
  </conditionalFormatting>
  <conditionalFormatting sqref="A114 F114:I114 K114">
    <cfRule type="expression" dxfId="639" priority="931" stopIfTrue="1">
      <formula>IF(ISBLANK(search_box),0,SEARCH(search_box,$A114&amp;$B114&amp;$C114&amp;$D114&amp;$E114&amp;$F114&amp;$G114&amp;$H114&amp;$I114&amp;$J114&amp;$L114&amp;$M114&amp;$N114&amp;$O114&amp;$P114))</formula>
    </cfRule>
  </conditionalFormatting>
  <conditionalFormatting sqref="A122 F122:I122">
    <cfRule type="expression" dxfId="638" priority="927" stopIfTrue="1">
      <formula>IF(ISBLANK(search_box),0,SEARCH(search_box,$A122&amp;$B122&amp;$C122&amp;$D122&amp;$E122&amp;$F122&amp;$G122&amp;$H122&amp;$I122&amp;$J122&amp;$L122&amp;$M122&amp;$N122&amp;$O122&amp;$P122))</formula>
    </cfRule>
  </conditionalFormatting>
  <conditionalFormatting sqref="A137 D137:I137 K137:L137 N137">
    <cfRule type="expression" dxfId="637" priority="924" stopIfTrue="1">
      <formula>IF(ISBLANK(search_box),0,SEARCH(search_box,$A137&amp;$B137&amp;$C137&amp;$D137&amp;$E137&amp;$F137&amp;$G137&amp;$H137&amp;$I137&amp;$J137&amp;$L137&amp;$M137&amp;$N137&amp;$O137&amp;$P137))</formula>
    </cfRule>
  </conditionalFormatting>
  <conditionalFormatting sqref="A139 F139:I139 K139:L139 N139">
    <cfRule type="expression" dxfId="636" priority="923" stopIfTrue="1">
      <formula>IF(ISBLANK(search_box),0,SEARCH(search_box,$A139&amp;$B139&amp;$C139&amp;$D139&amp;$E139&amp;$F139&amp;$G139&amp;$H139&amp;$I139&amp;$J139&amp;$L139&amp;$M139&amp;$N139&amp;$O139&amp;$P139))</formula>
    </cfRule>
  </conditionalFormatting>
  <conditionalFormatting sqref="A141 F141:I141 K141:L141 N141">
    <cfRule type="expression" dxfId="635" priority="922" stopIfTrue="1">
      <formula>IF(ISBLANK(search_box),0,SEARCH(search_box,$A141&amp;$B141&amp;$C141&amp;$D141&amp;$E141&amp;$F141&amp;$G141&amp;$H141&amp;$I141&amp;$J141&amp;$L141&amp;$M141&amp;$N141&amp;$O141&amp;$P141))</formula>
    </cfRule>
  </conditionalFormatting>
  <conditionalFormatting sqref="A143:B143 F143:I143 K143:L143 N143">
    <cfRule type="expression" dxfId="634" priority="921" stopIfTrue="1">
      <formula>IF(ISBLANK(search_box),0,SEARCH(search_box,$A143&amp;$B143&amp;$C143&amp;$D143&amp;$E143&amp;$F143&amp;$G143&amp;$H143&amp;$I143&amp;$J143&amp;$L143&amp;$M143&amp;$N143&amp;$O143&amp;$P143))</formula>
    </cfRule>
  </conditionalFormatting>
  <conditionalFormatting sqref="F145:I145 K145">
    <cfRule type="expression" dxfId="633" priority="920" stopIfTrue="1">
      <formula>IF(ISBLANK(search_box),0,SEARCH(search_box,$A145&amp;$B145&amp;$C145&amp;$D145&amp;$E145&amp;$F145&amp;$G145&amp;$H145&amp;$I145&amp;$J145&amp;$L145&amp;$M145&amp;$N145&amp;$O145&amp;$P145))</formula>
    </cfRule>
  </conditionalFormatting>
  <conditionalFormatting sqref="Q147:CM148">
    <cfRule type="expression" dxfId="632" priority="918" stopIfTrue="1">
      <formula>IF(ISBLANK(search_box),0,SEARCH(search_box,$A147&amp;$B147&amp;$C147&amp;$D147&amp;$E147&amp;$F147&amp;$G147&amp;$H147&amp;$I147&amp;$J147&amp;$L147&amp;$M147&amp;$N147&amp;$O147&amp;$P147))</formula>
    </cfRule>
  </conditionalFormatting>
  <conditionalFormatting sqref="A147 F147:I147 K147">
    <cfRule type="expression" dxfId="631" priority="916" stopIfTrue="1">
      <formula>IF(ISBLANK(search_box),0,SEARCH(search_box,$A147&amp;$B147&amp;$C147&amp;$D147&amp;$E147&amp;$F147&amp;$G147&amp;$H147&amp;$I147&amp;$J147&amp;$L147&amp;$M147&amp;$N147&amp;$O147&amp;$P147))</formula>
    </cfRule>
  </conditionalFormatting>
  <conditionalFormatting sqref="A152:P152">
    <cfRule type="expression" dxfId="630" priority="914" stopIfTrue="1">
      <formula>IF(ISBLANK(search_box),0,SEARCH(search_box,$A152&amp;$B152&amp;$C152&amp;$D152&amp;$E152&amp;$F152&amp;$G152&amp;$H152&amp;$I152&amp;$J152&amp;$L152&amp;$M152&amp;$N152&amp;$O152&amp;$P152))</formula>
    </cfRule>
  </conditionalFormatting>
  <conditionalFormatting sqref="A155:P155">
    <cfRule type="expression" dxfId="629" priority="913" stopIfTrue="1">
      <formula>IF(ISBLANK(search_box),0,SEARCH(search_box,$A155&amp;$B155&amp;$C155&amp;$D155&amp;$E155&amp;$F155&amp;$G155&amp;$H155&amp;$I155&amp;$J155&amp;$L155&amp;$M155&amp;$N155&amp;$O155&amp;$P155))</formula>
    </cfRule>
  </conditionalFormatting>
  <conditionalFormatting sqref="A157:P157">
    <cfRule type="expression" dxfId="628" priority="912" stopIfTrue="1">
      <formula>IF(ISBLANK(search_box),0,SEARCH(search_box,$A157&amp;$B157&amp;$C157&amp;$D157&amp;$E157&amp;$F157&amp;$G157&amp;$H157&amp;$I157&amp;$J157&amp;$L157&amp;$M157&amp;$N157&amp;$O157&amp;$P157))</formula>
    </cfRule>
  </conditionalFormatting>
  <conditionalFormatting sqref="A161:B161 F161:I161 K161:L161 P161 N161">
    <cfRule type="expression" dxfId="627" priority="910" stopIfTrue="1">
      <formula>IF(ISBLANK(search_box),0,SEARCH(search_box,$A161&amp;$B161&amp;$C161&amp;$D161&amp;$E161&amp;$F161&amp;$G161&amp;$H161&amp;$I161&amp;$J161&amp;$L161&amp;$M161&amp;$N161&amp;$O161&amp;$P161))</formula>
    </cfRule>
  </conditionalFormatting>
  <conditionalFormatting sqref="A163:B163 F163:I163 K163">
    <cfRule type="expression" dxfId="626" priority="909" stopIfTrue="1">
      <formula>IF(ISBLANK(search_box),0,SEARCH(search_box,$A163&amp;$B163&amp;$C163&amp;$D163&amp;$E163&amp;$F163&amp;$G163&amp;$H163&amp;$I163&amp;$J163&amp;$L163&amp;$M163&amp;$N163&amp;$O163&amp;$P163))</formula>
    </cfRule>
  </conditionalFormatting>
  <conditionalFormatting sqref="M156">
    <cfRule type="expression" dxfId="625" priority="905" stopIfTrue="1">
      <formula>IF(ISBLANK(search_box),0,SEARCH(search_box,$A157&amp;$B157&amp;$C157&amp;$D157&amp;$E157&amp;$F157&amp;$G157&amp;$H157&amp;$I157&amp;$J157&amp;$L157&amp;$M156&amp;$N157&amp;$O157&amp;$P157))</formula>
    </cfRule>
  </conditionalFormatting>
  <conditionalFormatting sqref="M156">
    <cfRule type="expression" dxfId="624" priority="906" stopIfTrue="1">
      <formula>IF(ISBLANK(search_box),0,SEARCH(search_box,$A156&amp;$B156&amp;$C156&amp;$D156&amp;$E156&amp;$F156&amp;$G156&amp;$H156&amp;$I156&amp;$J156&amp;$L156&amp;$M155&amp;$N156&amp;$O156&amp;$P156))</formula>
    </cfRule>
  </conditionalFormatting>
  <conditionalFormatting sqref="A196 F196:I196 P196 K196:L196">
    <cfRule type="expression" dxfId="623" priority="882" stopIfTrue="1">
      <formula>IF(ISBLANK(search_box),0,SEARCH(search_box,$A196&amp;$B196&amp;$C196&amp;$D196&amp;$E196&amp;$F196&amp;$G196&amp;$H196&amp;$I196&amp;$J196&amp;$L196&amp;$M196&amp;$N196&amp;$O196&amp;$P196))</formula>
    </cfRule>
  </conditionalFormatting>
  <conditionalFormatting sqref="A198 F198:I198 K198:P198">
    <cfRule type="expression" dxfId="622" priority="881" stopIfTrue="1">
      <formula>IF(ISBLANK(search_box),0,SEARCH(search_box,#REF!&amp;#REF!&amp;#REF!&amp;#REF!&amp;$A198&amp;$B198&amp;$C198&amp;$D198&amp;$E198&amp;$F198&amp;$G198&amp;$H198&amp;$I198&amp;$J198&amp;$L198))</formula>
    </cfRule>
  </conditionalFormatting>
  <conditionalFormatting sqref="A202 D202:I202 K202:P202">
    <cfRule type="expression" dxfId="621" priority="879" stopIfTrue="1">
      <formula>IF(ISBLANK(search_box),0,SEARCH(search_box,#REF!&amp;#REF!&amp;#REF!&amp;#REF!&amp;$A202&amp;$B202&amp;$C202&amp;$D202&amp;$E202&amp;$F202&amp;$G202&amp;$H202&amp;$I202&amp;$J202&amp;$L202))</formula>
    </cfRule>
  </conditionalFormatting>
  <conditionalFormatting sqref="A215 E215:I215 K215:P215">
    <cfRule type="expression" dxfId="620" priority="875" stopIfTrue="1">
      <formula>IF(ISBLANK(search_box),0,SEARCH(search_box,$A215&amp;$B215&amp;$C215&amp;$D215&amp;$E215&amp;$F215&amp;$G215&amp;$H215&amp;$I215&amp;$J215&amp;$L215&amp;$M215&amp;$N215&amp;$O215&amp;$P215))</formula>
    </cfRule>
  </conditionalFormatting>
  <conditionalFormatting sqref="A200 F200:I200 N200 P200 K200:L200">
    <cfRule type="expression" dxfId="619" priority="871" stopIfTrue="1">
      <formula>IF(ISBLANK(search_box),0,SEARCH(search_box,#REF!&amp;#REF!&amp;#REF!&amp;#REF!&amp;$A200&amp;$B200&amp;$C200&amp;$D200&amp;$E200&amp;$F200&amp;$G200&amp;$H200&amp;$I200&amp;$J200&amp;$L200))</formula>
    </cfRule>
  </conditionalFormatting>
  <conditionalFormatting sqref="A204 F204:I204 N204 P204 K204:L204">
    <cfRule type="expression" dxfId="618" priority="869" stopIfTrue="1">
      <formula>IF(ISBLANK(search_box),0,SEARCH(search_box,#REF!&amp;#REF!&amp;#REF!&amp;#REF!&amp;$A204&amp;$B204&amp;$C204&amp;$D204&amp;$E204&amp;$F204&amp;$G204&amp;$H204&amp;$I204&amp;$J204&amp;$L204))</formula>
    </cfRule>
  </conditionalFormatting>
  <conditionalFormatting sqref="C64">
    <cfRule type="expression" dxfId="617" priority="863" stopIfTrue="1">
      <formula>IF(ISBLANK(search_box),0,SEARCH(search_box,$A64&amp;$B64&amp;$C64&amp;$D64&amp;$E64&amp;$F64&amp;$G64&amp;$H64&amp;$I64&amp;$J64&amp;$L64&amp;$M64&amp;$N64&amp;$O64&amp;$P64))</formula>
    </cfRule>
  </conditionalFormatting>
  <conditionalFormatting sqref="B64">
    <cfRule type="expression" dxfId="616" priority="856" stopIfTrue="1">
      <formula>IF(ISBLANK(search_box),0,SEARCH(search_box,$A64&amp;$B64&amp;$C64&amp;$D64&amp;$E64&amp;$F64&amp;$G64&amp;$H64&amp;$I64&amp;$J64&amp;$L64&amp;$M64&amp;$N64&amp;$O64&amp;$P64))</formula>
    </cfRule>
  </conditionalFormatting>
  <conditionalFormatting sqref="J64">
    <cfRule type="expression" dxfId="615" priority="853" stopIfTrue="1">
      <formula>IF(ISBLANK(search_box),0,SEARCH(search_box,$A64&amp;$B64&amp;$C64&amp;$D64&amp;$E64&amp;$F64&amp;$G64&amp;$H64&amp;$I64&amp;$J64&amp;$L64&amp;$M64&amp;$N64&amp;$O64&amp;$P64))</formula>
    </cfRule>
  </conditionalFormatting>
  <conditionalFormatting sqref="M64">
    <cfRule type="expression" dxfId="614" priority="851" stopIfTrue="1">
      <formula>IF(ISBLANK(search_box),0,SEARCH(search_box,$A64&amp;$B64&amp;$C64&amp;$D64&amp;$E64&amp;$F64&amp;$G64&amp;$H64&amp;$I64&amp;$J64&amp;$L64&amp;$M64&amp;$N64&amp;$O64&amp;$P64))</formula>
    </cfRule>
  </conditionalFormatting>
  <conditionalFormatting sqref="O64">
    <cfRule type="expression" dxfId="613" priority="850" stopIfTrue="1">
      <formula>IF(ISBLANK(search_box),0,SEARCH(search_box,$A64&amp;$B64&amp;$C64&amp;$D64&amp;$E64&amp;$F64&amp;$G64&amp;$H64&amp;$I64&amp;$J64&amp;$L64&amp;$M64&amp;$N64&amp;$O64&amp;$P64))</formula>
    </cfRule>
  </conditionalFormatting>
  <conditionalFormatting sqref="P64">
    <cfRule type="expression" dxfId="612" priority="848" stopIfTrue="1">
      <formula>IF(ISBLANK(search_box),0,SEARCH(search_box,$A64&amp;$B64&amp;$C64&amp;$D64&amp;$E64&amp;$F64&amp;$G64&amp;$H64&amp;$I64&amp;$J64&amp;$L64&amp;$M64&amp;$N64&amp;$O64&amp;$P64))</formula>
    </cfRule>
  </conditionalFormatting>
  <conditionalFormatting sqref="M68">
    <cfRule type="expression" dxfId="611" priority="847" stopIfTrue="1">
      <formula>IF(ISBLANK(search_box),0,SEARCH(search_box,$A68&amp;$B68&amp;$C68&amp;$D68&amp;$E68&amp;$F68&amp;$G68&amp;$H68&amp;$I68&amp;$J68&amp;$L68&amp;$M68&amp;$N68&amp;$O68&amp;$P68))</formula>
    </cfRule>
  </conditionalFormatting>
  <conditionalFormatting sqref="O68">
    <cfRule type="expression" dxfId="610" priority="846" stopIfTrue="1">
      <formula>IF(ISBLANK(search_box),0,SEARCH(search_box,$A68&amp;$B68&amp;$C68&amp;$D68&amp;$E68&amp;$F68&amp;$G68&amp;$H68&amp;$I68&amp;$J68&amp;$L68&amp;$M68&amp;$N68&amp;$O68&amp;$P68))</formula>
    </cfRule>
  </conditionalFormatting>
  <conditionalFormatting sqref="A72">
    <cfRule type="expression" dxfId="609" priority="845" stopIfTrue="1">
      <formula>IF(ISBLANK(search_box),0,SEARCH(search_box,$A72&amp;$B72&amp;$C72&amp;$D72&amp;$E72&amp;$F72&amp;$G72&amp;$H72&amp;$I72&amp;$J72&amp;$L72&amp;$M72&amp;$N72&amp;$O72&amp;$P72))</formula>
    </cfRule>
  </conditionalFormatting>
  <conditionalFormatting sqref="B72">
    <cfRule type="expression" dxfId="608" priority="844" stopIfTrue="1">
      <formula>IF(ISBLANK(search_box),0,SEARCH(search_box,$A72&amp;$B72&amp;$C72&amp;$D72&amp;$E72&amp;$F72&amp;$G72&amp;$H72&amp;$I72&amp;$J72&amp;$L72&amp;$M72&amp;$N72&amp;$O72&amp;$P72))</formula>
    </cfRule>
  </conditionalFormatting>
  <conditionalFormatting sqref="C72">
    <cfRule type="expression" dxfId="607" priority="842" stopIfTrue="1">
      <formula>IF(ISBLANK(search_box),0,SEARCH(search_box,$A72&amp;$B72&amp;$C72&amp;$D72&amp;$E72&amp;$F72&amp;$G72&amp;$H72&amp;$I72&amp;$J72&amp;$L72&amp;$M72&amp;$N72&amp;$O72&amp;$P72))</formula>
    </cfRule>
  </conditionalFormatting>
  <conditionalFormatting sqref="J72">
    <cfRule type="expression" dxfId="606" priority="840" stopIfTrue="1">
      <formula>IF(ISBLANK(search_box),0,SEARCH(search_box,$A72&amp;$B72&amp;$C72&amp;$D72&amp;$E72&amp;$F72&amp;$G72&amp;$H72&amp;$I72&amp;$J72&amp;$L72&amp;$M72&amp;$N72&amp;$O72&amp;$P72))</formula>
    </cfRule>
  </conditionalFormatting>
  <conditionalFormatting sqref="M72">
    <cfRule type="expression" dxfId="605" priority="839" stopIfTrue="1">
      <formula>IF(ISBLANK(search_box),0,SEARCH(search_box,$A72&amp;$B72&amp;$C72&amp;$D72&amp;$E72&amp;$F72&amp;$G72&amp;$H72&amp;$I72&amp;$J72&amp;$L72&amp;$M72&amp;$N72&amp;$O72&amp;$P72))</formula>
    </cfRule>
  </conditionalFormatting>
  <conditionalFormatting sqref="O72">
    <cfRule type="expression" dxfId="604" priority="837" stopIfTrue="1">
      <formula>IF(ISBLANK(search_box),0,SEARCH(search_box,$A72&amp;$B72&amp;$C72&amp;$D72&amp;$E72&amp;$F72&amp;$G72&amp;$H72&amp;$I72&amp;$J72&amp;$L72&amp;$M72&amp;$N72&amp;$O72&amp;$P72))</formula>
    </cfRule>
  </conditionalFormatting>
  <conditionalFormatting sqref="P72">
    <cfRule type="expression" dxfId="603" priority="835" stopIfTrue="1">
      <formula>IF(ISBLANK(search_box),0,SEARCH(search_box,$A72&amp;$B72&amp;$C72&amp;$D72&amp;$E72&amp;$F72&amp;$G72&amp;$H72&amp;$I72&amp;$J72&amp;$L72&amp;$M72&amp;$N72&amp;$O72&amp;$P72))</formula>
    </cfRule>
  </conditionalFormatting>
  <conditionalFormatting sqref="C79">
    <cfRule type="expression" dxfId="602" priority="833" stopIfTrue="1">
      <formula>IF(ISBLANK(search_box),0,SEARCH(search_box,$A79&amp;$B79&amp;$C79&amp;$D79&amp;$E79&amp;$F79&amp;$G79&amp;$H79&amp;$I79&amp;$J79&amp;$L79&amp;$M79&amp;$N79&amp;$O79&amp;$P79))</formula>
    </cfRule>
  </conditionalFormatting>
  <conditionalFormatting sqref="J79">
    <cfRule type="expression" dxfId="601" priority="831" stopIfTrue="1">
      <formula>IF(ISBLANK(search_box),0,SEARCH(search_box,$A79&amp;$B79&amp;$C79&amp;$D79&amp;$E79&amp;$F79&amp;$G79&amp;$H79&amp;$I79&amp;$J79&amp;$L79&amp;$M79&amp;$N79&amp;$O79&amp;$P79))</formula>
    </cfRule>
  </conditionalFormatting>
  <conditionalFormatting sqref="C77">
    <cfRule type="expression" dxfId="600" priority="829" stopIfTrue="1">
      <formula>IF(ISBLANK(search_box),0,SEARCH(search_box,$A77&amp;$B77&amp;$C77&amp;$D77&amp;$E77&amp;$F77&amp;$G77&amp;$H77&amp;$I77&amp;$J77&amp;$L77&amp;$M77&amp;$N77&amp;$O77&amp;$P77))</formula>
    </cfRule>
  </conditionalFormatting>
  <conditionalFormatting sqref="J77">
    <cfRule type="expression" dxfId="599" priority="827" stopIfTrue="1">
      <formula>IF(ISBLANK(search_box),0,SEARCH(search_box,$A77&amp;$B77&amp;$C77&amp;$D77&amp;$E77&amp;$F77&amp;$G77&amp;$H77&amp;$I77&amp;$J77&amp;$L77&amp;$M77&amp;$N77&amp;$O77&amp;$P77))</formula>
    </cfRule>
  </conditionalFormatting>
  <conditionalFormatting sqref="M77">
    <cfRule type="expression" dxfId="598" priority="826" stopIfTrue="1">
      <formula>IF(ISBLANK(search_box),0,SEARCH(search_box,$A77&amp;$B77&amp;$C77&amp;$D77&amp;$E77&amp;$F77&amp;$G77&amp;$H77&amp;$I77&amp;$J77&amp;$L77&amp;$M77&amp;$N77&amp;$O77&amp;$P77))</formula>
    </cfRule>
  </conditionalFormatting>
  <conditionalFormatting sqref="O77">
    <cfRule type="expression" dxfId="597" priority="825" stopIfTrue="1">
      <formula>IF(ISBLANK(search_box),0,SEARCH(search_box,$A77&amp;$B77&amp;$C77&amp;$D77&amp;$E77&amp;$F77&amp;$G77&amp;$H77&amp;$I77&amp;$J77&amp;$L77&amp;$M77&amp;$N77&amp;$O77&amp;$P77))</formula>
    </cfRule>
  </conditionalFormatting>
  <conditionalFormatting sqref="P77">
    <cfRule type="expression" dxfId="596" priority="824" stopIfTrue="1">
      <formula>IF(ISBLANK(search_box),0,SEARCH(search_box,$A77&amp;$B77&amp;$C77&amp;$D77&amp;$E77&amp;$F77&amp;$G77&amp;$H77&amp;$I77&amp;$J77&amp;$L77&amp;$M77&amp;$N77&amp;$O77&amp;$P77))</formula>
    </cfRule>
  </conditionalFormatting>
  <conditionalFormatting sqref="M79">
    <cfRule type="expression" dxfId="595" priority="823" stopIfTrue="1">
      <formula>IF(ISBLANK(search_box),0,SEARCH(search_box,$A79&amp;$B79&amp;$C79&amp;$D79&amp;$E79&amp;$F79&amp;$G79&amp;$H79&amp;$I79&amp;$J79&amp;$L79&amp;$M79&amp;$N79&amp;$O79&amp;$P79))</formula>
    </cfRule>
  </conditionalFormatting>
  <conditionalFormatting sqref="O79">
    <cfRule type="expression" dxfId="594" priority="821" stopIfTrue="1">
      <formula>IF(ISBLANK(search_box),0,SEARCH(search_box,$A79&amp;$B79&amp;$C79&amp;$D79&amp;$E79&amp;$F79&amp;$G79&amp;$H79&amp;$I79&amp;$J79&amp;$L79&amp;$M79&amp;$N79&amp;$O79&amp;$P79))</formula>
    </cfRule>
  </conditionalFormatting>
  <conditionalFormatting sqref="P79">
    <cfRule type="expression" dxfId="593" priority="820" stopIfTrue="1">
      <formula>IF(ISBLANK(search_box),0,SEARCH(search_box,$A79&amp;$B79&amp;$C79&amp;$D79&amp;$E79&amp;$F79&amp;$G79&amp;$H79&amp;$I79&amp;$J79&amp;$L79&amp;$M79&amp;$N79&amp;$O79&amp;$P79))</formula>
    </cfRule>
  </conditionalFormatting>
  <conditionalFormatting sqref="C81">
    <cfRule type="expression" dxfId="592" priority="818" stopIfTrue="1">
      <formula>IF(ISBLANK(search_box),0,SEARCH(search_box,$A81&amp;$B81&amp;$C81&amp;$D81&amp;$E81&amp;$F81&amp;$G81&amp;$H81&amp;$I81&amp;$J81&amp;$L81&amp;$M81&amp;$N81&amp;$O81&amp;$P81))</formula>
    </cfRule>
  </conditionalFormatting>
  <conditionalFormatting sqref="J81">
    <cfRule type="expression" dxfId="591" priority="817" stopIfTrue="1">
      <formula>IF(ISBLANK(search_box),0,SEARCH(search_box,$A81&amp;$B81&amp;$C81&amp;$D81&amp;$E81&amp;$F81&amp;$G81&amp;$H81&amp;$I81&amp;$J81&amp;$L81&amp;$M81&amp;$N81&amp;$O81&amp;$P81))</formula>
    </cfRule>
  </conditionalFormatting>
  <conditionalFormatting sqref="C83">
    <cfRule type="expression" dxfId="590" priority="815" stopIfTrue="1">
      <formula>IF(ISBLANK(search_box),0,SEARCH(search_box,$A83&amp;$B83&amp;$C83&amp;$D83&amp;$E83&amp;$F83&amp;$G83&amp;$H83&amp;$I83&amp;$J83&amp;$L83&amp;$M83&amp;$N83&amp;$O83&amp;$P83))</formula>
    </cfRule>
  </conditionalFormatting>
  <conditionalFormatting sqref="M81">
    <cfRule type="expression" dxfId="589" priority="813" stopIfTrue="1">
      <formula>IF(ISBLANK(search_box),0,SEARCH(search_box,$A81&amp;$B81&amp;$C81&amp;$D81&amp;$E81&amp;$F81&amp;$G81&amp;$H81&amp;$I81&amp;$J81&amp;$L81&amp;$M81&amp;$N81&amp;$O81&amp;$P81))</formula>
    </cfRule>
  </conditionalFormatting>
  <conditionalFormatting sqref="O81">
    <cfRule type="expression" dxfId="588" priority="811" stopIfTrue="1">
      <formula>IF(ISBLANK(search_box),0,SEARCH(search_box,$A81&amp;$B81&amp;$C81&amp;$D81&amp;$E81&amp;$F81&amp;$G81&amp;$H81&amp;$I81&amp;$J81&amp;$L81&amp;$M81&amp;$N81&amp;$O81&amp;$P81))</formula>
    </cfRule>
  </conditionalFormatting>
  <conditionalFormatting sqref="J83">
    <cfRule type="expression" dxfId="587" priority="810" stopIfTrue="1">
      <formula>IF(ISBLANK(search_box),0,SEARCH(search_box,$A83&amp;$B83&amp;$C83&amp;$D83&amp;$E83&amp;$F83&amp;$G83&amp;$H83&amp;$I83&amp;$J83&amp;$L83&amp;$M83&amp;$N83&amp;$O83&amp;$P83))</formula>
    </cfRule>
  </conditionalFormatting>
  <conditionalFormatting sqref="P81">
    <cfRule type="expression" dxfId="586" priority="809" stopIfTrue="1">
      <formula>IF(ISBLANK(search_box),0,SEARCH(search_box,$A81&amp;$B81&amp;$C81&amp;$D81&amp;$E81&amp;$F81&amp;$G81&amp;$H81&amp;$I81&amp;$J81&amp;$L81&amp;$M81&amp;$N81&amp;$O81&amp;$P81))</formula>
    </cfRule>
  </conditionalFormatting>
  <conditionalFormatting sqref="P83">
    <cfRule type="expression" dxfId="585" priority="808" stopIfTrue="1">
      <formula>IF(ISBLANK(search_box),0,SEARCH(search_box,$A83&amp;$B83&amp;$C83&amp;$D83&amp;$E83&amp;$F83&amp;$G83&amp;$H83&amp;$I83&amp;$J83&amp;$L83&amp;$M83&amp;$N83&amp;$O83&amp;$P83))</formula>
    </cfRule>
  </conditionalFormatting>
  <conditionalFormatting sqref="M83">
    <cfRule type="expression" dxfId="584" priority="807" stopIfTrue="1">
      <formula>IF(ISBLANK(search_box),0,SEARCH(search_box,$A83&amp;$B83&amp;$C83&amp;$D83&amp;$E83&amp;$F83&amp;$G83&amp;$H83&amp;$I83&amp;$J83&amp;$L83&amp;$M83&amp;$N83&amp;$O83&amp;$P83))</formula>
    </cfRule>
  </conditionalFormatting>
  <conditionalFormatting sqref="O83">
    <cfRule type="expression" dxfId="583" priority="806" stopIfTrue="1">
      <formula>IF(ISBLANK(search_box),0,SEARCH(search_box,$A83&amp;$B83&amp;$C83&amp;$D83&amp;$E83&amp;$F83&amp;$G83&amp;$H83&amp;$I83&amp;$J83&amp;$L83&amp;$M83&amp;$N83&amp;$O83&amp;$P83))</formula>
    </cfRule>
  </conditionalFormatting>
  <conditionalFormatting sqref="C85">
    <cfRule type="expression" dxfId="582" priority="804" stopIfTrue="1">
      <formula>IF(ISBLANK(search_box),0,SEARCH(search_box,$A85&amp;$B85&amp;$C85&amp;$D85&amp;$E85&amp;$F85&amp;$G85&amp;$H85&amp;$I85&amp;$J85&amp;$L85&amp;$M85&amp;$N85&amp;$O85&amp;$P85))</formula>
    </cfRule>
  </conditionalFormatting>
  <conditionalFormatting sqref="J85">
    <cfRule type="expression" dxfId="581" priority="802" stopIfTrue="1">
      <formula>IF(ISBLANK(search_box),0,SEARCH(search_box,$A85&amp;$B85&amp;$C85&amp;$D85&amp;$E85&amp;$F85&amp;$G85&amp;$H85&amp;$I85&amp;$J85&amp;$L85&amp;$M85&amp;$N85&amp;$O85&amp;$P85))</formula>
    </cfRule>
  </conditionalFormatting>
  <conditionalFormatting sqref="K85">
    <cfRule type="expression" dxfId="580" priority="800" stopIfTrue="1">
      <formula>IF(ISBLANK(search_box),0,SEARCH(search_box,$A85&amp;$B85&amp;$C85&amp;$D85&amp;$E85&amp;$F85&amp;$G85&amp;$H85&amp;$I85&amp;$J85&amp;$L85&amp;$M85&amp;$N85&amp;$O85&amp;$P85))</formula>
    </cfRule>
  </conditionalFormatting>
  <conditionalFormatting sqref="C89">
    <cfRule type="expression" dxfId="579" priority="799" stopIfTrue="1">
      <formula>IF(ISBLANK(search_box),0,SEARCH(search_box,$A89&amp;$B89&amp;$C89&amp;$D89&amp;$E89&amp;$F89&amp;$G89&amp;$H89&amp;$I89&amp;$J89&amp;$L89&amp;$M89&amp;$N89&amp;$O89&amp;$P89))</formula>
    </cfRule>
  </conditionalFormatting>
  <conditionalFormatting sqref="J89">
    <cfRule type="expression" dxfId="578" priority="797" stopIfTrue="1">
      <formula>IF(ISBLANK(search_box),0,SEARCH(search_box,$A89&amp;$B89&amp;$C89&amp;$D89&amp;$E89&amp;$F89&amp;$G89&amp;$H89&amp;$I89&amp;$J89&amp;$L89&amp;$M89&amp;$N89&amp;$O89&amp;$P89))</formula>
    </cfRule>
  </conditionalFormatting>
  <conditionalFormatting sqref="D91">
    <cfRule type="expression" dxfId="577" priority="796" stopIfTrue="1">
      <formula>IF(ISBLANK(search_box),0,SEARCH(search_box,$A91&amp;$B91&amp;$C91&amp;$D91&amp;$E91&amp;$F91&amp;$G91&amp;$H91&amp;$I91&amp;$J91&amp;$L91&amp;$M91&amp;$N91&amp;$O91&amp;$P91))</formula>
    </cfRule>
  </conditionalFormatting>
  <conditionalFormatting sqref="E91">
    <cfRule type="expression" dxfId="576" priority="794" stopIfTrue="1">
      <formula>IF(ISBLANK(search_box),0,SEARCH(search_box,$A91&amp;$B91&amp;$C91&amp;$D91&amp;$E91&amp;$F91&amp;$G91&amp;$H91&amp;$I91&amp;$J91&amp;$L91&amp;$M91&amp;$N91&amp;$O91&amp;$P91))</formula>
    </cfRule>
  </conditionalFormatting>
  <conditionalFormatting sqref="G91">
    <cfRule type="expression" dxfId="575" priority="793" stopIfTrue="1">
      <formula>IF(ISBLANK(search_box),0,SEARCH(search_box,$A91&amp;$B91&amp;$C91&amp;$D91&amp;$E91&amp;$F91&amp;$G91&amp;$H91&amp;$I91&amp;$J91&amp;$L91&amp;$M91&amp;$N91&amp;$O91&amp;$P91))</formula>
    </cfRule>
  </conditionalFormatting>
  <conditionalFormatting sqref="H91">
    <cfRule type="expression" dxfId="574" priority="792" stopIfTrue="1">
      <formula>IF(ISBLANK(search_box),0,SEARCH(search_box,$A91&amp;$B91&amp;$C91&amp;$D91&amp;$E91&amp;$F91&amp;$G91&amp;$H91&amp;$I91&amp;$J91&amp;$L91&amp;$M91&amp;$N91&amp;$O91&amp;$P91))</formula>
    </cfRule>
  </conditionalFormatting>
  <conditionalFormatting sqref="J91">
    <cfRule type="expression" dxfId="573" priority="790" stopIfTrue="1">
      <formula>IF(ISBLANK(search_box),0,SEARCH(search_box,$A91&amp;$B91&amp;$C91&amp;$D91&amp;$E91&amp;$F91&amp;$G91&amp;$H91&amp;$I91&amp;$J91&amp;$L91&amp;$M91&amp;$N91&amp;$O91&amp;$P91))</formula>
    </cfRule>
  </conditionalFormatting>
  <conditionalFormatting sqref="C93">
    <cfRule type="expression" dxfId="572" priority="788" stopIfTrue="1">
      <formula>IF(ISBLANK(search_box),0,SEARCH(search_box,$A93&amp;$B93&amp;$C93&amp;$D93&amp;$E93&amp;$F93&amp;$G93&amp;$H93&amp;$I93&amp;$J93&amp;$L93&amp;$M93&amp;$N93&amp;$O93&amp;$P93))</formula>
    </cfRule>
  </conditionalFormatting>
  <conditionalFormatting sqref="M89">
    <cfRule type="expression" dxfId="571" priority="787" stopIfTrue="1">
      <formula>IF(ISBLANK(search_box),0,SEARCH(search_box,$A89&amp;$B89&amp;$C89&amp;$D89&amp;$E89&amp;$F89&amp;$G89&amp;$H89&amp;$I89&amp;$J89&amp;$L89&amp;$M89&amp;$N89&amp;$O89&amp;$P89))</formula>
    </cfRule>
  </conditionalFormatting>
  <conditionalFormatting sqref="O89">
    <cfRule type="expression" dxfId="570" priority="786" stopIfTrue="1">
      <formula>IF(ISBLANK(search_box),0,SEARCH(search_box,$A89&amp;$B89&amp;$C89&amp;$D89&amp;$E89&amp;$F89&amp;$G89&amp;$H89&amp;$I89&amp;$J89&amp;$L89&amp;$M89&amp;$N89&amp;$O89&amp;$P89))</formula>
    </cfRule>
  </conditionalFormatting>
  <conditionalFormatting sqref="M91">
    <cfRule type="expression" dxfId="569" priority="785" stopIfTrue="1">
      <formula>IF(ISBLANK(search_box),0,SEARCH(search_box,$A91&amp;$B91&amp;$C91&amp;$D91&amp;$E91&amp;$F91&amp;$G91&amp;$H91&amp;$I91&amp;$J91&amp;$L91&amp;$M91&amp;$N91&amp;$O91&amp;$P91))</formula>
    </cfRule>
  </conditionalFormatting>
  <conditionalFormatting sqref="O91">
    <cfRule type="expression" dxfId="568" priority="784" stopIfTrue="1">
      <formula>IF(ISBLANK(search_box),0,SEARCH(search_box,$A91&amp;$B91&amp;$C91&amp;$D91&amp;$E91&amp;$F91&amp;$G91&amp;$H91&amp;$I91&amp;$J91&amp;$L91&amp;$M91&amp;$N91&amp;$O91&amp;$P91))</formula>
    </cfRule>
  </conditionalFormatting>
  <conditionalFormatting sqref="J93">
    <cfRule type="expression" dxfId="567" priority="783" stopIfTrue="1">
      <formula>IF(ISBLANK(search_box),0,SEARCH(search_box,$A93&amp;$B93&amp;$C93&amp;$D93&amp;$E93&amp;$F93&amp;$G93&amp;$H93&amp;$I93&amp;$J93&amp;$L93&amp;$M93&amp;$N93&amp;$O93&amp;$P93))</formula>
    </cfRule>
  </conditionalFormatting>
  <conditionalFormatting sqref="L93">
    <cfRule type="expression" dxfId="566" priority="781" stopIfTrue="1">
      <formula>IF(ISBLANK(search_box),0,SEARCH(search_box,$A93&amp;$B93&amp;$C93&amp;$D93&amp;$E93&amp;$F93&amp;$G93&amp;$H93&amp;$I93&amp;$J93&amp;$L93&amp;$M93&amp;$N93&amp;$O93&amp;$P93))</formula>
    </cfRule>
  </conditionalFormatting>
  <conditionalFormatting sqref="M93">
    <cfRule type="expression" dxfId="565" priority="780" stopIfTrue="1">
      <formula>IF(ISBLANK(search_box),0,SEARCH(search_box,$A93&amp;$B93&amp;$C93&amp;$D93&amp;$E93&amp;$F93&amp;$G93&amp;$H93&amp;$I93&amp;$J93&amp;$L93&amp;$M93&amp;$N93&amp;$O93&amp;$P93))</formula>
    </cfRule>
  </conditionalFormatting>
  <conditionalFormatting sqref="O93">
    <cfRule type="expression" dxfId="564" priority="779" stopIfTrue="1">
      <formula>IF(ISBLANK(search_box),0,SEARCH(search_box,$A93&amp;$B93&amp;$C93&amp;$D93&amp;$E93&amp;$F93&amp;$G93&amp;$H93&amp;$I93&amp;$J93&amp;$L93&amp;$M93&amp;$N93&amp;$O93&amp;$P93))</formula>
    </cfRule>
  </conditionalFormatting>
  <conditionalFormatting sqref="N93">
    <cfRule type="expression" dxfId="563" priority="777" stopIfTrue="1">
      <formula>IF(ISBLANK(search_box),0,SEARCH(search_box,$A93&amp;$B93&amp;$C93&amp;$D93&amp;$E93&amp;$F93&amp;$G93&amp;$H93&amp;$I93&amp;$J93&amp;$L93&amp;$M93&amp;$N93&amp;$O93&amp;$P93))</formula>
    </cfRule>
  </conditionalFormatting>
  <conditionalFormatting sqref="P91">
    <cfRule type="expression" dxfId="562" priority="776" stopIfTrue="1">
      <formula>IF(ISBLANK(search_box),0,SEARCH(search_box,$A91&amp;$B91&amp;$C91&amp;$D91&amp;$E91&amp;$F91&amp;$G91&amp;$H91&amp;$I91&amp;$J91&amp;$L91&amp;$M91&amp;$N91&amp;$O91&amp;$P91))</formula>
    </cfRule>
  </conditionalFormatting>
  <conditionalFormatting sqref="P93">
    <cfRule type="expression" dxfId="561" priority="774" stopIfTrue="1">
      <formula>IF(ISBLANK(search_box),0,SEARCH(search_box,$A93&amp;$B93&amp;$C93&amp;$D93&amp;$E93&amp;$F93&amp;$G93&amp;$H93&amp;$I93&amp;$J93&amp;$L93&amp;$M93&amp;$N93&amp;$O93&amp;$P93))</formula>
    </cfRule>
  </conditionalFormatting>
  <conditionalFormatting sqref="C87">
    <cfRule type="expression" dxfId="560" priority="772" stopIfTrue="1">
      <formula>IF(ISBLANK(search_box),0,SEARCH(search_box,$A87&amp;$B87&amp;$C87&amp;$D87&amp;$E87&amp;$F87&amp;$G87&amp;$H87&amp;$I87&amp;$J87&amp;$L87&amp;$M87&amp;$N87&amp;$O87&amp;$P87))</formula>
    </cfRule>
  </conditionalFormatting>
  <conditionalFormatting sqref="J87">
    <cfRule type="expression" dxfId="559" priority="770" stopIfTrue="1">
      <formula>IF(ISBLANK(search_box),0,SEARCH(search_box,$A87&amp;$B87&amp;$C87&amp;$D87&amp;$E87&amp;$F87&amp;$G87&amp;$H87&amp;$I87&amp;$J87&amp;$L87&amp;$M87&amp;$N87&amp;$O87&amp;$P87))</formula>
    </cfRule>
  </conditionalFormatting>
  <conditionalFormatting sqref="L87">
    <cfRule type="expression" dxfId="558" priority="769" stopIfTrue="1">
      <formula>IF(ISBLANK(search_box),0,SEARCH(search_box,$A87&amp;$B87&amp;$C87&amp;$D87&amp;$E87&amp;$F87&amp;$G87&amp;$H87&amp;$I87&amp;$J87&amp;$L87&amp;$M87&amp;$N87&amp;$O87&amp;$P87))</formula>
    </cfRule>
  </conditionalFormatting>
  <conditionalFormatting sqref="M87">
    <cfRule type="expression" dxfId="557" priority="768" stopIfTrue="1">
      <formula>IF(ISBLANK(search_box),0,SEARCH(search_box,$A87&amp;$B87&amp;$C87&amp;$D87&amp;$E87&amp;$F87&amp;$G87&amp;$H87&amp;$I87&amp;$J87&amp;$L87&amp;$M87&amp;$N87&amp;$O87&amp;$P87))</formula>
    </cfRule>
  </conditionalFormatting>
  <conditionalFormatting sqref="O87">
    <cfRule type="expression" dxfId="556" priority="767" stopIfTrue="1">
      <formula>IF(ISBLANK(search_box),0,SEARCH(search_box,$A87&amp;$B87&amp;$C87&amp;$D87&amp;$E87&amp;$F87&amp;$G87&amp;$H87&amp;$I87&amp;$J87&amp;$L87&amp;$M87&amp;$N87&amp;$O87&amp;$P87))</formula>
    </cfRule>
  </conditionalFormatting>
  <conditionalFormatting sqref="N87">
    <cfRule type="expression" dxfId="555" priority="766" stopIfTrue="1">
      <formula>IF(ISBLANK(search_box),0,SEARCH(search_box,$A87&amp;$B87&amp;$C87&amp;$D87&amp;$E87&amp;$F87&amp;$G87&amp;$H87&amp;$I87&amp;$J87&amp;$L87&amp;$M87&amp;$N87&amp;$O87&amp;$P87))</formula>
    </cfRule>
  </conditionalFormatting>
  <conditionalFormatting sqref="P87">
    <cfRule type="expression" dxfId="554" priority="764" stopIfTrue="1">
      <formula>IF(ISBLANK(search_box),0,SEARCH(search_box,$A87&amp;$B87&amp;$C87&amp;$D87&amp;$E87&amp;$F87&amp;$G87&amp;$H87&amp;$I87&amp;$J87&amp;$L87&amp;$M87&amp;$N87&amp;$O87&amp;$P87))</formula>
    </cfRule>
  </conditionalFormatting>
  <conditionalFormatting sqref="C95">
    <cfRule type="expression" dxfId="553" priority="763" stopIfTrue="1">
      <formula>IF(ISBLANK(search_box),0,SEARCH(search_box,$A95&amp;$B95&amp;$C95&amp;$D95&amp;$E95&amp;$F95&amp;$G95&amp;$H95&amp;$I95&amp;$J95&amp;$L95&amp;$M95&amp;$N95&amp;$O95&amp;$P95))</formula>
    </cfRule>
  </conditionalFormatting>
  <conditionalFormatting sqref="C97">
    <cfRule type="expression" dxfId="552" priority="762" stopIfTrue="1">
      <formula>IF(ISBLANK(search_box),0,SEARCH(search_box,$A97&amp;$B97&amp;$C97&amp;$D97&amp;$E97&amp;$F97&amp;$G97&amp;$H97&amp;$I97&amp;$J97&amp;$L97&amp;$M97&amp;$N97&amp;$O97&amp;$P97))</formula>
    </cfRule>
  </conditionalFormatting>
  <conditionalFormatting sqref="C99">
    <cfRule type="expression" dxfId="551" priority="761" stopIfTrue="1">
      <formula>IF(ISBLANK(search_box),0,SEARCH(search_box,$A99&amp;$B99&amp;$C99&amp;$D99&amp;$E99&amp;$F99&amp;$G99&amp;$H99&amp;$I99&amp;$J99&amp;$L99&amp;$M99&amp;$N99&amp;$O99&amp;$P99))</formula>
    </cfRule>
  </conditionalFormatting>
  <conditionalFormatting sqref="C101 C103">
    <cfRule type="expression" dxfId="550" priority="760" stopIfTrue="1">
      <formula>IF(ISBLANK(search_box),0,SEARCH(search_box,$A101&amp;$B101&amp;$C101&amp;$D101&amp;$E101&amp;$F101&amp;$G101&amp;$H101&amp;$I101&amp;$J101&amp;$L101&amp;$M101&amp;$N101&amp;$O101&amp;$P101))</formula>
    </cfRule>
  </conditionalFormatting>
  <conditionalFormatting sqref="A101 F101:I101 K101">
    <cfRule type="expression" dxfId="549" priority="1013" stopIfTrue="1">
      <formula>IF(ISBLANK(search_box),0,SEARCH(search_box,$A101&amp;$B101&amp;$C101&amp;$D110&amp;$E101&amp;$F101&amp;$G101&amp;$H101&amp;$I101&amp;$J101&amp;$L101&amp;$M101&amp;$N101&amp;$O101&amp;$P101))</formula>
    </cfRule>
  </conditionalFormatting>
  <conditionalFormatting sqref="B97">
    <cfRule type="expression" dxfId="548" priority="759" stopIfTrue="1">
      <formula>IF(ISBLANK(search_box),0,SEARCH(search_box,$A97&amp;$B97&amp;$C97&amp;$D97&amp;$E97&amp;$F97&amp;$G97&amp;$H97&amp;$I97&amp;$J97&amp;$L97&amp;$M97&amp;$N97&amp;$O97&amp;$P97))</formula>
    </cfRule>
  </conditionalFormatting>
  <conditionalFormatting sqref="B99">
    <cfRule type="expression" dxfId="547" priority="758" stopIfTrue="1">
      <formula>IF(ISBLANK(search_box),0,SEARCH(search_box,$A99&amp;$B99&amp;$C99&amp;$D99&amp;$E99&amp;$F99&amp;$G99&amp;$H99&amp;$I99&amp;$J99&amp;$L99&amp;$M99&amp;$N99&amp;$O99&amp;$P99))</formula>
    </cfRule>
  </conditionalFormatting>
  <conditionalFormatting sqref="B101">
    <cfRule type="expression" dxfId="546" priority="757" stopIfTrue="1">
      <formula>IF(ISBLANK(search_box),0,SEARCH(search_box,$A101&amp;$B101&amp;$C101&amp;$D101&amp;$E101&amp;$F101&amp;$G101&amp;$H101&amp;$I101&amp;$J101&amp;$L101&amp;$M101&amp;$N101&amp;$O101&amp;$P101))</formula>
    </cfRule>
  </conditionalFormatting>
  <conditionalFormatting sqref="B103">
    <cfRule type="expression" dxfId="545" priority="755" stopIfTrue="1">
      <formula>IF(ISBLANK(search_box),0,SEARCH(search_box,$A103&amp;$B103&amp;$C103&amp;$D103&amp;$E103&amp;$F103&amp;$G103&amp;$H103&amp;$I103&amp;$J103&amp;$L103&amp;$M103&amp;$N103&amp;$O103&amp;$P103))</formula>
    </cfRule>
  </conditionalFormatting>
  <conditionalFormatting sqref="J95">
    <cfRule type="expression" dxfId="544" priority="754" stopIfTrue="1">
      <formula>IF(ISBLANK(search_box),0,SEARCH(search_box,$A95&amp;$B95&amp;$C95&amp;$D95&amp;$E95&amp;$F95&amp;$G95&amp;$H95&amp;$I95&amp;$J95&amp;$L95&amp;$M95&amp;$N95&amp;$O95&amp;$P95))</formula>
    </cfRule>
  </conditionalFormatting>
  <conditionalFormatting sqref="L95">
    <cfRule type="expression" dxfId="543" priority="753" stopIfTrue="1">
      <formula>IF(ISBLANK(search_box),0,SEARCH(search_box,$A95&amp;$B95&amp;$C95&amp;$D95&amp;$E95&amp;$F95&amp;$G95&amp;$H95&amp;$I95&amp;$J95&amp;$L95&amp;$M95&amp;$N95&amp;$O95&amp;$P95))</formula>
    </cfRule>
  </conditionalFormatting>
  <conditionalFormatting sqref="M95">
    <cfRule type="expression" dxfId="542" priority="752" stopIfTrue="1">
      <formula>IF(ISBLANK(search_box),0,SEARCH(search_box,$A95&amp;$B95&amp;$C95&amp;$D95&amp;$E95&amp;$F95&amp;$G95&amp;$H95&amp;$I95&amp;$J95&amp;$L95&amp;$M95&amp;$N95&amp;$O95&amp;$P95))</formula>
    </cfRule>
  </conditionalFormatting>
  <conditionalFormatting sqref="O95">
    <cfRule type="expression" dxfId="541" priority="751" stopIfTrue="1">
      <formula>IF(ISBLANK(search_box),0,SEARCH(search_box,$A95&amp;$B95&amp;$C95&amp;$D95&amp;$E95&amp;$F95&amp;$G95&amp;$H95&amp;$I95&amp;$J95&amp;$L95&amp;$M95&amp;$N95&amp;$O95&amp;$P95))</formula>
    </cfRule>
  </conditionalFormatting>
  <conditionalFormatting sqref="N95">
    <cfRule type="expression" dxfId="540" priority="750" stopIfTrue="1">
      <formula>IF(ISBLANK(search_box),0,SEARCH(search_box,$A95&amp;$B95&amp;$C95&amp;$D95&amp;$E95&amp;$F95&amp;$G95&amp;$H95&amp;$I95&amp;$J95&amp;$L95&amp;$M95&amp;$N95&amp;$O95&amp;$P95))</formula>
    </cfRule>
  </conditionalFormatting>
  <conditionalFormatting sqref="P95">
    <cfRule type="expression" dxfId="539" priority="749" stopIfTrue="1">
      <formula>IF(ISBLANK(search_box),0,SEARCH(search_box,$A95&amp;$B95&amp;$C95&amp;$D95&amp;$E95&amp;$F95&amp;$G95&amp;$H95&amp;$I95&amp;$J95&amp;$L95&amp;$M95&amp;$N95&amp;$O95&amp;$P95))</formula>
    </cfRule>
  </conditionalFormatting>
  <conditionalFormatting sqref="D97">
    <cfRule type="expression" dxfId="538" priority="748" stopIfTrue="1">
      <formula>IF(ISBLANK(search_box),0,SEARCH(search_box,$A97&amp;$B97&amp;$C97&amp;$D97&amp;$E97&amp;$F97&amp;$G97&amp;$H97&amp;$I97&amp;$J97&amp;$L97&amp;$M97&amp;$N97&amp;$O97&amp;$P97))</formula>
    </cfRule>
  </conditionalFormatting>
  <conditionalFormatting sqref="J97">
    <cfRule type="expression" dxfId="537" priority="746" stopIfTrue="1">
      <formula>IF(ISBLANK(search_box),0,SEARCH(search_box,$A97&amp;$B97&amp;$C97&amp;$D97&amp;$E97&amp;$F97&amp;$G97&amp;$H97&amp;$I97&amp;$J97&amp;$L97&amp;$M97&amp;$N97&amp;$O97&amp;$P97))</formula>
    </cfRule>
  </conditionalFormatting>
  <conditionalFormatting sqref="M97">
    <cfRule type="expression" dxfId="536" priority="745" stopIfTrue="1">
      <formula>IF(ISBLANK(search_box),0,SEARCH(search_box,$A97&amp;$B97&amp;$C97&amp;$D97&amp;$E97&amp;$F97&amp;$G97&amp;$H97&amp;$I97&amp;$J97&amp;$L97&amp;$M97&amp;$N97&amp;$O97&amp;$P97))</formula>
    </cfRule>
  </conditionalFormatting>
  <conditionalFormatting sqref="O97">
    <cfRule type="expression" dxfId="535" priority="744" stopIfTrue="1">
      <formula>IF(ISBLANK(search_box),0,SEARCH(search_box,$A97&amp;$B97&amp;$C97&amp;$D97&amp;$E97&amp;$F97&amp;$G97&amp;$H97&amp;$I97&amp;$J97&amp;$L97&amp;$M97&amp;$N97&amp;$O97&amp;$P97))</formula>
    </cfRule>
  </conditionalFormatting>
  <conditionalFormatting sqref="D99">
    <cfRule type="expression" dxfId="534" priority="743" stopIfTrue="1">
      <formula>IF(ISBLANK(search_box),0,SEARCH(search_box,$A99&amp;$B99&amp;$C99&amp;$D99&amp;$E99&amp;$F99&amp;$G99&amp;$H99&amp;$I99&amp;$J99&amp;$L99&amp;$M99&amp;$N99&amp;$O99&amp;$P99))</formula>
    </cfRule>
  </conditionalFormatting>
  <conditionalFormatting sqref="E99">
    <cfRule type="expression" dxfId="533" priority="742" stopIfTrue="1">
      <formula>IF(ISBLANK(search_box),0,SEARCH(search_box,$A99&amp;$B99&amp;$C99&amp;$D99&amp;$E99&amp;$F99&amp;$G99&amp;$H99&amp;$I99&amp;$J99&amp;$L99&amp;$M99&amp;$N99&amp;$O99&amp;$P99))</formula>
    </cfRule>
  </conditionalFormatting>
  <conditionalFormatting sqref="J99">
    <cfRule type="expression" dxfId="532" priority="740" stopIfTrue="1">
      <formula>IF(ISBLANK(search_box),0,SEARCH(search_box,$A99&amp;$B99&amp;$C99&amp;$D99&amp;$E99&amp;$F99&amp;$G99&amp;$H99&amp;$I99&amp;$J99&amp;$L99&amp;$M99&amp;$N99&amp;$O99&amp;$P99))</formula>
    </cfRule>
  </conditionalFormatting>
  <conditionalFormatting sqref="L99">
    <cfRule type="expression" dxfId="531" priority="738" stopIfTrue="1">
      <formula>IF(ISBLANK(search_box),0,SEARCH(search_box,$A99&amp;$B99&amp;$C99&amp;$D99&amp;$E99&amp;$F99&amp;$G99&amp;$H99&amp;$I99&amp;$J99&amp;$L99&amp;$M99&amp;$N99&amp;$O99&amp;$P99))</formula>
    </cfRule>
  </conditionalFormatting>
  <conditionalFormatting sqref="M99">
    <cfRule type="expression" dxfId="530" priority="737" stopIfTrue="1">
      <formula>IF(ISBLANK(search_box),0,SEARCH(search_box,$A99&amp;$B99&amp;$C99&amp;$D99&amp;$E99&amp;$F99&amp;$G99&amp;$H99&amp;$I99&amp;$J99&amp;$L99&amp;$M99&amp;$N99&amp;$O99&amp;$P99))</formula>
    </cfRule>
  </conditionalFormatting>
  <conditionalFormatting sqref="O99">
    <cfRule type="expression" dxfId="529" priority="736" stopIfTrue="1">
      <formula>IF(ISBLANK(search_box),0,SEARCH(search_box,$A99&amp;$B99&amp;$C99&amp;$D99&amp;$E99&amp;$F99&amp;$G99&amp;$H99&amp;$I99&amp;$J99&amp;$L99&amp;$M99&amp;$N99&amp;$O99&amp;$P99))</formula>
    </cfRule>
  </conditionalFormatting>
  <conditionalFormatting sqref="N99">
    <cfRule type="expression" dxfId="528" priority="734" stopIfTrue="1">
      <formula>IF(ISBLANK(search_box),0,SEARCH(search_box,$A99&amp;$B99&amp;$C99&amp;$D99&amp;$E99&amp;$F99&amp;$G99&amp;$H99&amp;$I99&amp;$J99&amp;$L99&amp;$M99&amp;$N99&amp;$O99&amp;$P99))</formula>
    </cfRule>
  </conditionalFormatting>
  <conditionalFormatting sqref="P97">
    <cfRule type="expression" dxfId="527" priority="733" stopIfTrue="1">
      <formula>IF(ISBLANK(search_box),0,SEARCH(search_box,$A97&amp;$B97&amp;$C97&amp;$D97&amp;$E97&amp;$F97&amp;$G97&amp;$H97&amp;$I97&amp;$J97&amp;$L97&amp;$M97&amp;$N97&amp;$O97&amp;$P97))</formula>
    </cfRule>
  </conditionalFormatting>
  <conditionalFormatting sqref="P99">
    <cfRule type="expression" dxfId="526" priority="731" stopIfTrue="1">
      <formula>IF(ISBLANK(search_box),0,SEARCH(search_box,$A99&amp;$B99&amp;$C99&amp;$D99&amp;$E99&amp;$F99&amp;$G99&amp;$H99&amp;$I99&amp;$J99&amp;$L99&amp;$M99&amp;$N99&amp;$O99&amp;$P99))</formula>
    </cfRule>
  </conditionalFormatting>
  <conditionalFormatting sqref="D101">
    <cfRule type="expression" dxfId="525" priority="730" stopIfTrue="1">
      <formula>IF(ISBLANK(search_box),0,SEARCH(search_box,$A101&amp;$B101&amp;$C101&amp;$D101&amp;$E101&amp;$F101&amp;$G101&amp;$H101&amp;$I101&amp;$J101&amp;$L101&amp;$M101&amp;$N101&amp;$O101&amp;$P101))</formula>
    </cfRule>
  </conditionalFormatting>
  <conditionalFormatting sqref="E101">
    <cfRule type="expression" dxfId="524" priority="729" stopIfTrue="1">
      <formula>IF(ISBLANK(search_box),0,SEARCH(search_box,$A101&amp;$B101&amp;$C101&amp;$D101&amp;$E101&amp;$F101&amp;$G101&amp;$H101&amp;$I101&amp;$J101&amp;$L101&amp;$M101&amp;$N101&amp;$O101&amp;$P101))</formula>
    </cfRule>
  </conditionalFormatting>
  <conditionalFormatting sqref="J101">
    <cfRule type="expression" dxfId="523" priority="727" stopIfTrue="1">
      <formula>IF(ISBLANK(search_box),0,SEARCH(search_box,$A101&amp;$B101&amp;$C101&amp;$D101&amp;$E101&amp;$F101&amp;$G101&amp;$H101&amp;$I101&amp;$J101&amp;$L101&amp;$M101&amp;$N101&amp;$O101&amp;$P101))</formula>
    </cfRule>
  </conditionalFormatting>
  <conditionalFormatting sqref="L101">
    <cfRule type="expression" dxfId="522" priority="726" stopIfTrue="1">
      <formula>IF(ISBLANK(search_box),0,SEARCH(search_box,$A101&amp;$B101&amp;$C101&amp;$D101&amp;$E101&amp;$F101&amp;$G101&amp;$H101&amp;$I101&amp;$J101&amp;$L101&amp;$M101&amp;$N101&amp;$O101&amp;$P101))</formula>
    </cfRule>
  </conditionalFormatting>
  <conditionalFormatting sqref="M101">
    <cfRule type="expression" dxfId="521" priority="725" stopIfTrue="1">
      <formula>IF(ISBLANK(search_box),0,SEARCH(search_box,$A101&amp;$B101&amp;$C101&amp;$D101&amp;$E101&amp;$F101&amp;$G101&amp;$H101&amp;$I101&amp;$J101&amp;$L101&amp;$M101&amp;$N101&amp;$O101&amp;$P101))</formula>
    </cfRule>
  </conditionalFormatting>
  <conditionalFormatting sqref="O101">
    <cfRule type="expression" dxfId="520" priority="724" stopIfTrue="1">
      <formula>IF(ISBLANK(search_box),0,SEARCH(search_box,$A101&amp;$B101&amp;$C101&amp;$D101&amp;$E101&amp;$F101&amp;$G101&amp;$H101&amp;$I101&amp;$J101&amp;$L101&amp;$M101&amp;$N101&amp;$O101&amp;$P101))</formula>
    </cfRule>
  </conditionalFormatting>
  <conditionalFormatting sqref="N101">
    <cfRule type="expression" dxfId="519" priority="723" stopIfTrue="1">
      <formula>IF(ISBLANK(search_box),0,SEARCH(search_box,$A101&amp;$B101&amp;$C101&amp;$D101&amp;$E101&amp;$F101&amp;$G101&amp;$H101&amp;$I101&amp;$J101&amp;$L101&amp;$M101&amp;$N101&amp;$O101&amp;$P101))</formula>
    </cfRule>
  </conditionalFormatting>
  <conditionalFormatting sqref="P101">
    <cfRule type="expression" dxfId="518" priority="722" stopIfTrue="1">
      <formula>IF(ISBLANK(search_box),0,SEARCH(search_box,$A101&amp;$B101&amp;$C101&amp;$D101&amp;$E101&amp;$F101&amp;$G101&amp;$H101&amp;$I101&amp;$J101&amp;$L101&amp;$M101&amp;$N101&amp;$O101&amp;$P101))</formula>
    </cfRule>
  </conditionalFormatting>
  <conditionalFormatting sqref="J103">
    <cfRule type="expression" dxfId="517" priority="721" stopIfTrue="1">
      <formula>IF(ISBLANK(search_box),0,SEARCH(search_box,$A103&amp;$B103&amp;$C103&amp;$D103&amp;$E103&amp;$F103&amp;$G103&amp;$H103&amp;$I103&amp;$J103&amp;$L103&amp;$M103&amp;$N103&amp;$O103&amp;$P103))</formula>
    </cfRule>
  </conditionalFormatting>
  <conditionalFormatting sqref="P103">
    <cfRule type="expression" dxfId="516" priority="719" stopIfTrue="1">
      <formula>IF(ISBLANK(search_box),0,SEARCH(search_box,$A103&amp;$B103&amp;$C103&amp;$D103&amp;$E103&amp;$F103&amp;$G103&amp;$H103&amp;$I103&amp;$J103&amp;$L103&amp;$M103&amp;$N103&amp;$O103&amp;$P103))</formula>
    </cfRule>
  </conditionalFormatting>
  <conditionalFormatting sqref="C106">
    <cfRule type="expression" dxfId="515" priority="717" stopIfTrue="1">
      <formula>IF(ISBLANK(search_box),0,SEARCH(search_box,$A106&amp;$B106&amp;$C106&amp;$D106&amp;$E106&amp;$F106&amp;$G106&amp;$H106&amp;$I106&amp;$J106&amp;$L106&amp;$M106&amp;$N106&amp;$O106&amp;$P106))</formula>
    </cfRule>
  </conditionalFormatting>
  <conditionalFormatting sqref="J106">
    <cfRule type="expression" dxfId="514" priority="715" stopIfTrue="1">
      <formula>IF(ISBLANK(search_box),0,SEARCH(search_box,$A106&amp;$B106&amp;$C106&amp;$D106&amp;$E106&amp;$F106&amp;$G106&amp;$H106&amp;$I106&amp;$J106&amp;$L106&amp;$M106&amp;$N106&amp;$O106&amp;$P106))</formula>
    </cfRule>
  </conditionalFormatting>
  <conditionalFormatting sqref="M106">
    <cfRule type="expression" dxfId="513" priority="714" stopIfTrue="1">
      <formula>IF(ISBLANK(search_box),0,SEARCH(search_box,$A106&amp;$B106&amp;$C106&amp;$D106&amp;$E106&amp;$F106&amp;$G106&amp;$H106&amp;$I106&amp;$J106&amp;$L106&amp;$M106&amp;$N106&amp;$O106&amp;$P106))</formula>
    </cfRule>
  </conditionalFormatting>
  <conditionalFormatting sqref="O106">
    <cfRule type="expression" dxfId="512" priority="713" stopIfTrue="1">
      <formula>IF(ISBLANK(search_box),0,SEARCH(search_box,$A106&amp;$B106&amp;$C106&amp;$D106&amp;$E106&amp;$F106&amp;$G106&amp;$H106&amp;$I106&amp;$J106&amp;$L106&amp;$M106&amp;$N106&amp;$O106&amp;$P106))</formula>
    </cfRule>
  </conditionalFormatting>
  <conditionalFormatting sqref="P106">
    <cfRule type="expression" dxfId="511" priority="711" stopIfTrue="1">
      <formula>IF(ISBLANK(search_box),0,SEARCH(search_box,$A106&amp;$B106&amp;$C106&amp;$D106&amp;$E106&amp;$F106&amp;$G106&amp;$H106&amp;$I106&amp;$J106&amp;$L106&amp;$M106&amp;$N106&amp;$O106&amp;$P106))</formula>
    </cfRule>
  </conditionalFormatting>
  <conditionalFormatting sqref="C108">
    <cfRule type="expression" dxfId="510" priority="709" stopIfTrue="1">
      <formula>IF(ISBLANK(search_box),0,SEARCH(search_box,$A108&amp;$B108&amp;$C108&amp;$D108&amp;$E108&amp;$F108&amp;$G108&amp;$H108&amp;$I108&amp;$J108&amp;$L108&amp;$M108&amp;$N108&amp;$O108&amp;$P108))</formula>
    </cfRule>
  </conditionalFormatting>
  <conditionalFormatting sqref="D108">
    <cfRule type="expression" dxfId="509" priority="708" stopIfTrue="1">
      <formula>IF(ISBLANK(search_box),0,SEARCH(search_box,$A108&amp;$B108&amp;$C108&amp;$D108&amp;$E108&amp;$F108&amp;$G108&amp;$H108&amp;$I108&amp;$J108&amp;$L108&amp;$M108&amp;$N108&amp;$O108&amp;$P108))</formula>
    </cfRule>
  </conditionalFormatting>
  <conditionalFormatting sqref="E108">
    <cfRule type="expression" dxfId="508" priority="707" stopIfTrue="1">
      <formula>IF(ISBLANK(search_box),0,SEARCH(search_box,$A108&amp;$B108&amp;$C108&amp;$D108&amp;$E108&amp;$F108&amp;$G108&amp;$H108&amp;$I108&amp;$J108&amp;$L108&amp;$M108&amp;$N108&amp;$O108&amp;$P108))</formula>
    </cfRule>
  </conditionalFormatting>
  <conditionalFormatting sqref="M108">
    <cfRule type="expression" dxfId="507" priority="706" stopIfTrue="1">
      <formula>IF(ISBLANK(search_box),0,SEARCH(search_box,$A108&amp;$B108&amp;$C108&amp;$D108&amp;$E108&amp;$F108&amp;$G108&amp;$H108&amp;$I108&amp;$J108&amp;$L108&amp;$M108&amp;$N108&amp;$O108&amp;$P108))</formula>
    </cfRule>
  </conditionalFormatting>
  <conditionalFormatting sqref="O108">
    <cfRule type="expression" dxfId="506" priority="705" stopIfTrue="1">
      <formula>IF(ISBLANK(search_box),0,SEARCH(search_box,$A108&amp;$B108&amp;$C108&amp;$D108&amp;$E108&amp;$F108&amp;$G108&amp;$H108&amp;$I108&amp;$J108&amp;$L108&amp;$M108&amp;$N108&amp;$O108&amp;$P108))</formula>
    </cfRule>
  </conditionalFormatting>
  <conditionalFormatting sqref="N108">
    <cfRule type="expression" dxfId="505" priority="704" stopIfTrue="1">
      <formula>IF(ISBLANK(search_box),0,SEARCH(search_box,$A108&amp;$B108&amp;$C108&amp;$D108&amp;$E108&amp;$F108&amp;$G108&amp;$H108&amp;$I108&amp;$J108&amp;$L108&amp;$M108&amp;$N108&amp;$O108&amp;$P108))</formula>
    </cfRule>
  </conditionalFormatting>
  <conditionalFormatting sqref="L108">
    <cfRule type="expression" dxfId="504" priority="703" stopIfTrue="1">
      <formula>IF(ISBLANK(search_box),0,SEARCH(search_box,$A108&amp;$B108&amp;$C108&amp;$D108&amp;$E108&amp;$F108&amp;$G108&amp;$H108&amp;$I108&amp;$J108&amp;$L108&amp;$M108&amp;$N108&amp;$O108&amp;$P108))</formula>
    </cfRule>
  </conditionalFormatting>
  <conditionalFormatting sqref="J108">
    <cfRule type="expression" dxfId="503" priority="702" stopIfTrue="1">
      <formula>IF(ISBLANK(search_box),0,SEARCH(search_box,$A108&amp;$B108&amp;$C108&amp;$D108&amp;$E108&amp;$F108&amp;$G108&amp;$H108&amp;$I108&amp;$J108&amp;$L108&amp;$M108&amp;$N108&amp;$O108&amp;$P108))</formula>
    </cfRule>
  </conditionalFormatting>
  <conditionalFormatting sqref="P108">
    <cfRule type="expression" dxfId="502" priority="701" stopIfTrue="1">
      <formula>IF(ISBLANK(search_box),0,SEARCH(search_box,$A108&amp;$B108&amp;$C108&amp;$D108&amp;$E108&amp;$F108&amp;$G108&amp;$H108&amp;$I108&amp;$J108&amp;$L108&amp;$M108&amp;$N108&amp;$O108&amp;$P108))</formula>
    </cfRule>
  </conditionalFormatting>
  <conditionalFormatting sqref="B110">
    <cfRule type="expression" dxfId="501" priority="700" stopIfTrue="1">
      <formula>IF(ISBLANK(search_box),0,SEARCH(search_box,$A110&amp;$B110&amp;$C110&amp;$D110&amp;$E110&amp;$F110&amp;$G110&amp;$H110&amp;$I110&amp;$J110&amp;$L110&amp;$M110&amp;$N110&amp;$O110&amp;$P110))</formula>
    </cfRule>
  </conditionalFormatting>
  <conditionalFormatting sqref="B112">
    <cfRule type="expression" dxfId="500" priority="699" stopIfTrue="1">
      <formula>IF(ISBLANK(search_box),0,SEARCH(search_box,$A112&amp;$B112&amp;$C112&amp;$D112&amp;$E112&amp;$F112&amp;$G112&amp;$H112&amp;$I112&amp;$J112&amp;$L112&amp;$M112&amp;$N112&amp;$O112&amp;$P112))</formula>
    </cfRule>
  </conditionalFormatting>
  <conditionalFormatting sqref="A103 K103:O103 E103:I103">
    <cfRule type="expression" dxfId="499" priority="1014" stopIfTrue="1">
      <formula>IF(ISBLANK(search_box),0,SEARCH(search_box,$A103&amp;$B103&amp;$C103&amp;$D113&amp;$E103&amp;$F103&amp;$G103&amp;$H103&amp;$I103&amp;$J103&amp;$L103&amp;$M103&amp;$N103&amp;$O103&amp;$P103))</formula>
    </cfRule>
  </conditionalFormatting>
  <conditionalFormatting sqref="C110">
    <cfRule type="expression" dxfId="498" priority="698" stopIfTrue="1">
      <formula>IF(ISBLANK(search_box),0,SEARCH(search_box,$A110&amp;$B110&amp;$C110&amp;$D110&amp;$E110&amp;$F110&amp;$G110&amp;$H110&amp;$I110&amp;$J110&amp;$L110&amp;$M110&amp;$N110&amp;$O110&amp;$P110))</formula>
    </cfRule>
  </conditionalFormatting>
  <conditionalFormatting sqref="C112">
    <cfRule type="expression" dxfId="497" priority="696" stopIfTrue="1">
      <formula>IF(ISBLANK(search_box),0,SEARCH(search_box,$A112&amp;$B112&amp;$C112&amp;$D112&amp;$E112&amp;$F112&amp;$G112&amp;$H112&amp;$I112&amp;$J112&amp;$L112&amp;$M112&amp;$N112&amp;$O112&amp;$P112))</formula>
    </cfRule>
  </conditionalFormatting>
  <conditionalFormatting sqref="D110">
    <cfRule type="expression" dxfId="496" priority="695" stopIfTrue="1">
      <formula>IF(ISBLANK(search_box),0,SEARCH(search_box,$A110&amp;$B110&amp;$C110&amp;$D110&amp;$E110&amp;$F110&amp;$G110&amp;$H110&amp;$I110&amp;$J110&amp;$L110&amp;$M110&amp;$N110&amp;$O110&amp;$P110))</formula>
    </cfRule>
  </conditionalFormatting>
  <conditionalFormatting sqref="E110">
    <cfRule type="expression" dxfId="495" priority="694" stopIfTrue="1">
      <formula>IF(ISBLANK(search_box),0,SEARCH(search_box,$A110&amp;$B110&amp;$C110&amp;$D110&amp;$E110&amp;$F110&amp;$G110&amp;$H110&amp;$I110&amp;$J110&amp;$L110&amp;$M110&amp;$N110&amp;$O110&amp;$P110))</formula>
    </cfRule>
  </conditionalFormatting>
  <conditionalFormatting sqref="J110">
    <cfRule type="expression" dxfId="494" priority="693" stopIfTrue="1">
      <formula>IF(ISBLANK(search_box),0,SEARCH(search_box,$A110&amp;$B110&amp;$C110&amp;$D110&amp;$E110&amp;$F110&amp;$G110&amp;$H110&amp;$I110&amp;$J110&amp;$L110&amp;$M110&amp;$N110&amp;$O110&amp;$P110))</formula>
    </cfRule>
  </conditionalFormatting>
  <conditionalFormatting sqref="L110">
    <cfRule type="expression" dxfId="493" priority="692" stopIfTrue="1">
      <formula>IF(ISBLANK(search_box),0,SEARCH(search_box,$A110&amp;$B110&amp;$C110&amp;$D110&amp;$E110&amp;$F110&amp;$G110&amp;$H110&amp;$I110&amp;$J110&amp;$L110&amp;$M110&amp;$N110&amp;$O110&amp;$P110))</formula>
    </cfRule>
  </conditionalFormatting>
  <conditionalFormatting sqref="N110">
    <cfRule type="expression" dxfId="492" priority="691" stopIfTrue="1">
      <formula>IF(ISBLANK(search_box),0,SEARCH(search_box,$A110&amp;$B110&amp;$C110&amp;$D110&amp;$E110&amp;$F110&amp;$G110&amp;$H110&amp;$I110&amp;$J110&amp;$L110&amp;$M110&amp;$N110&amp;$O110&amp;$P110))</formula>
    </cfRule>
  </conditionalFormatting>
  <conditionalFormatting sqref="M110">
    <cfRule type="expression" dxfId="491" priority="690" stopIfTrue="1">
      <formula>IF(ISBLANK(search_box),0,SEARCH(search_box,$A110&amp;$B110&amp;$C110&amp;$D110&amp;$E110&amp;$F110&amp;$G110&amp;$H110&amp;$I110&amp;$J110&amp;$L110&amp;$M110&amp;$N110&amp;$O110&amp;$P110))</formula>
    </cfRule>
  </conditionalFormatting>
  <conditionalFormatting sqref="O110">
    <cfRule type="expression" dxfId="490" priority="689" stopIfTrue="1">
      <formula>IF(ISBLANK(search_box),0,SEARCH(search_box,$A110&amp;$B110&amp;$C110&amp;$D110&amp;$E110&amp;$F110&amp;$G110&amp;$H110&amp;$I110&amp;$J110&amp;$L110&amp;$M110&amp;$N110&amp;$O110&amp;$P110))</formula>
    </cfRule>
  </conditionalFormatting>
  <conditionalFormatting sqref="D112">
    <cfRule type="expression" dxfId="489" priority="688" stopIfTrue="1">
      <formula>IF(ISBLANK(search_box),0,SEARCH(search_box,$A112&amp;$B112&amp;$C112&amp;$D112&amp;$E112&amp;$F112&amp;$G112&amp;$H112&amp;$I112&amp;$J112&amp;$L112&amp;$M112&amp;$N112&amp;$O112&amp;$P112))</formula>
    </cfRule>
  </conditionalFormatting>
  <conditionalFormatting sqref="E112">
    <cfRule type="expression" dxfId="488" priority="686" stopIfTrue="1">
      <formula>IF(ISBLANK(search_box),0,SEARCH(search_box,$A112&amp;$B112&amp;$C112&amp;$D112&amp;$E112&amp;$F112&amp;$G112&amp;$H112&amp;$I112&amp;$J112&amp;$L112&amp;$M112&amp;$N112&amp;$O112&amp;$P112))</formula>
    </cfRule>
  </conditionalFormatting>
  <conditionalFormatting sqref="J112">
    <cfRule type="expression" dxfId="487" priority="685" stopIfTrue="1">
      <formula>IF(ISBLANK(search_box),0,SEARCH(search_box,$A112&amp;$B112&amp;$C112&amp;$D112&amp;$E112&amp;$F112&amp;$G112&amp;$H112&amp;$I112&amp;$J112&amp;$L112&amp;$M112&amp;$N112&amp;$O112&amp;$P112))</formula>
    </cfRule>
  </conditionalFormatting>
  <conditionalFormatting sqref="L112">
    <cfRule type="expression" dxfId="486" priority="684" stopIfTrue="1">
      <formula>IF(ISBLANK(search_box),0,SEARCH(search_box,$A112&amp;$B112&amp;$C112&amp;$D112&amp;$E112&amp;$F112&amp;$G112&amp;$H112&amp;$I112&amp;$J112&amp;$L112&amp;$M112&amp;$N112&amp;$O112&amp;$P112))</formula>
    </cfRule>
  </conditionalFormatting>
  <conditionalFormatting sqref="M112">
    <cfRule type="expression" dxfId="485" priority="683" stopIfTrue="1">
      <formula>IF(ISBLANK(search_box),0,SEARCH(search_box,$A112&amp;$B112&amp;$C112&amp;$D112&amp;$E112&amp;$F112&amp;$G112&amp;$H112&amp;$I112&amp;$J112&amp;$L112&amp;$M112&amp;$N112&amp;$O112&amp;$P112))</formula>
    </cfRule>
  </conditionalFormatting>
  <conditionalFormatting sqref="O112">
    <cfRule type="expression" dxfId="484" priority="682" stopIfTrue="1">
      <formula>IF(ISBLANK(search_box),0,SEARCH(search_box,$A112&amp;$B112&amp;$C112&amp;$D112&amp;$E112&amp;$F112&amp;$G112&amp;$H112&amp;$I112&amp;$J112&amp;$L112&amp;$M112&amp;$N112&amp;$O112&amp;$P112))</formula>
    </cfRule>
  </conditionalFormatting>
  <conditionalFormatting sqref="N112">
    <cfRule type="expression" dxfId="483" priority="680" stopIfTrue="1">
      <formula>IF(ISBLANK(search_box),0,SEARCH(search_box,$A112&amp;$B112&amp;$C112&amp;$D112&amp;$E112&amp;$F112&amp;$G112&amp;$H112&amp;$I112&amp;$J112&amp;$L112&amp;$M112&amp;$N112&amp;$O112&amp;$P112))</formula>
    </cfRule>
  </conditionalFormatting>
  <conditionalFormatting sqref="P110">
    <cfRule type="expression" dxfId="482" priority="679" stopIfTrue="1">
      <formula>IF(ISBLANK(search_box),0,SEARCH(search_box,$A110&amp;$B110&amp;$C110&amp;$D110&amp;$E110&amp;$F110&amp;$G110&amp;$H110&amp;$I110&amp;$J110&amp;$L110&amp;$M110&amp;$N110&amp;$O110&amp;$P110))</formula>
    </cfRule>
  </conditionalFormatting>
  <conditionalFormatting sqref="P112">
    <cfRule type="expression" dxfId="481" priority="677" stopIfTrue="1">
      <formula>IF(ISBLANK(search_box),0,SEARCH(search_box,$A112&amp;$B112&amp;$C112&amp;$D112&amp;$E112&amp;$F112&amp;$G112&amp;$H112&amp;$I112&amp;$J112&amp;$L112&amp;$M112&amp;$N112&amp;$O112&amp;$P112))</formula>
    </cfRule>
  </conditionalFormatting>
  <conditionalFormatting sqref="B114">
    <cfRule type="expression" dxfId="480" priority="675" stopIfTrue="1">
      <formula>IF(ISBLANK(search_box),0,SEARCH(search_box,$A114&amp;$B114&amp;$C114&amp;$D114&amp;$E114&amp;$F114&amp;$G114&amp;$H114&amp;$I114&amp;$J114&amp;$L114&amp;$M114&amp;$N114&amp;$O114&amp;$P114))</formula>
    </cfRule>
  </conditionalFormatting>
  <conditionalFormatting sqref="C114">
    <cfRule type="expression" dxfId="479" priority="673" stopIfTrue="1">
      <formula>IF(ISBLANK(search_box),0,SEARCH(search_box,$A114&amp;$B114&amp;$C114&amp;$D114&amp;$E114&amp;$F114&amp;$G114&amp;$H114&amp;$I114&amp;$J114&amp;$L114&amp;$M114&amp;$N114&amp;$O114&amp;$P114))</formula>
    </cfRule>
  </conditionalFormatting>
  <conditionalFormatting sqref="D114">
    <cfRule type="expression" dxfId="478" priority="672" stopIfTrue="1">
      <formula>IF(ISBLANK(search_box),0,SEARCH(search_box,$A114&amp;$B114&amp;$C114&amp;$D114&amp;$E114&amp;$F114&amp;$G114&amp;$H114&amp;$I114&amp;$J114&amp;$L114&amp;$M114&amp;$N114&amp;$O114&amp;$P114))</formula>
    </cfRule>
  </conditionalFormatting>
  <conditionalFormatting sqref="E114">
    <cfRule type="expression" dxfId="477" priority="671" stopIfTrue="1">
      <formula>IF(ISBLANK(search_box),0,SEARCH(search_box,$A114&amp;$B114&amp;$C114&amp;$D114&amp;$E114&amp;$F114&amp;$G114&amp;$H114&amp;$I114&amp;$J114&amp;$L114&amp;$M114&amp;$N114&amp;$O114&amp;$P114))</formula>
    </cfRule>
  </conditionalFormatting>
  <conditionalFormatting sqref="J114">
    <cfRule type="expression" dxfId="476" priority="669" stopIfTrue="1">
      <formula>IF(ISBLANK(search_box),0,SEARCH(search_box,$A114&amp;$B114&amp;$C114&amp;$D114&amp;$E114&amp;$F114&amp;$G114&amp;$H114&amp;$I114&amp;$J114&amp;$L114&amp;$M114&amp;$N114&amp;$O114&amp;$P114))</formula>
    </cfRule>
  </conditionalFormatting>
  <conditionalFormatting sqref="N114">
    <cfRule type="expression" dxfId="475" priority="668" stopIfTrue="1">
      <formula>IF(ISBLANK(search_box),0,SEARCH(search_box,$A114&amp;$B114&amp;$C114&amp;$D114&amp;$E114&amp;$F114&amp;$G114&amp;$H114&amp;$I114&amp;$J114&amp;$L114&amp;$M114&amp;$N114&amp;$O114&amp;$P114))</formula>
    </cfRule>
  </conditionalFormatting>
  <conditionalFormatting sqref="M114">
    <cfRule type="expression" dxfId="474" priority="667" stopIfTrue="1">
      <formula>IF(ISBLANK(search_box),0,SEARCH(search_box,$A114&amp;$B114&amp;$C114&amp;$D114&amp;$E114&amp;$F114&amp;$G114&amp;$H114&amp;$I114&amp;$J114&amp;$L114&amp;$M114&amp;$N114&amp;$O114&amp;$P114))</formula>
    </cfRule>
  </conditionalFormatting>
  <conditionalFormatting sqref="O114">
    <cfRule type="expression" dxfId="473" priority="666" stopIfTrue="1">
      <formula>IF(ISBLANK(search_box),0,SEARCH(search_box,$A114&amp;$B114&amp;$C114&amp;$D114&amp;$E114&amp;$F114&amp;$G114&amp;$H114&amp;$I114&amp;$J114&amp;$L114&amp;$M114&amp;$N114&amp;$O114&amp;$P114))</formula>
    </cfRule>
  </conditionalFormatting>
  <conditionalFormatting sqref="L114">
    <cfRule type="expression" dxfId="472" priority="665" stopIfTrue="1">
      <formula>IF(ISBLANK(search_box),0,SEARCH(search_box,$A114&amp;$B114&amp;$C114&amp;$D114&amp;$E114&amp;$F114&amp;$G114&amp;$H114&amp;$I114&amp;$J114&amp;$L114&amp;$M114&amp;$N114&amp;$O114&amp;$P114))</formula>
    </cfRule>
  </conditionalFormatting>
  <conditionalFormatting sqref="P114">
    <cfRule type="expression" dxfId="471" priority="664" stopIfTrue="1">
      <formula>IF(ISBLANK(search_box),0,SEARCH(search_box,$A114&amp;$B114&amp;$C114&amp;$D114&amp;$E114&amp;$F114&amp;$G114&amp;$H114&amp;$I114&amp;$J114&amp;$L114&amp;$M114&amp;$N114&amp;$O114&amp;$P114))</formula>
    </cfRule>
  </conditionalFormatting>
  <conditionalFormatting sqref="B116">
    <cfRule type="expression" dxfId="470" priority="661" stopIfTrue="1">
      <formula>IF(ISBLANK(search_box),0,SEARCH(search_box,$A116&amp;$B116&amp;$C116&amp;$D116&amp;$E116&amp;$F116&amp;$G116&amp;$H116&amp;$I116&amp;$J116&amp;$L116&amp;$M116&amp;$N116&amp;$O116&amp;$P116))</formula>
    </cfRule>
  </conditionalFormatting>
  <conditionalFormatting sqref="C116">
    <cfRule type="expression" dxfId="469" priority="660" stopIfTrue="1">
      <formula>IF(ISBLANK(search_box),0,SEARCH(search_box,$A116&amp;$B116&amp;$C116&amp;$D116&amp;$E116&amp;$F116&amp;$G116&amp;$H116&amp;$I116&amp;$J116&amp;$L116&amp;$M116&amp;$N116&amp;$O116&amp;$P116))</formula>
    </cfRule>
  </conditionalFormatting>
  <conditionalFormatting sqref="D116">
    <cfRule type="expression" dxfId="468" priority="659" stopIfTrue="1">
      <formula>IF(ISBLANK(search_box),0,SEARCH(search_box,$A116&amp;$B116&amp;$C116&amp;$D116&amp;$E116&amp;$F116&amp;$G116&amp;$H116&amp;$I116&amp;$J116&amp;$L116&amp;$M116&amp;$N116&amp;$O116&amp;$P116))</formula>
    </cfRule>
  </conditionalFormatting>
  <conditionalFormatting sqref="E116">
    <cfRule type="expression" dxfId="467" priority="657" stopIfTrue="1">
      <formula>IF(ISBLANK(search_box),0,SEARCH(search_box,$A116&amp;$B116&amp;$C116&amp;$D116&amp;$E116&amp;$F116&amp;$G116&amp;$H116&amp;$I116&amp;$J116&amp;$L116&amp;$M116&amp;$N116&amp;$O116&amp;$P116))</formula>
    </cfRule>
  </conditionalFormatting>
  <conditionalFormatting sqref="J116">
    <cfRule type="expression" dxfId="466" priority="655" stopIfTrue="1">
      <formula>IF(ISBLANK(search_box),0,SEARCH(search_box,$A116&amp;$B116&amp;$C116&amp;$D116&amp;$E116&amp;$F116&amp;$G116&amp;$H116&amp;$I116&amp;$J116&amp;$L116&amp;$M116&amp;$N116&amp;$O116&amp;$P116))</formula>
    </cfRule>
  </conditionalFormatting>
  <conditionalFormatting sqref="L116">
    <cfRule type="expression" dxfId="465" priority="653" stopIfTrue="1">
      <formula>IF(ISBLANK(search_box),0,SEARCH(search_box,$A116&amp;$B116&amp;$C116&amp;$D116&amp;$E116&amp;$F116&amp;$G116&amp;$H116&amp;$I116&amp;$J116&amp;$L116&amp;$M116&amp;$N116&amp;$O116&amp;$P116))</formula>
    </cfRule>
  </conditionalFormatting>
  <conditionalFormatting sqref="N116">
    <cfRule type="expression" dxfId="464" priority="651" stopIfTrue="1">
      <formula>IF(ISBLANK(search_box),0,SEARCH(search_box,$A116&amp;$B116&amp;$C116&amp;$D116&amp;$E116&amp;$F116&amp;$G116&amp;$H116&amp;$I116&amp;$J116&amp;$L116&amp;$M116&amp;$N116&amp;$O116&amp;$P116))</formula>
    </cfRule>
  </conditionalFormatting>
  <conditionalFormatting sqref="M116">
    <cfRule type="expression" dxfId="463" priority="650" stopIfTrue="1">
      <formula>IF(ISBLANK(search_box),0,SEARCH(search_box,$A116&amp;$B116&amp;$C116&amp;$D116&amp;$E116&amp;$F116&amp;$G116&amp;$H116&amp;$I116&amp;$J116&amp;$L116&amp;$M116&amp;$N116&amp;$O116&amp;$P116))</formula>
    </cfRule>
  </conditionalFormatting>
  <conditionalFormatting sqref="O116">
    <cfRule type="expression" dxfId="462" priority="649" stopIfTrue="1">
      <formula>IF(ISBLANK(search_box),0,SEARCH(search_box,$A116&amp;$B116&amp;$C116&amp;$D116&amp;$E116&amp;$F116&amp;$G116&amp;$H116&amp;$I116&amp;$J116&amp;$L116&amp;$M116&amp;$N116&amp;$O116&amp;$P116))</formula>
    </cfRule>
  </conditionalFormatting>
  <conditionalFormatting sqref="P116">
    <cfRule type="expression" dxfId="461" priority="647" stopIfTrue="1">
      <formula>IF(ISBLANK(search_box),0,SEARCH(search_box,$A116&amp;$B116&amp;$C116&amp;$D116&amp;$E116&amp;$F116&amp;$G116&amp;$H116&amp;$I116&amp;$J116&amp;$L116&amp;$M116&amp;$N116&amp;$O116&amp;$P116))</formula>
    </cfRule>
  </conditionalFormatting>
  <conditionalFormatting sqref="B118">
    <cfRule type="expression" dxfId="460" priority="646" stopIfTrue="1">
      <formula>IF(ISBLANK(search_box),0,SEARCH(search_box,$A118&amp;$B118&amp;$C118&amp;$D118&amp;$E118&amp;$F118&amp;$G118&amp;$H118&amp;$I118&amp;$J118&amp;$L118&amp;$M118&amp;$N118&amp;$O118&amp;$P118))</formula>
    </cfRule>
  </conditionalFormatting>
  <conditionalFormatting sqref="B120">
    <cfRule type="expression" dxfId="459" priority="645" stopIfTrue="1">
      <formula>IF(ISBLANK(search_box),0,SEARCH(search_box,$A120&amp;$B120&amp;$C120&amp;$D120&amp;$E120&amp;$F120&amp;$G120&amp;$H120&amp;$I120&amp;$J120&amp;$L120&amp;$M120&amp;$N120&amp;$O120&amp;$P120))</formula>
    </cfRule>
  </conditionalFormatting>
  <conditionalFormatting sqref="B122">
    <cfRule type="expression" dxfId="458" priority="643" stopIfTrue="1">
      <formula>IF(ISBLANK(search_box),0,SEARCH(search_box,$A122&amp;$B122&amp;$C122&amp;$D122&amp;$E122&amp;$F122&amp;$G122&amp;$H122&amp;$I122&amp;$J122&amp;$L122&amp;$M122&amp;$N122&amp;$O122&amp;$P122))</formula>
    </cfRule>
  </conditionalFormatting>
  <conditionalFormatting sqref="C118">
    <cfRule type="expression" dxfId="457" priority="642" stopIfTrue="1">
      <formula>IF(ISBLANK(search_box),0,SEARCH(search_box,$A118&amp;$B118&amp;$C118&amp;$D118&amp;$E118&amp;$F118&amp;$G118&amp;$H118&amp;$I118&amp;$J118&amp;$L118&amp;$M118&amp;$N118&amp;$O118&amp;$P118))</formula>
    </cfRule>
  </conditionalFormatting>
  <conditionalFormatting sqref="C120">
    <cfRule type="expression" dxfId="456" priority="641" stopIfTrue="1">
      <formula>IF(ISBLANK(search_box),0,SEARCH(search_box,$A120&amp;$B120&amp;$C120&amp;$D120&amp;$E120&amp;$F120&amp;$G120&amp;$H120&amp;$I120&amp;$J120&amp;$L120&amp;$M120&amp;$N120&amp;$O120&amp;$P120))</formula>
    </cfRule>
  </conditionalFormatting>
  <conditionalFormatting sqref="C122">
    <cfRule type="expression" dxfId="455" priority="639" stopIfTrue="1">
      <formula>IF(ISBLANK(search_box),0,SEARCH(search_box,$A122&amp;$B122&amp;$C122&amp;$D122&amp;$E122&amp;$F122&amp;$G122&amp;$H122&amp;$I122&amp;$J122&amp;$L122&amp;$M122&amp;$N122&amp;$O122&amp;$P122))</formula>
    </cfRule>
  </conditionalFormatting>
  <conditionalFormatting sqref="D118">
    <cfRule type="expression" dxfId="454" priority="638" stopIfTrue="1">
      <formula>IF(ISBLANK(search_box),0,SEARCH(search_box,$A118&amp;$B118&amp;$C118&amp;$D118&amp;$E118&amp;$F118&amp;$G118&amp;$H118&amp;$I118&amp;$J118&amp;$L118&amp;$M118&amp;$N118&amp;$O118&amp;$P118))</formula>
    </cfRule>
  </conditionalFormatting>
  <conditionalFormatting sqref="E118">
    <cfRule type="expression" dxfId="453" priority="637" stopIfTrue="1">
      <formula>IF(ISBLANK(search_box),0,SEARCH(search_box,$A118&amp;$B118&amp;$C118&amp;$D118&amp;$E118&amp;$F118&amp;$G118&amp;$H118&amp;$I118&amp;$J118&amp;$L118&amp;$M118&amp;$N118&amp;$O118&amp;$P118))</formula>
    </cfRule>
  </conditionalFormatting>
  <conditionalFormatting sqref="M118">
    <cfRule type="expression" dxfId="452" priority="636" stopIfTrue="1">
      <formula>IF(ISBLANK(search_box),0,SEARCH(search_box,$A118&amp;$B118&amp;$C118&amp;$D118&amp;$E118&amp;$F118&amp;$G118&amp;$H118&amp;$I118&amp;$J118&amp;$L118&amp;$M118&amp;$N118&amp;$O118&amp;$P118))</formula>
    </cfRule>
  </conditionalFormatting>
  <conditionalFormatting sqref="O118">
    <cfRule type="expression" dxfId="451" priority="635" stopIfTrue="1">
      <formula>IF(ISBLANK(search_box),0,SEARCH(search_box,$A118&amp;$B118&amp;$C118&amp;$D118&amp;$E118&amp;$F118&amp;$G118&amp;$H118&amp;$I118&amp;$J118&amp;$L118&amp;$M118&amp;$N118&amp;$O118&amp;$P118))</formula>
    </cfRule>
  </conditionalFormatting>
  <conditionalFormatting sqref="P118">
    <cfRule type="expression" dxfId="450" priority="634" stopIfTrue="1">
      <formula>IF(ISBLANK(search_box),0,SEARCH(search_box,$A118&amp;$B118&amp;$C118&amp;$D118&amp;$E118&amp;$F118&amp;$G118&amp;$H118&amp;$I118&amp;$J118&amp;$L118&amp;$M118&amp;$N118&amp;$O118&amp;$P118))</formula>
    </cfRule>
  </conditionalFormatting>
  <conditionalFormatting sqref="J118">
    <cfRule type="expression" dxfId="449" priority="633" stopIfTrue="1">
      <formula>IF(ISBLANK(search_box),0,SEARCH(search_box,$A118&amp;$B118&amp;$C118&amp;$D118&amp;$E118&amp;$F118&amp;$G118&amp;$H118&amp;$I118&amp;$J118&amp;$L118&amp;$M118&amp;$N118&amp;$O118&amp;$P118))</formula>
    </cfRule>
  </conditionalFormatting>
  <conditionalFormatting sqref="I120">
    <cfRule type="expression" dxfId="448" priority="630" stopIfTrue="1">
      <formula>IF(ISBLANK(search_box),0,SEARCH(search_box,$A120&amp;$B120&amp;$C120&amp;$D120&amp;$E120&amp;$F120&amp;$G120&amp;$H120&amp;$I120&amp;$J120&amp;$L120&amp;$M120&amp;$N120&amp;$O120&amp;$P120))</formula>
    </cfRule>
  </conditionalFormatting>
  <conditionalFormatting sqref="L120">
    <cfRule type="expression" dxfId="447" priority="628" stopIfTrue="1">
      <formula>IF(ISBLANK(search_box),0,SEARCH(search_box,$A120&amp;$B120&amp;$C120&amp;$D120&amp;$E120&amp;$F120&amp;$G120&amp;$H120&amp;$I120&amp;$J120&amp;$L120&amp;$M120&amp;$N120&amp;$O120&amp;$P120))</formula>
    </cfRule>
  </conditionalFormatting>
  <conditionalFormatting sqref="M120">
    <cfRule type="expression" dxfId="446" priority="627" stopIfTrue="1">
      <formula>IF(ISBLANK(search_box),0,SEARCH(search_box,$A120&amp;$B120&amp;$C120&amp;$D120&amp;$E120&amp;$F120&amp;$G120&amp;$H120&amp;$I120&amp;$J120&amp;$L120&amp;$M120&amp;$N120&amp;$O120&amp;$P120))</formula>
    </cfRule>
  </conditionalFormatting>
  <conditionalFormatting sqref="O120">
    <cfRule type="expression" dxfId="445" priority="626" stopIfTrue="1">
      <formula>IF(ISBLANK(search_box),0,SEARCH(search_box,$A120&amp;$B120&amp;$C120&amp;$D120&amp;$E120&amp;$F120&amp;$G120&amp;$H120&amp;$I120&amp;$J120&amp;$L120&amp;$M120&amp;$N120&amp;$O120&amp;$P120))</formula>
    </cfRule>
  </conditionalFormatting>
  <conditionalFormatting sqref="P120">
    <cfRule type="expression" dxfId="444" priority="625" stopIfTrue="1">
      <formula>IF(ISBLANK(search_box),0,SEARCH(search_box,$A120&amp;$B120&amp;$C120&amp;$D120&amp;$E120&amp;$F120&amp;$G120&amp;$H120&amp;$I120&amp;$J120&amp;$L120&amp;$M120&amp;$N120&amp;$O120&amp;$P120))</formula>
    </cfRule>
  </conditionalFormatting>
  <conditionalFormatting sqref="N120">
    <cfRule type="expression" dxfId="443" priority="624" stopIfTrue="1">
      <formula>IF(ISBLANK(search_box),0,SEARCH(search_box,$A120&amp;$B120&amp;$C120&amp;$D120&amp;$E120&amp;$F120&amp;$G120&amp;$H120&amp;$I120&amp;$J120&amp;$L120&amp;$M120&amp;$N120&amp;$O120&amp;$P120))</formula>
    </cfRule>
  </conditionalFormatting>
  <conditionalFormatting sqref="D122">
    <cfRule type="expression" dxfId="442" priority="623" stopIfTrue="1">
      <formula>IF(ISBLANK(search_box),0,SEARCH(search_box,$A122&amp;$B122&amp;$C122&amp;$D122&amp;$E122&amp;$F122&amp;$G122&amp;$H122&amp;$I122&amp;$J122&amp;$L122&amp;$M122&amp;$N122&amp;$O122&amp;$P122))</formula>
    </cfRule>
  </conditionalFormatting>
  <conditionalFormatting sqref="E122">
    <cfRule type="expression" dxfId="441" priority="621" stopIfTrue="1">
      <formula>IF(ISBLANK(search_box),0,SEARCH(search_box,$A122&amp;$B122&amp;$C122&amp;$D122&amp;$E122&amp;$F122&amp;$G122&amp;$H122&amp;$I122&amp;$J122&amp;$L122&amp;$M122&amp;$N122&amp;$O122&amp;$P122))</formula>
    </cfRule>
  </conditionalFormatting>
  <conditionalFormatting sqref="M122">
    <cfRule type="expression" dxfId="440" priority="620" stopIfTrue="1">
      <formula>IF(ISBLANK(search_box),0,SEARCH(search_box,$A122&amp;$B122&amp;$C122&amp;$D122&amp;$E122&amp;$F122&amp;$G122&amp;$H122&amp;$I122&amp;$J122&amp;$L122&amp;$M122&amp;$N122&amp;$O122&amp;$P122))</formula>
    </cfRule>
  </conditionalFormatting>
  <conditionalFormatting sqref="O122">
    <cfRule type="expression" dxfId="439" priority="619" stopIfTrue="1">
      <formula>IF(ISBLANK(search_box),0,SEARCH(search_box,$A122&amp;$B122&amp;$C122&amp;$D122&amp;$E122&amp;$F122&amp;$G122&amp;$H122&amp;$I122&amp;$J122&amp;$L122&amp;$M122&amp;$N122&amp;$O122&amp;$P122))</formula>
    </cfRule>
  </conditionalFormatting>
  <conditionalFormatting sqref="L122">
    <cfRule type="expression" dxfId="438" priority="618" stopIfTrue="1">
      <formula>IF(ISBLANK(search_box),0,SEARCH(search_box,$A122&amp;$B122&amp;$C122&amp;$D122&amp;$E122&amp;$F122&amp;$G122&amp;$H122&amp;$I122&amp;$J122&amp;$L122&amp;$M122&amp;$N122&amp;$O122&amp;$P122))</formula>
    </cfRule>
  </conditionalFormatting>
  <conditionalFormatting sqref="N122">
    <cfRule type="expression" dxfId="437" priority="617" stopIfTrue="1">
      <formula>IF(ISBLANK(search_box),0,SEARCH(search_box,$A122&amp;$B122&amp;$C122&amp;$D122&amp;$E122&amp;$F122&amp;$G122&amp;$H122&amp;$I122&amp;$J122&amp;$L122&amp;$M122&amp;$N122&amp;$O122&amp;$P122))</formula>
    </cfRule>
  </conditionalFormatting>
  <conditionalFormatting sqref="P122">
    <cfRule type="expression" dxfId="436" priority="615" stopIfTrue="1">
      <formula>IF(ISBLANK(search_box),0,SEARCH(search_box,$A122&amp;$B122&amp;$C122&amp;$D122&amp;$E122&amp;$F122&amp;$G122&amp;$H122&amp;$I122&amp;$J122&amp;$L122&amp;$M122&amp;$N122&amp;$O122&amp;$P122))</formula>
    </cfRule>
  </conditionalFormatting>
  <conditionalFormatting sqref="K122">
    <cfRule type="expression" dxfId="435" priority="613" stopIfTrue="1">
      <formula>IF(ISBLANK(search_box),0,SEARCH(search_box,$A122&amp;$B122&amp;$C122&amp;$D122&amp;$E122&amp;$F122&amp;$G122&amp;$H122&amp;$I122&amp;$J122&amp;$L122&amp;$M122&amp;$N122&amp;$O122&amp;$P122))</formula>
    </cfRule>
  </conditionalFormatting>
  <conditionalFormatting sqref="J120">
    <cfRule type="expression" dxfId="434" priority="612" stopIfTrue="1">
      <formula>IF(ISBLANK(search_box),0,SEARCH(search_box,$A120&amp;$B120&amp;$C120&amp;$D120&amp;$E120&amp;$F120&amp;$G120&amp;$H120&amp;$I120&amp;$J120&amp;$L120&amp;$M120&amp;$N120&amp;$O120&amp;$P120))</formula>
    </cfRule>
  </conditionalFormatting>
  <conditionalFormatting sqref="J122">
    <cfRule type="expression" dxfId="433" priority="610" stopIfTrue="1">
      <formula>IF(ISBLANK(search_box),0,SEARCH(search_box,$A122&amp;$B122&amp;$C122&amp;$D122&amp;$E122&amp;$F122&amp;$G122&amp;$H122&amp;$I122&amp;$J122&amp;$L122&amp;$M122&amp;$N122&amp;$O122&amp;$P122))</formula>
    </cfRule>
  </conditionalFormatting>
  <conditionalFormatting sqref="A125 F125:I125">
    <cfRule type="expression" dxfId="432" priority="597" stopIfTrue="1">
      <formula>IF(ISBLANK(search_box),0,SEARCH(search_box,$A125&amp;$B125&amp;$C125&amp;$D125&amp;$E125&amp;$F125&amp;$G125&amp;$H125&amp;$I125&amp;$J125&amp;$L125&amp;$M125&amp;$N125&amp;$O125&amp;$P125))</formula>
    </cfRule>
  </conditionalFormatting>
  <conditionalFormatting sqref="B125">
    <cfRule type="expression" dxfId="431" priority="596" stopIfTrue="1">
      <formula>IF(ISBLANK(search_box),0,SEARCH(search_box,$A125&amp;$B125&amp;$C125&amp;$D125&amp;$E125&amp;$F125&amp;$G125&amp;$H125&amp;$I125&amp;$J125&amp;$L125&amp;$M125&amp;$N125&amp;$O125&amp;$P125))</formula>
    </cfRule>
  </conditionalFormatting>
  <conditionalFormatting sqref="C125">
    <cfRule type="expression" dxfId="430" priority="595" stopIfTrue="1">
      <formula>IF(ISBLANK(search_box),0,SEARCH(search_box,$A125&amp;$B125&amp;$C125&amp;$D125&amp;$E125&amp;$F125&amp;$G125&amp;$H125&amp;$I125&amp;$J125&amp;$L125&amp;$M125&amp;$N125&amp;$O125&amp;$P125))</formula>
    </cfRule>
  </conditionalFormatting>
  <conditionalFormatting sqref="M125">
    <cfRule type="expression" dxfId="429" priority="592" stopIfTrue="1">
      <formula>IF(ISBLANK(search_box),0,SEARCH(search_box,$A125&amp;$B125&amp;$C125&amp;$D125&amp;$E125&amp;$F125&amp;$G125&amp;$H125&amp;$I125&amp;$J125&amp;$L125&amp;$M125&amp;$N125&amp;$O125&amp;$P125))</formula>
    </cfRule>
  </conditionalFormatting>
  <conditionalFormatting sqref="O125">
    <cfRule type="expression" dxfId="428" priority="591" stopIfTrue="1">
      <formula>IF(ISBLANK(search_box),0,SEARCH(search_box,$A125&amp;$B125&amp;$C125&amp;$D125&amp;$E125&amp;$F125&amp;$G125&amp;$H125&amp;$I125&amp;$J125&amp;$L125&amp;$M125&amp;$N125&amp;$O125&amp;$P125))</formula>
    </cfRule>
  </conditionalFormatting>
  <conditionalFormatting sqref="L125">
    <cfRule type="expression" dxfId="427" priority="590" stopIfTrue="1">
      <formula>IF(ISBLANK(search_box),0,SEARCH(search_box,$A125&amp;$B125&amp;$C125&amp;$D125&amp;$E125&amp;$F125&amp;$G125&amp;$H125&amp;$I125&amp;$J125&amp;$L125&amp;$M125&amp;$N125&amp;$O125&amp;$P125))</formula>
    </cfRule>
  </conditionalFormatting>
  <conditionalFormatting sqref="N125">
    <cfRule type="expression" dxfId="426" priority="589" stopIfTrue="1">
      <formula>IF(ISBLANK(search_box),0,SEARCH(search_box,$A125&amp;$B125&amp;$C125&amp;$D125&amp;$E125&amp;$F125&amp;$G125&amp;$H125&amp;$I125&amp;$J125&amp;$L125&amp;$M125&amp;$N125&amp;$O125&amp;$P125))</formula>
    </cfRule>
  </conditionalFormatting>
  <conditionalFormatting sqref="P125">
    <cfRule type="expression" dxfId="425" priority="588" stopIfTrue="1">
      <formula>IF(ISBLANK(search_box),0,SEARCH(search_box,$A125&amp;$B125&amp;$C125&amp;$D125&amp;$E125&amp;$F125&amp;$G125&amp;$H125&amp;$I125&amp;$J125&amp;$L125&amp;$M125&amp;$N125&amp;$O125&amp;$P125))</formula>
    </cfRule>
  </conditionalFormatting>
  <conditionalFormatting sqref="K125">
    <cfRule type="expression" dxfId="424" priority="587" stopIfTrue="1">
      <formula>IF(ISBLANK(search_box),0,SEARCH(search_box,$A125&amp;$B125&amp;$C125&amp;$D125&amp;$E125&amp;$F125&amp;$G125&amp;$H125&amp;$I125&amp;$J125&amp;$L125&amp;$M125&amp;$N125&amp;$O125&amp;$P125))</formula>
    </cfRule>
  </conditionalFormatting>
  <conditionalFormatting sqref="J125">
    <cfRule type="expression" dxfId="423" priority="586" stopIfTrue="1">
      <formula>IF(ISBLANK(search_box),0,SEARCH(search_box,$A125&amp;$B125&amp;$C125&amp;$D125&amp;$E125&amp;$F125&amp;$G125&amp;$H125&amp;$I125&amp;$J125&amp;$L125&amp;$M125&amp;$N125&amp;$O125&amp;$P125))</formula>
    </cfRule>
  </conditionalFormatting>
  <conditionalFormatting sqref="D125">
    <cfRule type="expression" dxfId="422" priority="583" stopIfTrue="1">
      <formula>IF(ISBLANK(search_box),0,SEARCH(search_box,$A125&amp;$B125&amp;$C125&amp;$D125&amp;$E125&amp;$F125&amp;$G125&amp;$H125&amp;$I125&amp;$J125&amp;$L125&amp;$M125&amp;$N125&amp;$O125&amp;$P125))</formula>
    </cfRule>
  </conditionalFormatting>
  <conditionalFormatting sqref="E125">
    <cfRule type="expression" dxfId="421" priority="582" stopIfTrue="1">
      <formula>IF(ISBLANK(search_box),0,SEARCH(search_box,$A125&amp;$B125&amp;$C125&amp;$D125&amp;$E125&amp;$F125&amp;$G125&amp;$H125&amp;$I125&amp;$J125&amp;$L125&amp;$M125&amp;$N125&amp;$O125&amp;$P125))</formula>
    </cfRule>
  </conditionalFormatting>
  <conditionalFormatting sqref="B127">
    <cfRule type="expression" dxfId="420" priority="580" stopIfTrue="1">
      <formula>IF(ISBLANK(search_box),0,SEARCH(search_box,$A127&amp;$B127&amp;$C127&amp;$D127&amp;$E127&amp;$F127&amp;$G127&amp;$H127&amp;$I127&amp;$J127&amp;$L127&amp;$M127&amp;$N127&amp;$O127&amp;$P127))</formula>
    </cfRule>
  </conditionalFormatting>
  <conditionalFormatting sqref="C127">
    <cfRule type="expression" dxfId="419" priority="578" stopIfTrue="1">
      <formula>IF(ISBLANK(search_box),0,SEARCH(search_box,$A127&amp;$B127&amp;$C127&amp;$D127&amp;$E127&amp;$F127&amp;$G127&amp;$H127&amp;$I127&amp;$J127&amp;$L127&amp;$M127&amp;$N127&amp;$O127&amp;$P127))</formula>
    </cfRule>
  </conditionalFormatting>
  <conditionalFormatting sqref="J127">
    <cfRule type="expression" dxfId="418" priority="576" stopIfTrue="1">
      <formula>IF(ISBLANK(search_box),0,SEARCH(search_box,$A127&amp;$B127&amp;$C127&amp;$D127&amp;$E127&amp;$F127&amp;$G127&amp;$H127&amp;$I127&amp;$J127&amp;$L127&amp;$M127&amp;$N127&amp;$O127&amp;$P127))</formula>
    </cfRule>
  </conditionalFormatting>
  <conditionalFormatting sqref="B129">
    <cfRule type="expression" dxfId="417" priority="574" stopIfTrue="1">
      <formula>IF(ISBLANK(search_box),0,SEARCH(search_box,$A129&amp;$B129&amp;$C129&amp;$D129&amp;$E129&amp;$F129&amp;$G129&amp;$H129&amp;$I129&amp;$J129&amp;$L129&amp;$M129&amp;$N129&amp;$O129&amp;$P129))</formula>
    </cfRule>
  </conditionalFormatting>
  <conditionalFormatting sqref="C129">
    <cfRule type="expression" dxfId="416" priority="572" stopIfTrue="1">
      <formula>IF(ISBLANK(search_box),0,SEARCH(search_box,$A129&amp;$B129&amp;$C129&amp;$D129&amp;$E129&amp;$F129&amp;$G129&amp;$H129&amp;$I129&amp;$J129&amp;$L129&amp;$M129&amp;$N129&amp;$O129&amp;$P129))</formula>
    </cfRule>
  </conditionalFormatting>
  <conditionalFormatting sqref="D129">
    <cfRule type="expression" dxfId="415" priority="571" stopIfTrue="1">
      <formula>IF(ISBLANK(search_box),0,SEARCH(search_box,$A129&amp;$B129&amp;$C129&amp;$D129&amp;$E129&amp;$F129&amp;$G129&amp;$H129&amp;$I129&amp;$J129&amp;$L129&amp;$M129&amp;$N129&amp;$O129&amp;$P129))</formula>
    </cfRule>
  </conditionalFormatting>
  <conditionalFormatting sqref="E129">
    <cfRule type="expression" dxfId="414" priority="570" stopIfTrue="1">
      <formula>IF(ISBLANK(search_box),0,SEARCH(search_box,$A129&amp;$B129&amp;$C129&amp;$D129&amp;$E129&amp;$F129&amp;$G129&amp;$H129&amp;$I129&amp;$J129&amp;$L129&amp;$M129&amp;$N129&amp;$O129&amp;$P129))</formula>
    </cfRule>
  </conditionalFormatting>
  <conditionalFormatting sqref="D131">
    <cfRule type="expression" dxfId="413" priority="569" stopIfTrue="1">
      <formula>IF(ISBLANK(search_box),0,SEARCH(search_box,$A131&amp;$B131&amp;$C131&amp;$D131&amp;$E131&amp;$F131&amp;$G131&amp;$H131&amp;$I131&amp;$J131&amp;$L131&amp;$M131&amp;$N131&amp;$O131&amp;$P131))</formula>
    </cfRule>
  </conditionalFormatting>
  <conditionalFormatting sqref="E131">
    <cfRule type="expression" dxfId="412" priority="568" stopIfTrue="1">
      <formula>IF(ISBLANK(search_box),0,SEARCH(search_box,$A131&amp;$B131&amp;$C131&amp;$D131&amp;$E131&amp;$F131&amp;$G131&amp;$H131&amp;$I131&amp;$J131&amp;$L131&amp;$M131&amp;$N131&amp;$O131&amp;$P131))</formula>
    </cfRule>
  </conditionalFormatting>
  <conditionalFormatting sqref="C131">
    <cfRule type="expression" dxfId="411" priority="566" stopIfTrue="1">
      <formula>IF(ISBLANK(search_box),0,SEARCH(search_box,$A131&amp;$B131&amp;$C131&amp;$D131&amp;$E131&amp;$F131&amp;$G131&amp;$H131&amp;$I131&amp;$J131&amp;$L131&amp;$M131&amp;$N131&amp;$O131&amp;$P131))</formula>
    </cfRule>
  </conditionalFormatting>
  <conditionalFormatting sqref="J129">
    <cfRule type="expression" dxfId="410" priority="565" stopIfTrue="1">
      <formula>IF(ISBLANK(search_box),0,SEARCH(search_box,$A129&amp;$B129&amp;$C129&amp;$D129&amp;$E129&amp;$F129&amp;$G129&amp;$H129&amp;$I129&amp;$J129&amp;$L129&amp;$M129&amp;$N129&amp;$O129&amp;$P129))</formula>
    </cfRule>
  </conditionalFormatting>
  <conditionalFormatting sqref="J131">
    <cfRule type="expression" dxfId="409" priority="563" stopIfTrue="1">
      <formula>IF(ISBLANK(search_box),0,SEARCH(search_box,$A131&amp;$B131&amp;$C131&amp;$D131&amp;$E131&amp;$F131&amp;$G131&amp;$H131&amp;$I131&amp;$J131&amp;$L131&amp;$M131&amp;$N131&amp;$O131&amp;$P131))</formula>
    </cfRule>
  </conditionalFormatting>
  <conditionalFormatting sqref="M129">
    <cfRule type="expression" dxfId="408" priority="562" stopIfTrue="1">
      <formula>IF(ISBLANK(search_box),0,SEARCH(search_box,$A129&amp;$B129&amp;$C129&amp;$D129&amp;$E129&amp;$F129&amp;$G129&amp;$H129&amp;$I129&amp;$J129&amp;$L129&amp;$M129&amp;$N129&amp;$O129&amp;$P129))</formula>
    </cfRule>
  </conditionalFormatting>
  <conditionalFormatting sqref="O129">
    <cfRule type="expression" dxfId="407" priority="561" stopIfTrue="1">
      <formula>IF(ISBLANK(search_box),0,SEARCH(search_box,$A129&amp;$B129&amp;$C129&amp;$D129&amp;$E129&amp;$F129&amp;$G129&amp;$H129&amp;$I129&amp;$J129&amp;$L129&amp;$M129&amp;$N129&amp;$O129&amp;$P129))</formula>
    </cfRule>
  </conditionalFormatting>
  <conditionalFormatting sqref="P127">
    <cfRule type="expression" dxfId="406" priority="560" stopIfTrue="1">
      <formula>IF(ISBLANK(search_box),0,SEARCH(search_box,$A127&amp;$B127&amp;$C127&amp;$D127&amp;$E127&amp;$F127&amp;$G127&amp;$H127&amp;$I127&amp;$J127&amp;$L127&amp;$M127&amp;$N127&amp;$O127&amp;$P127))</formula>
    </cfRule>
  </conditionalFormatting>
  <conditionalFormatting sqref="P129">
    <cfRule type="expression" dxfId="405" priority="559" stopIfTrue="1">
      <formula>IF(ISBLANK(search_box),0,SEARCH(search_box,$A129&amp;$B129&amp;$C129&amp;$D129&amp;$E129&amp;$F129&amp;$G129&amp;$H129&amp;$I129&amp;$J129&amp;$L129&amp;$M129&amp;$N129&amp;$O129&amp;$P129))</formula>
    </cfRule>
  </conditionalFormatting>
  <conditionalFormatting sqref="M131">
    <cfRule type="expression" dxfId="404" priority="558" stopIfTrue="1">
      <formula>IF(ISBLANK(search_box),0,SEARCH(search_box,$A131&amp;$B131&amp;$C131&amp;$D131&amp;$E131&amp;$F131&amp;$G131&amp;$H131&amp;$I131&amp;$J131&amp;$L131&amp;$M131&amp;$N131&amp;$O131&amp;$P131))</formula>
    </cfRule>
  </conditionalFormatting>
  <conditionalFormatting sqref="O131">
    <cfRule type="expression" dxfId="403" priority="557" stopIfTrue="1">
      <formula>IF(ISBLANK(search_box),0,SEARCH(search_box,$A131&amp;$B131&amp;$C131&amp;$D131&amp;$E131&amp;$F131&amp;$G131&amp;$H131&amp;$I131&amp;$J131&amp;$L131&amp;$M131&amp;$N131&amp;$O131&amp;$P131))</formula>
    </cfRule>
  </conditionalFormatting>
  <conditionalFormatting sqref="P131">
    <cfRule type="expression" dxfId="402" priority="556" stopIfTrue="1">
      <formula>IF(ISBLANK(search_box),0,SEARCH(search_box,$A131&amp;$B131&amp;$C131&amp;$D131&amp;$E131&amp;$F131&amp;$G131&amp;$H131&amp;$I131&amp;$J131&amp;$L131&amp;$M131&amp;$N131&amp;$O131&amp;$P131))</formula>
    </cfRule>
  </conditionalFormatting>
  <conditionalFormatting sqref="D133">
    <cfRule type="expression" dxfId="401" priority="553" stopIfTrue="1">
      <formula>IF(ISBLANK(search_box),0,SEARCH(search_box,$A133&amp;$B133&amp;$C133&amp;$D133&amp;$E133&amp;$F133&amp;$G133&amp;$H133&amp;$I133&amp;$J133&amp;$L133&amp;$M133&amp;$N133&amp;$O133&amp;$P133))</formula>
    </cfRule>
  </conditionalFormatting>
  <conditionalFormatting sqref="E133">
    <cfRule type="expression" dxfId="400" priority="552" stopIfTrue="1">
      <formula>IF(ISBLANK(search_box),0,SEARCH(search_box,$A133&amp;$B133&amp;$C133&amp;$D133&amp;$E133&amp;$F133&amp;$G133&amp;$H133&amp;$I133&amp;$J133&amp;$L133&amp;$M133&amp;$N133&amp;$O133&amp;$P133))</formula>
    </cfRule>
  </conditionalFormatting>
  <conditionalFormatting sqref="J133">
    <cfRule type="expression" dxfId="399" priority="550" stopIfTrue="1">
      <formula>IF(ISBLANK(search_box),0,SEARCH(search_box,$A133&amp;$B133&amp;$C133&amp;$D133&amp;$E133&amp;$F133&amp;$G133&amp;$H133&amp;$I133&amp;$J133&amp;$L133&amp;$M133&amp;$N133&amp;$O133&amp;$P133))</formula>
    </cfRule>
  </conditionalFormatting>
  <conditionalFormatting sqref="M133">
    <cfRule type="expression" dxfId="398" priority="546" stopIfTrue="1">
      <formula>IF(ISBLANK(search_box),0,SEARCH(search_box,$A133&amp;$B133&amp;$C133&amp;$D133&amp;$E133&amp;$F133&amp;$G133&amp;$H133&amp;$I133&amp;$J133&amp;$L133&amp;$M133&amp;$N133&amp;$O133&amp;$P133))</formula>
    </cfRule>
  </conditionalFormatting>
  <conditionalFormatting sqref="O133">
    <cfRule type="expression" dxfId="397" priority="544" stopIfTrue="1">
      <formula>IF(ISBLANK(search_box),0,SEARCH(search_box,$A133&amp;$B133&amp;$C133&amp;$D133&amp;$E133&amp;$F133&amp;$G133&amp;$H133&amp;$I133&amp;$J133&amp;$L133&amp;$M133&amp;$N133&amp;$O133&amp;$P133))</formula>
    </cfRule>
  </conditionalFormatting>
  <conditionalFormatting sqref="P133">
    <cfRule type="expression" dxfId="396" priority="542" stopIfTrue="1">
      <formula>IF(ISBLANK(search_box),0,SEARCH(search_box,$A133&amp;$B133&amp;$C133&amp;$D133&amp;$E133&amp;$F133&amp;$G133&amp;$H133&amp;$I133&amp;$J133&amp;$L133&amp;$M133&amp;$N133&amp;$O133&amp;$P133))</formula>
    </cfRule>
  </conditionalFormatting>
  <conditionalFormatting sqref="C133">
    <cfRule type="expression" dxfId="395" priority="540" stopIfTrue="1">
      <formula>IF(ISBLANK(search_box),0,SEARCH(search_box,$A133&amp;$B133&amp;$C133&amp;$D133&amp;$E133&amp;$F133&amp;$G133&amp;$H133&amp;$I133&amp;$J133&amp;$L133&amp;$M133&amp;$N133&amp;$O133&amp;$P133))</formula>
    </cfRule>
  </conditionalFormatting>
  <conditionalFormatting sqref="C135">
    <cfRule type="expression" dxfId="394" priority="536" stopIfTrue="1">
      <formula>IF(ISBLANK(search_box),0,SEARCH(search_box,$A135&amp;$B135&amp;$C135&amp;$D135&amp;$E135&amp;$F135&amp;$G135&amp;$H135&amp;$I135&amp;$J135&amp;$L135&amp;$M135&amp;$N135&amp;$O135&amp;$P135))</formula>
    </cfRule>
  </conditionalFormatting>
  <conditionalFormatting sqref="L135">
    <cfRule type="expression" dxfId="393" priority="535" stopIfTrue="1">
      <formula>IF(ISBLANK(search_box),0,SEARCH(search_box,$A135&amp;$B135&amp;$C135&amp;$D135&amp;$E135&amp;$F135&amp;$G135&amp;$H135&amp;$I135&amp;$J135&amp;$L135&amp;$M135&amp;$N135&amp;$O135&amp;$P135))</formula>
    </cfRule>
  </conditionalFormatting>
  <conditionalFormatting sqref="J135">
    <cfRule type="expression" dxfId="392" priority="533" stopIfTrue="1">
      <formula>IF(ISBLANK(search_box),0,SEARCH(search_box,$A135&amp;$B135&amp;$C135&amp;$D135&amp;$E135&amp;$F135&amp;$G135&amp;$H135&amp;$I135&amp;$J135&amp;$L135&amp;$M135&amp;$N135&amp;$O135&amp;$P135))</formula>
    </cfRule>
  </conditionalFormatting>
  <conditionalFormatting sqref="M135">
    <cfRule type="expression" dxfId="391" priority="532" stopIfTrue="1">
      <formula>IF(ISBLANK(search_box),0,SEARCH(search_box,$A135&amp;$B135&amp;$C135&amp;$D135&amp;$E135&amp;$F135&amp;$G135&amp;$H135&amp;$I135&amp;$J135&amp;$L135&amp;$M135&amp;$N135&amp;$O135&amp;$P135))</formula>
    </cfRule>
  </conditionalFormatting>
  <conditionalFormatting sqref="O135">
    <cfRule type="expression" dxfId="390" priority="531" stopIfTrue="1">
      <formula>IF(ISBLANK(search_box),0,SEARCH(search_box,$A135&amp;$B135&amp;$C135&amp;$D135&amp;$E135&amp;$F135&amp;$G135&amp;$H135&amp;$I135&amp;$J135&amp;$L135&amp;$M135&amp;$N135&amp;$O135&amp;$P135))</formula>
    </cfRule>
  </conditionalFormatting>
  <conditionalFormatting sqref="N135">
    <cfRule type="expression" dxfId="389" priority="530" stopIfTrue="1">
      <formula>IF(ISBLANK(search_box),0,SEARCH(search_box,$A135&amp;$B135&amp;$C135&amp;$D135&amp;$E135&amp;$F135&amp;$G135&amp;$H135&amp;$I135&amp;$J135&amp;$L135&amp;$M135&amp;$N135&amp;$O135&amp;$P135))</formula>
    </cfRule>
  </conditionalFormatting>
  <conditionalFormatting sqref="P135">
    <cfRule type="expression" dxfId="388" priority="529" stopIfTrue="1">
      <formula>IF(ISBLANK(search_box),0,SEARCH(search_box,$A135&amp;$B135&amp;$C135&amp;$D135&amp;$E135&amp;$F135&amp;$G135&amp;$H135&amp;$I135&amp;$J135&amp;$L135&amp;$M135&amp;$N135&amp;$O135&amp;$P135))</formula>
    </cfRule>
  </conditionalFormatting>
  <conditionalFormatting sqref="B137">
    <cfRule type="expression" dxfId="387" priority="527" stopIfTrue="1">
      <formula>IF(ISBLANK(search_box),0,SEARCH(search_box,$A137&amp;$B137&amp;$C137&amp;$D137&amp;$E137&amp;$F137&amp;$G137&amp;$H137&amp;$I137&amp;$J137&amp;$L137&amp;$M137&amp;$N137&amp;$O137&amp;$P137))</formula>
    </cfRule>
  </conditionalFormatting>
  <conditionalFormatting sqref="C137">
    <cfRule type="expression" dxfId="386" priority="525" stopIfTrue="1">
      <formula>IF(ISBLANK(search_box),0,SEARCH(search_box,$A137&amp;$B137&amp;$C137&amp;$D137&amp;$E137&amp;$F137&amp;$G137&amp;$H137&amp;$I137&amp;$J137&amp;$L137&amp;$M137&amp;$N137&amp;$O137&amp;$P137))</formula>
    </cfRule>
  </conditionalFormatting>
  <conditionalFormatting sqref="J137">
    <cfRule type="expression" dxfId="385" priority="523" stopIfTrue="1">
      <formula>IF(ISBLANK(search_box),0,SEARCH(search_box,$A137&amp;$B137&amp;$C137&amp;$D137&amp;$E137&amp;$F137&amp;$G137&amp;$H137&amp;$I137&amp;$J137&amp;$L137&amp;$M137&amp;$N137&amp;$O137&amp;$P137))</formula>
    </cfRule>
  </conditionalFormatting>
  <conditionalFormatting sqref="M137">
    <cfRule type="expression" dxfId="384" priority="522" stopIfTrue="1">
      <formula>IF(ISBLANK(search_box),0,SEARCH(search_box,$A137&amp;$B137&amp;$C137&amp;$D137&amp;$E137&amp;$F137&amp;$G137&amp;$H137&amp;$I137&amp;$J137&amp;$L137&amp;$M137&amp;$N137&amp;$O137&amp;$P137))</formula>
    </cfRule>
  </conditionalFormatting>
  <conditionalFormatting sqref="O137">
    <cfRule type="expression" dxfId="383" priority="521" stopIfTrue="1">
      <formula>IF(ISBLANK(search_box),0,SEARCH(search_box,$A137&amp;$B137&amp;$C137&amp;$D137&amp;$E137&amp;$F137&amp;$G137&amp;$H137&amp;$I137&amp;$J137&amp;$L137&amp;$M137&amp;$N137&amp;$O137&amp;$P137))</formula>
    </cfRule>
  </conditionalFormatting>
  <conditionalFormatting sqref="P137">
    <cfRule type="expression" dxfId="382" priority="519" stopIfTrue="1">
      <formula>IF(ISBLANK(search_box),0,SEARCH(search_box,$A137&amp;$B137&amp;$C137&amp;$D137&amp;$E137&amp;$F137&amp;$G137&amp;$H137&amp;$I137&amp;$J137&amp;$L137&amp;$M137&amp;$N137&amp;$O137&amp;$P137))</formula>
    </cfRule>
  </conditionalFormatting>
  <conditionalFormatting sqref="B139">
    <cfRule type="expression" dxfId="381" priority="518" stopIfTrue="1">
      <formula>IF(ISBLANK(search_box),0,SEARCH(search_box,$A139&amp;$B139&amp;$C139&amp;$D139&amp;$E139&amp;$F139&amp;$G139&amp;$H139&amp;$I139&amp;$J139&amp;$L139&amp;$M139&amp;$N139&amp;$O139&amp;$P139))</formula>
    </cfRule>
  </conditionalFormatting>
  <conditionalFormatting sqref="C139">
    <cfRule type="expression" dxfId="380" priority="516" stopIfTrue="1">
      <formula>IF(ISBLANK(search_box),0,SEARCH(search_box,$A139&amp;$B139&amp;$C139&amp;$D139&amp;$E139&amp;$F139&amp;$G139&amp;$H139&amp;$I139&amp;$J139&amp;$L139&amp;$M139&amp;$N139&amp;$O139&amp;$P139))</formula>
    </cfRule>
  </conditionalFormatting>
  <conditionalFormatting sqref="D139">
    <cfRule type="expression" dxfId="379" priority="514" stopIfTrue="1">
      <formula>IF(ISBLANK(search_box),0,SEARCH(search_box,$A139&amp;$B139&amp;$C139&amp;$D139&amp;$E139&amp;$F139&amp;$G139&amp;$H139&amp;$I139&amp;$J139&amp;$L139&amp;$M139&amp;$N139&amp;$O139&amp;$P139))</formula>
    </cfRule>
  </conditionalFormatting>
  <conditionalFormatting sqref="E139">
    <cfRule type="expression" dxfId="378" priority="512" stopIfTrue="1">
      <formula>IF(ISBLANK(search_box),0,SEARCH(search_box,$A139&amp;$B139&amp;$C139&amp;$D139&amp;$E139&amp;$F139&amp;$G139&amp;$H139&amp;$I139&amp;$J139&amp;$L139&amp;$M139&amp;$N139&amp;$O139&amp;$P139))</formula>
    </cfRule>
  </conditionalFormatting>
  <conditionalFormatting sqref="J139">
    <cfRule type="expression" dxfId="377" priority="509" stopIfTrue="1">
      <formula>IF(ISBLANK(search_box),0,SEARCH(search_box,$A139&amp;$B139&amp;$C139&amp;$D139&amp;$E139&amp;$F139&amp;$G139&amp;$H139&amp;$I139&amp;$J139&amp;$L139&amp;$M139&amp;$N139&amp;$O139&amp;$P139))</formula>
    </cfRule>
  </conditionalFormatting>
  <conditionalFormatting sqref="M139">
    <cfRule type="expression" dxfId="376" priority="508" stopIfTrue="1">
      <formula>IF(ISBLANK(search_box),0,SEARCH(search_box,$A139&amp;$B139&amp;$C139&amp;$D139&amp;$E139&amp;$F139&amp;$G139&amp;$H139&amp;$I139&amp;$J139&amp;$L139&amp;$M139&amp;$N139&amp;$O139&amp;$P139))</formula>
    </cfRule>
  </conditionalFormatting>
  <conditionalFormatting sqref="O139">
    <cfRule type="expression" dxfId="375" priority="507" stopIfTrue="1">
      <formula>IF(ISBLANK(search_box),0,SEARCH(search_box,$A139&amp;$B139&amp;$C139&amp;$D139&amp;$E139&amp;$F139&amp;$G139&amp;$H139&amp;$I139&amp;$J139&amp;$L139&amp;$M139&amp;$N139&amp;$O139&amp;$P139))</formula>
    </cfRule>
  </conditionalFormatting>
  <conditionalFormatting sqref="P139">
    <cfRule type="expression" dxfId="374" priority="505" stopIfTrue="1">
      <formula>IF(ISBLANK(search_box),0,SEARCH(search_box,$A139&amp;$B139&amp;$C139&amp;$D139&amp;$E139&amp;$F139&amp;$G139&amp;$H139&amp;$I139&amp;$J139&amp;$L139&amp;$M139&amp;$N139&amp;$O139&amp;$P139))</formula>
    </cfRule>
  </conditionalFormatting>
  <conditionalFormatting sqref="B141">
    <cfRule type="expression" dxfId="373" priority="504" stopIfTrue="1">
      <formula>IF(ISBLANK(search_box),0,SEARCH(search_box,$A141&amp;$B141&amp;$C141&amp;$D141&amp;$E141&amp;$F141&amp;$G141&amp;$H141&amp;$I141&amp;$J141&amp;$L141&amp;$M141&amp;$N141&amp;$O141&amp;$P141))</formula>
    </cfRule>
  </conditionalFormatting>
  <conditionalFormatting sqref="C141">
    <cfRule type="expression" dxfId="372" priority="502" stopIfTrue="1">
      <formula>IF(ISBLANK(search_box),0,SEARCH(search_box,$A141&amp;$B141&amp;$C141&amp;$D141&amp;$E141&amp;$F141&amp;$G141&amp;$H141&amp;$I141&amp;$J141&amp;$L141&amp;$M141&amp;$N141&amp;$O141&amp;$P141))</formula>
    </cfRule>
  </conditionalFormatting>
  <conditionalFormatting sqref="D141">
    <cfRule type="expression" dxfId="371" priority="501" stopIfTrue="1">
      <formula>IF(ISBLANK(search_box),0,SEARCH(search_box,$A141&amp;$B141&amp;$C141&amp;$D141&amp;$E141&amp;$F141&amp;$G141&amp;$H141&amp;$I141&amp;$J141&amp;$L141&amp;$M141&amp;$N141&amp;$O141&amp;$P141))</formula>
    </cfRule>
  </conditionalFormatting>
  <conditionalFormatting sqref="E141">
    <cfRule type="expression" dxfId="370" priority="499" stopIfTrue="1">
      <formula>IF(ISBLANK(search_box),0,SEARCH(search_box,$A141&amp;$B141&amp;$C141&amp;$D141&amp;$E141&amp;$F141&amp;$G141&amp;$H141&amp;$I141&amp;$J141&amp;$L141&amp;$M141&amp;$N141&amp;$O141&amp;$P141))</formula>
    </cfRule>
  </conditionalFormatting>
  <conditionalFormatting sqref="J141">
    <cfRule type="expression" dxfId="369" priority="497" stopIfTrue="1">
      <formula>IF(ISBLANK(search_box),0,SEARCH(search_box,$A141&amp;$B141&amp;$C141&amp;$D141&amp;$E141&amp;$F141&amp;$G141&amp;$H141&amp;$I141&amp;$J141&amp;$L141&amp;$M141&amp;$N141&amp;$O141&amp;$P141))</formula>
    </cfRule>
  </conditionalFormatting>
  <conditionalFormatting sqref="M141">
    <cfRule type="expression" dxfId="368" priority="496" stopIfTrue="1">
      <formula>IF(ISBLANK(search_box),0,SEARCH(search_box,$A141&amp;$B141&amp;$C141&amp;$D141&amp;$E141&amp;$F141&amp;$G141&amp;$H141&amp;$I141&amp;$J141&amp;$L141&amp;$M141&amp;$N141&amp;$O141&amp;$P141))</formula>
    </cfRule>
  </conditionalFormatting>
  <conditionalFormatting sqref="O141">
    <cfRule type="expression" dxfId="367" priority="495" stopIfTrue="1">
      <formula>IF(ISBLANK(search_box),0,SEARCH(search_box,$A141&amp;$B141&amp;$C141&amp;$D141&amp;$E141&amp;$F141&amp;$G141&amp;$H141&amp;$I141&amp;$J141&amp;$L141&amp;$M141&amp;$N141&amp;$O141&amp;$P141))</formula>
    </cfRule>
  </conditionalFormatting>
  <conditionalFormatting sqref="P141">
    <cfRule type="expression" dxfId="366" priority="493" stopIfTrue="1">
      <formula>IF(ISBLANK(search_box),0,SEARCH(search_box,$A141&amp;$B141&amp;$C141&amp;$D141&amp;$E141&amp;$F141&amp;$G141&amp;$H141&amp;$I141&amp;$J141&amp;$L141&amp;$M141&amp;$N141&amp;$O141&amp;$P141))</formula>
    </cfRule>
  </conditionalFormatting>
  <conditionalFormatting sqref="C143">
    <cfRule type="expression" dxfId="365" priority="491" stopIfTrue="1">
      <formula>IF(ISBLANK(search_box),0,SEARCH(search_box,$A143&amp;$B143&amp;$C143&amp;$D143&amp;$E143&amp;$F143&amp;$G143&amp;$H143&amp;$I143&amp;$J143&amp;$L143&amp;$M143&amp;$N143&amp;$O143&amp;$P143))</formula>
    </cfRule>
  </conditionalFormatting>
  <conditionalFormatting sqref="D143">
    <cfRule type="expression" dxfId="364" priority="490" stopIfTrue="1">
      <formula>IF(ISBLANK(search_box),0,SEARCH(search_box,$A143&amp;$B143&amp;$C143&amp;$D143&amp;$E143&amp;$F143&amp;$G143&amp;$H143&amp;$I143&amp;$J143&amp;$L143&amp;$M143&amp;$N143&amp;$O143&amp;$P143))</formula>
    </cfRule>
  </conditionalFormatting>
  <conditionalFormatting sqref="E143">
    <cfRule type="expression" dxfId="363" priority="489" stopIfTrue="1">
      <formula>IF(ISBLANK(search_box),0,SEARCH(search_box,$A143&amp;$B143&amp;$C143&amp;$D143&amp;$E143&amp;$F143&amp;$G143&amp;$H143&amp;$I143&amp;$J143&amp;$L143&amp;$M143&amp;$N143&amp;$O143&amp;$P143))</formula>
    </cfRule>
  </conditionalFormatting>
  <conditionalFormatting sqref="J143">
    <cfRule type="expression" dxfId="362" priority="487" stopIfTrue="1">
      <formula>IF(ISBLANK(search_box),0,SEARCH(search_box,$A143&amp;$B143&amp;$C143&amp;$D143&amp;$E143&amp;$F143&amp;$G143&amp;$H143&amp;$I143&amp;$J143&amp;$L143&amp;$M143&amp;$N143&amp;$O143&amp;$P143))</formula>
    </cfRule>
  </conditionalFormatting>
  <conditionalFormatting sqref="M143">
    <cfRule type="expression" dxfId="361" priority="486" stopIfTrue="1">
      <formula>IF(ISBLANK(search_box),0,SEARCH(search_box,$A143&amp;$B143&amp;$C143&amp;$D143&amp;$E143&amp;$F143&amp;$G143&amp;$H143&amp;$I143&amp;$J143&amp;$L143&amp;$M143&amp;$N143&amp;$O143&amp;$P143))</formula>
    </cfRule>
  </conditionalFormatting>
  <conditionalFormatting sqref="O143">
    <cfRule type="expression" dxfId="360" priority="484" stopIfTrue="1">
      <formula>IF(ISBLANK(search_box),0,SEARCH(search_box,$A143&amp;$B143&amp;$C143&amp;$D143&amp;$E143&amp;$F143&amp;$G143&amp;$H143&amp;$I143&amp;$J143&amp;$L143&amp;$M143&amp;$N143&amp;$O143&amp;$P143))</formula>
    </cfRule>
  </conditionalFormatting>
  <conditionalFormatting sqref="P143">
    <cfRule type="expression" dxfId="359" priority="483" stopIfTrue="1">
      <formula>IF(ISBLANK(search_box),0,SEARCH(search_box,$A143&amp;$B143&amp;$C143&amp;$D143&amp;$E143&amp;$F143&amp;$G143&amp;$H143&amp;$I143&amp;$J143&amp;$L143&amp;$M143&amp;$N143&amp;$O143&amp;$P143))</formula>
    </cfRule>
  </conditionalFormatting>
  <conditionalFormatting sqref="B145">
    <cfRule type="expression" dxfId="358" priority="482" stopIfTrue="1">
      <formula>IF(ISBLANK(search_box),0,SEARCH(search_box,$A145&amp;$B145&amp;$C145&amp;$D145&amp;$E145&amp;$F145&amp;$G145&amp;$H145&amp;$I145&amp;$J145&amp;$L145&amp;$M145&amp;$N145&amp;$O145&amp;$P145))</formula>
    </cfRule>
  </conditionalFormatting>
  <conditionalFormatting sqref="A145">
    <cfRule type="expression" dxfId="357" priority="480" stopIfTrue="1">
      <formula>IF(ISBLANK(search_box),0,SEARCH(search_box,$A145&amp;$B145&amp;$C145&amp;$D145&amp;$E145&amp;$F145&amp;$G145&amp;$H145&amp;$I145&amp;$J145&amp;$L145&amp;$M145&amp;$N145&amp;$O145&amp;$P145))</formula>
    </cfRule>
  </conditionalFormatting>
  <conditionalFormatting sqref="C145">
    <cfRule type="expression" dxfId="356" priority="478" stopIfTrue="1">
      <formula>IF(ISBLANK(search_box),0,SEARCH(search_box,$A145&amp;$B145&amp;$C145&amp;$D145&amp;$E145&amp;$F145&amp;$G145&amp;$H145&amp;$I145&amp;$J145&amp;$L145&amp;$M145&amp;$N145&amp;$O145&amp;$P145))</formula>
    </cfRule>
  </conditionalFormatting>
  <conditionalFormatting sqref="D145">
    <cfRule type="expression" dxfId="355" priority="477" stopIfTrue="1">
      <formula>IF(ISBLANK(search_box),0,SEARCH(search_box,$A145&amp;$B145&amp;$C145&amp;$D145&amp;$E145&amp;$F145&amp;$G145&amp;$H145&amp;$I145&amp;$J145&amp;$L145&amp;$M145&amp;$N145&amp;$O145&amp;$P145))</formula>
    </cfRule>
  </conditionalFormatting>
  <conditionalFormatting sqref="E145">
    <cfRule type="expression" dxfId="354" priority="475" stopIfTrue="1">
      <formula>IF(ISBLANK(search_box),0,SEARCH(search_box,$A145&amp;$B145&amp;$C145&amp;$D145&amp;$E145&amp;$F145&amp;$G145&amp;$H145&amp;$I145&amp;$J145&amp;$L145&amp;$M145&amp;$N145&amp;$O145&amp;$P145))</formula>
    </cfRule>
  </conditionalFormatting>
  <conditionalFormatting sqref="M145">
    <cfRule type="expression" dxfId="353" priority="474" stopIfTrue="1">
      <formula>IF(ISBLANK(search_box),0,SEARCH(search_box,$A145&amp;$B145&amp;$C145&amp;$D145&amp;$E145&amp;$F145&amp;$G145&amp;$H145&amp;$I145&amp;$J145&amp;$L145&amp;$M145&amp;$N145&amp;$O145&amp;$P145))</formula>
    </cfRule>
  </conditionalFormatting>
  <conditionalFormatting sqref="L145">
    <cfRule type="expression" dxfId="352" priority="473" stopIfTrue="1">
      <formula>IF(ISBLANK(search_box),0,SEARCH(search_box,$A145&amp;$B145&amp;$C145&amp;$D145&amp;$E145&amp;$F145&amp;$G145&amp;$H145&amp;$I145&amp;$J145&amp;$L145&amp;$M145&amp;$N145&amp;$O145&amp;$P145))</formula>
    </cfRule>
  </conditionalFormatting>
  <conditionalFormatting sqref="N145">
    <cfRule type="expression" dxfId="351" priority="472" stopIfTrue="1">
      <formula>IF(ISBLANK(search_box),0,SEARCH(search_box,$A145&amp;$B145&amp;$C145&amp;$D145&amp;$E145&amp;$F145&amp;$G145&amp;$H145&amp;$I145&amp;$J145&amp;$L145&amp;$M145&amp;$N145&amp;$O145&amp;$P145))</formula>
    </cfRule>
  </conditionalFormatting>
  <conditionalFormatting sqref="O145">
    <cfRule type="expression" dxfId="350" priority="470" stopIfTrue="1">
      <formula>IF(ISBLANK(search_box),0,SEARCH(search_box,$A145&amp;$B145&amp;$C145&amp;$D145&amp;$E145&amp;$F145&amp;$G145&amp;$H145&amp;$I145&amp;$J145&amp;$L145&amp;$M145&amp;$N145&amp;$O145&amp;$P145))</formula>
    </cfRule>
  </conditionalFormatting>
  <conditionalFormatting sqref="P145">
    <cfRule type="expression" dxfId="349" priority="468" stopIfTrue="1">
      <formula>IF(ISBLANK(search_box),0,SEARCH(search_box,$A145&amp;$B145&amp;$C145&amp;$D145&amp;$E145&amp;$F145&amp;$G145&amp;$H145&amp;$I145&amp;$J145&amp;$L145&amp;$M145&amp;$N145&amp;$O145&amp;$P145))</formula>
    </cfRule>
  </conditionalFormatting>
  <conditionalFormatting sqref="J145">
    <cfRule type="expression" dxfId="348" priority="466" stopIfTrue="1">
      <formula>IF(ISBLANK(search_box),0,SEARCH(search_box,$A145&amp;$B145&amp;$C145&amp;$D145&amp;$E145&amp;$F145&amp;$G145&amp;$H145&amp;$I145&amp;$J145&amp;$L145&amp;$M145&amp;$N145&amp;$O145&amp;$P145))</formula>
    </cfRule>
  </conditionalFormatting>
  <conditionalFormatting sqref="B147">
    <cfRule type="expression" dxfId="347" priority="464" stopIfTrue="1">
      <formula>IF(ISBLANK(search_box),0,SEARCH(search_box,$A147&amp;$B147&amp;$C147&amp;$D147&amp;$E147&amp;$F147&amp;$G147&amp;$H147&amp;$I147&amp;$J147&amp;$L147&amp;$M147&amp;$N147&amp;$O147&amp;$P147))</formula>
    </cfRule>
  </conditionalFormatting>
  <conditionalFormatting sqref="C147">
    <cfRule type="expression" dxfId="346" priority="462" stopIfTrue="1">
      <formula>IF(ISBLANK(search_box),0,SEARCH(search_box,$A147&amp;$B147&amp;$C147&amp;$D147&amp;$E147&amp;$F147&amp;$G147&amp;$H147&amp;$I147&amp;$J147&amp;$L147&amp;$M147&amp;$N147&amp;$O147&amp;$P147))</formula>
    </cfRule>
  </conditionalFormatting>
  <conditionalFormatting sqref="D147">
    <cfRule type="expression" dxfId="345" priority="461" stopIfTrue="1">
      <formula>IF(ISBLANK(search_box),0,SEARCH(search_box,$A147&amp;$B147&amp;$C147&amp;$D147&amp;$E147&amp;$F147&amp;$G147&amp;$H147&amp;$I147&amp;$J147&amp;$L147&amp;$M147&amp;$N147&amp;$O147&amp;$P147))</formula>
    </cfRule>
  </conditionalFormatting>
  <conditionalFormatting sqref="E147">
    <cfRule type="expression" dxfId="344" priority="460" stopIfTrue="1">
      <formula>IF(ISBLANK(search_box),0,SEARCH(search_box,$A147&amp;$B147&amp;$C147&amp;$D147&amp;$E147&amp;$F147&amp;$G147&amp;$H147&amp;$I147&amp;$J147&amp;$L147&amp;$M147&amp;$N147&amp;$O147&amp;$P147))</formula>
    </cfRule>
  </conditionalFormatting>
  <conditionalFormatting sqref="J147">
    <cfRule type="expression" dxfId="343" priority="458" stopIfTrue="1">
      <formula>IF(ISBLANK(search_box),0,SEARCH(search_box,$A147&amp;$B147&amp;$C147&amp;$D147&amp;$E147&amp;$F147&amp;$G147&amp;$H147&amp;$I147&amp;$J147&amp;$L147&amp;$M147&amp;$N147&amp;$O147&amp;$P147))</formula>
    </cfRule>
  </conditionalFormatting>
  <conditionalFormatting sqref="M147">
    <cfRule type="expression" dxfId="342" priority="457" stopIfTrue="1">
      <formula>IF(ISBLANK(search_box),0,SEARCH(search_box,$A147&amp;$B147&amp;$C147&amp;$D147&amp;$E147&amp;$F147&amp;$G147&amp;$H147&amp;$I147&amp;$J147&amp;$L147&amp;$M147&amp;$N147&amp;$O147&amp;$P147))</formula>
    </cfRule>
  </conditionalFormatting>
  <conditionalFormatting sqref="O147">
    <cfRule type="expression" dxfId="341" priority="456" stopIfTrue="1">
      <formula>IF(ISBLANK(search_box),0,SEARCH(search_box,$A147&amp;$B147&amp;$C147&amp;$D147&amp;$E147&amp;$F147&amp;$G147&amp;$H147&amp;$I147&amp;$J147&amp;$L147&amp;$M147&amp;$N147&amp;$O147&amp;$P147))</formula>
    </cfRule>
  </conditionalFormatting>
  <conditionalFormatting sqref="L147">
    <cfRule type="expression" dxfId="340" priority="455" stopIfTrue="1">
      <formula>IF(ISBLANK(search_box),0,SEARCH(search_box,$A147&amp;$B147&amp;$C147&amp;$D147&amp;$E147&amp;$F147&amp;$G147&amp;$H147&amp;$I147&amp;$J147&amp;$L147&amp;$M147&amp;$N147&amp;$O147&amp;$P147))</formula>
    </cfRule>
  </conditionalFormatting>
  <conditionalFormatting sqref="N147">
    <cfRule type="expression" dxfId="339" priority="453" stopIfTrue="1">
      <formula>IF(ISBLANK(search_box),0,SEARCH(search_box,$A147&amp;$B147&amp;$C147&amp;$D147&amp;$E147&amp;$F147&amp;$G147&amp;$H147&amp;$I147&amp;$J147&amp;$L147&amp;$M147&amp;$N147&amp;$O147&amp;$P147))</formula>
    </cfRule>
  </conditionalFormatting>
  <conditionalFormatting sqref="P147">
    <cfRule type="expression" dxfId="338" priority="452" stopIfTrue="1">
      <formula>IF(ISBLANK(search_box),0,SEARCH(search_box,$A147&amp;$B147&amp;$C147&amp;$D147&amp;$E147&amp;$F147&amp;$G147&amp;$H147&amp;$I147&amp;$J147&amp;$L147&amp;$M147&amp;$N147&amp;$O147&amp;$P147))</formula>
    </cfRule>
  </conditionalFormatting>
  <conditionalFormatting sqref="C149">
    <cfRule type="expression" dxfId="337" priority="450" stopIfTrue="1">
      <formula>IF(ISBLANK(search_box),0,SEARCH(search_box,$A149&amp;$B149&amp;$C149&amp;$D149&amp;$E149&amp;$F149&amp;$G149&amp;$H149&amp;$I149&amp;$J149&amp;$L149&amp;$M149&amp;$N149&amp;$O149&amp;$P149))</formula>
    </cfRule>
  </conditionalFormatting>
  <conditionalFormatting sqref="D149">
    <cfRule type="expression" dxfId="336" priority="449" stopIfTrue="1">
      <formula>IF(ISBLANK(search_box),0,SEARCH(search_box,$A149&amp;$B149&amp;$C149&amp;$D149&amp;$E149&amp;$F149&amp;$G149&amp;$H149&amp;$I149&amp;$J149&amp;$L149&amp;$M149&amp;$N149&amp;$O149&amp;$P149))</formula>
    </cfRule>
  </conditionalFormatting>
  <conditionalFormatting sqref="E149">
    <cfRule type="expression" dxfId="335" priority="448" stopIfTrue="1">
      <formula>IF(ISBLANK(search_box),0,SEARCH(search_box,$A149&amp;$B149&amp;$C149&amp;$D149&amp;$E149&amp;$F149&amp;$G149&amp;$H149&amp;$I149&amp;$J149&amp;$L149&amp;$M149&amp;$N149&amp;$O149&amp;$P149))</formula>
    </cfRule>
  </conditionalFormatting>
  <conditionalFormatting sqref="J149">
    <cfRule type="expression" dxfId="334" priority="446" stopIfTrue="1">
      <formula>IF(ISBLANK(search_box),0,SEARCH(search_box,$A149&amp;$B149&amp;$C149&amp;$D149&amp;$E149&amp;$F149&amp;$G149&amp;$H149&amp;$I149&amp;$J149&amp;$L149&amp;$M149&amp;$N149&amp;$O149&amp;$P149))</formula>
    </cfRule>
  </conditionalFormatting>
  <conditionalFormatting sqref="P149">
    <cfRule type="expression" dxfId="333" priority="444" stopIfTrue="1">
      <formula>IF(ISBLANK(search_box),0,SEARCH(search_box,$A149&amp;$B149&amp;$C149&amp;$D149&amp;$E149&amp;$F149&amp;$G149&amp;$H149&amp;$I149&amp;$J149&amp;$L149&amp;$M149&amp;$N149&amp;$O149&amp;$P149))</formula>
    </cfRule>
  </conditionalFormatting>
  <conditionalFormatting sqref="M149">
    <cfRule type="expression" dxfId="332" priority="443" stopIfTrue="1">
      <formula>IF(ISBLANK(search_box),0,SEARCH(search_box,$A149&amp;$B149&amp;$C149&amp;$D149&amp;$E149&amp;$F149&amp;$G149&amp;$H149&amp;$I149&amp;$J149&amp;$L149&amp;$M149&amp;$N149&amp;$O149&amp;$P149))</formula>
    </cfRule>
  </conditionalFormatting>
  <conditionalFormatting sqref="O149">
    <cfRule type="expression" dxfId="331" priority="442" stopIfTrue="1">
      <formula>IF(ISBLANK(search_box),0,SEARCH(search_box,$A149&amp;$B149&amp;$C149&amp;$D149&amp;$E149&amp;$F149&amp;$G149&amp;$H149&amp;$I149&amp;$J149&amp;$L149&amp;$M149&amp;$N149&amp;$O149&amp;$P149))</formula>
    </cfRule>
  </conditionalFormatting>
  <conditionalFormatting sqref="O156">
    <cfRule type="expression" dxfId="330" priority="441" stopIfTrue="1">
      <formula>IF(ISBLANK(search_box),0,SEARCH(search_box,$A156&amp;$B156&amp;$C156&amp;$D156&amp;$E156&amp;$F156&amp;$G156&amp;$H156&amp;$I156&amp;$J156&amp;$L156&amp;$M156&amp;$N156&amp;$O156&amp;$P156))</formula>
    </cfRule>
  </conditionalFormatting>
  <conditionalFormatting sqref="M158">
    <cfRule type="expression" dxfId="329" priority="440" stopIfTrue="1">
      <formula>IF(ISBLANK(search_box),0,SEARCH(search_box,$A158&amp;$B158&amp;$C158&amp;$D158&amp;$E158&amp;$F158&amp;$G158&amp;$H158&amp;$I158&amp;$J158&amp;$L158&amp;$M158&amp;$N158&amp;$O158&amp;$P158))</formula>
    </cfRule>
  </conditionalFormatting>
  <conditionalFormatting sqref="O158">
    <cfRule type="expression" dxfId="328" priority="438" stopIfTrue="1">
      <formula>IF(ISBLANK(search_box),0,SEARCH(search_box,$A158&amp;$B158&amp;$C158&amp;$D158&amp;$E158&amp;$F158&amp;$G158&amp;$H158&amp;$I158&amp;$J158&amp;$L158&amp;$M158&amp;$N158&amp;$O158&amp;$P158))</formula>
    </cfRule>
  </conditionalFormatting>
  <conditionalFormatting sqref="C161">
    <cfRule type="expression" dxfId="327" priority="437" stopIfTrue="1">
      <formula>IF(ISBLANK(search_box),0,SEARCH(search_box,$A161&amp;$B161&amp;$C161&amp;$D161&amp;$E161&amp;$F161&amp;$G161&amp;$H161&amp;$I161&amp;$J161&amp;$L161&amp;$M161&amp;$N161&amp;$O161&amp;$P161))</formula>
    </cfRule>
  </conditionalFormatting>
  <conditionalFormatting sqref="D161">
    <cfRule type="expression" dxfId="326" priority="436" stopIfTrue="1">
      <formula>IF(ISBLANK(search_box),0,SEARCH(search_box,$A161&amp;$B161&amp;$C161&amp;$D161&amp;$E161&amp;$F161&amp;$G161&amp;$H161&amp;$I161&amp;$J161&amp;$L161&amp;$M161&amp;$N161&amp;$O161&amp;$P161))</formula>
    </cfRule>
  </conditionalFormatting>
  <conditionalFormatting sqref="E161">
    <cfRule type="expression" dxfId="325" priority="435" stopIfTrue="1">
      <formula>IF(ISBLANK(search_box),0,SEARCH(search_box,$A161&amp;$B161&amp;$C161&amp;$D161&amp;$E161&amp;$F161&amp;$G161&amp;$H161&amp;$I161&amp;$J161&amp;$L161&amp;$M161&amp;$N161&amp;$O161&amp;$P161))</formula>
    </cfRule>
  </conditionalFormatting>
  <conditionalFormatting sqref="M161">
    <cfRule type="expression" dxfId="324" priority="432" stopIfTrue="1">
      <formula>IF(ISBLANK(search_box),0,SEARCH(search_box,$A161&amp;$B161&amp;$C161&amp;$D161&amp;$E161&amp;$F161&amp;$G161&amp;$H161&amp;$I161&amp;$J161&amp;$L161&amp;$M161&amp;$N161&amp;$O161&amp;$P161))</formula>
    </cfRule>
  </conditionalFormatting>
  <conditionalFormatting sqref="O161">
    <cfRule type="expression" dxfId="323" priority="430" stopIfTrue="1">
      <formula>IF(ISBLANK(search_box),0,SEARCH(search_box,$A161&amp;$B161&amp;$C161&amp;$D161&amp;$E161&amp;$F161&amp;$G161&amp;$H161&amp;$I161&amp;$J161&amp;$L161&amp;$M161&amp;$N161&amp;$O161&amp;$P161))</formula>
    </cfRule>
  </conditionalFormatting>
  <conditionalFormatting sqref="A162:P162">
    <cfRule type="expression" dxfId="322" priority="429" stopIfTrue="1">
      <formula>IF(ISBLANK(search_box),0,SEARCH(search_box,$A162&amp;$B162&amp;$C162&amp;$D162&amp;$E162&amp;$F162&amp;$G162&amp;$H162&amp;$I162&amp;$J162&amp;$L162&amp;$M162&amp;$N162&amp;$O162&amp;$P162))</formula>
    </cfRule>
  </conditionalFormatting>
  <conditionalFormatting sqref="C163">
    <cfRule type="expression" dxfId="321" priority="428" stopIfTrue="1">
      <formula>IF(ISBLANK(search_box),0,SEARCH(search_box,$A163&amp;$B163&amp;$C163&amp;$D163&amp;$E163&amp;$F163&amp;$G163&amp;$H163&amp;$I163&amp;$J163&amp;$L163&amp;$M163&amp;$N163&amp;$O163&amp;$P163))</formula>
    </cfRule>
  </conditionalFormatting>
  <conditionalFormatting sqref="D163">
    <cfRule type="expression" dxfId="320" priority="427" stopIfTrue="1">
      <formula>IF(ISBLANK(search_box),0,SEARCH(search_box,$A163&amp;$B163&amp;$C163&amp;$D163&amp;$E163&amp;$F163&amp;$G163&amp;$H163&amp;$I163&amp;$J163&amp;$L163&amp;$M163&amp;$N163&amp;$O163&amp;$P163))</formula>
    </cfRule>
  </conditionalFormatting>
  <conditionalFormatting sqref="E163">
    <cfRule type="expression" dxfId="319" priority="426" stopIfTrue="1">
      <formula>IF(ISBLANK(search_box),0,SEARCH(search_box,$A163&amp;$B163&amp;$C163&amp;$D163&amp;$E163&amp;$F163&amp;$G163&amp;$H163&amp;$I163&amp;$J163&amp;$L163&amp;$M163&amp;$N163&amp;$O163&amp;$P163))</formula>
    </cfRule>
  </conditionalFormatting>
  <conditionalFormatting sqref="M163">
    <cfRule type="expression" dxfId="318" priority="425" stopIfTrue="1">
      <formula>IF(ISBLANK(search_box),0,SEARCH(search_box,$A163&amp;$B163&amp;$C163&amp;$D163&amp;$E163&amp;$F163&amp;$G163&amp;$H163&amp;$I163&amp;$J163&amp;$L163&amp;$M163&amp;$N163&amp;$O163&amp;$P163))</formula>
    </cfRule>
  </conditionalFormatting>
  <conditionalFormatting sqref="O163">
    <cfRule type="expression" dxfId="317" priority="424" stopIfTrue="1">
      <formula>IF(ISBLANK(search_box),0,SEARCH(search_box,$A163&amp;$B163&amp;$C163&amp;$D163&amp;$E163&amp;$F163&amp;$G163&amp;$H163&amp;$I163&amp;$J163&amp;$L163&amp;$M163&amp;$N163&amp;$O163&amp;$P163))</formula>
    </cfRule>
  </conditionalFormatting>
  <conditionalFormatting sqref="N163">
    <cfRule type="expression" dxfId="316" priority="423" stopIfTrue="1">
      <formula>IF(ISBLANK(search_box),0,SEARCH(search_box,$A163&amp;$B163&amp;$C163&amp;$D163&amp;$E163&amp;$F163&amp;$G163&amp;$H163&amp;$I163&amp;$J163&amp;$L163&amp;$M163&amp;$N163&amp;$O163&amp;$P163))</formula>
    </cfRule>
  </conditionalFormatting>
  <conditionalFormatting sqref="L163">
    <cfRule type="expression" dxfId="315" priority="422" stopIfTrue="1">
      <formula>IF(ISBLANK(search_box),0,SEARCH(search_box,$A163&amp;$B163&amp;$C163&amp;$D163&amp;$E163&amp;$F163&amp;$G163&amp;$H163&amp;$I163&amp;$J163&amp;$L163&amp;$M163&amp;$N163&amp;$O163&amp;$P163))</formula>
    </cfRule>
  </conditionalFormatting>
  <conditionalFormatting sqref="A164:P164">
    <cfRule type="expression" dxfId="314" priority="421" stopIfTrue="1">
      <formula>IF(ISBLANK(search_box),0,SEARCH(search_box,$A164&amp;$B164&amp;$C164&amp;$D164&amp;$E164&amp;$F164&amp;$G164&amp;$H164&amp;$I164&amp;$J164&amp;$L164&amp;$M164&amp;$N164&amp;$O164&amp;$P164))</formula>
    </cfRule>
  </conditionalFormatting>
  <conditionalFormatting sqref="P163">
    <cfRule type="expression" dxfId="313" priority="420" stopIfTrue="1">
      <formula>IF(ISBLANK(search_box),0,SEARCH(search_box,$A163&amp;$B163&amp;$C163&amp;$D163&amp;$E163&amp;$F163&amp;$G163&amp;$H163&amp;$I163&amp;$J163&amp;$L163&amp;$M163&amp;$N163&amp;$O163&amp;$P163))</formula>
    </cfRule>
  </conditionalFormatting>
  <conditionalFormatting sqref="C165">
    <cfRule type="expression" dxfId="312" priority="418" stopIfTrue="1">
      <formula>IF(ISBLANK(search_box),0,SEARCH(search_box,$A165&amp;$B165&amp;$C165&amp;$D165&amp;$E165&amp;$F165&amp;$G165&amp;$H165&amp;$I165&amp;$J165&amp;$L165&amp;$M165&amp;$N165&amp;$O165&amp;$P165))</formula>
    </cfRule>
  </conditionalFormatting>
  <conditionalFormatting sqref="M165">
    <cfRule type="expression" dxfId="311" priority="417" stopIfTrue="1">
      <formula>IF(ISBLANK(search_box),0,SEARCH(search_box,$A165&amp;$B165&amp;$C165&amp;$D165&amp;$E165&amp;$F165&amp;$G165&amp;$H165&amp;$I165&amp;$J165&amp;$L165&amp;$M165&amp;$N165&amp;$O165&amp;$P165))</formula>
    </cfRule>
  </conditionalFormatting>
  <conditionalFormatting sqref="O165">
    <cfRule type="expression" dxfId="310" priority="416" stopIfTrue="1">
      <formula>IF(ISBLANK(search_box),0,SEARCH(search_box,$A165&amp;$B165&amp;$C165&amp;$D165&amp;$E165&amp;$F165&amp;$G165&amp;$H165&amp;$I165&amp;$J165&amp;$L165&amp;$M165&amp;$N165&amp;$O165&amp;$P165))</formula>
    </cfRule>
  </conditionalFormatting>
  <conditionalFormatting sqref="N165">
    <cfRule type="expression" dxfId="309" priority="415" stopIfTrue="1">
      <formula>IF(ISBLANK(search_box),0,SEARCH(search_box,$A165&amp;$B165&amp;$C165&amp;$D165&amp;$E165&amp;$F165&amp;$G165&amp;$H165&amp;$I165&amp;$J165&amp;$L165&amp;$M165&amp;$N165&amp;$O165&amp;$P165))</formula>
    </cfRule>
  </conditionalFormatting>
  <conditionalFormatting sqref="L165">
    <cfRule type="expression" dxfId="308" priority="414" stopIfTrue="1">
      <formula>IF(ISBLANK(search_box),0,SEARCH(search_box,$A165&amp;$B165&amp;$C165&amp;$D165&amp;$E165&amp;$F165&amp;$G165&amp;$H165&amp;$I165&amp;$J165&amp;$L165&amp;$M165&amp;$N165&amp;$O165&amp;$P165))</formula>
    </cfRule>
  </conditionalFormatting>
  <conditionalFormatting sqref="P165">
    <cfRule type="expression" dxfId="307" priority="412" stopIfTrue="1">
      <formula>IF(ISBLANK(search_box),0,SEARCH(search_box,$A165&amp;$B165&amp;$C165&amp;$D165&amp;$E165&amp;$F165&amp;$G165&amp;$H165&amp;$I165&amp;$J165&amp;$L165&amp;$M165&amp;$N165&amp;$O165&amp;$P165))</formula>
    </cfRule>
  </conditionalFormatting>
  <conditionalFormatting sqref="A166:P166">
    <cfRule type="expression" dxfId="306" priority="410" stopIfTrue="1">
      <formula>IF(ISBLANK(search_box),0,SEARCH(search_box,$A166&amp;$B166&amp;$C166&amp;$D166&amp;$E166&amp;$F166&amp;$G166&amp;$H166&amp;$I166&amp;$J166&amp;$L166&amp;$M166&amp;$N166&amp;$O166&amp;$P166))</formula>
    </cfRule>
  </conditionalFormatting>
  <conditionalFormatting sqref="A168:P168">
    <cfRule type="expression" dxfId="305" priority="409" stopIfTrue="1">
      <formula>IF(ISBLANK(search_box),0,SEARCH(search_box,$A168&amp;$B168&amp;$C168&amp;$D168&amp;$E168&amp;$F168&amp;$G168&amp;$H168&amp;$I168&amp;$J168&amp;$L168&amp;$M168&amp;$N168&amp;$O168&amp;$P168))</formula>
    </cfRule>
  </conditionalFormatting>
  <conditionalFormatting sqref="A170:P170">
    <cfRule type="expression" dxfId="304" priority="408" stopIfTrue="1">
      <formula>IF(ISBLANK(search_box),0,SEARCH(search_box,$A170&amp;$B170&amp;$C170&amp;$D170&amp;$E170&amp;$F170&amp;$G170&amp;$H170&amp;$I170&amp;$J170&amp;$L170&amp;$M170&amp;$N170&amp;$O170&amp;$P170))</formula>
    </cfRule>
  </conditionalFormatting>
  <conditionalFormatting sqref="A172:P172">
    <cfRule type="expression" dxfId="303" priority="407" stopIfTrue="1">
      <formula>IF(ISBLANK(search_box),0,SEARCH(search_box,$A172&amp;$B172&amp;$C172&amp;$D172&amp;$E172&amp;$F172&amp;$G172&amp;$H172&amp;$I172&amp;$J172&amp;$L172&amp;$M172&amp;$N172&amp;$O172&amp;$P172))</formula>
    </cfRule>
  </conditionalFormatting>
  <conditionalFormatting sqref="A174:P174">
    <cfRule type="expression" dxfId="302" priority="406" stopIfTrue="1">
      <formula>IF(ISBLANK(search_box),0,SEARCH(search_box,$A174&amp;$B174&amp;$C174&amp;$D174&amp;$E174&amp;$F174&amp;$G174&amp;$H174&amp;$I174&amp;$J174&amp;$L174&amp;$M174&amp;$N174&amp;$O174&amp;$P174))</formula>
    </cfRule>
  </conditionalFormatting>
  <conditionalFormatting sqref="A176:P176">
    <cfRule type="expression" dxfId="301" priority="404" stopIfTrue="1">
      <formula>IF(ISBLANK(search_box),0,SEARCH(search_box,$A176&amp;$B176&amp;$C176&amp;$D176&amp;$E176&amp;$F176&amp;$G176&amp;$H176&amp;$I176&amp;$J176&amp;$L176&amp;$M176&amp;$N176&amp;$O176&amp;$P176))</formula>
    </cfRule>
  </conditionalFormatting>
  <conditionalFormatting sqref="A178:P178">
    <cfRule type="expression" dxfId="300" priority="403" stopIfTrue="1">
      <formula>IF(ISBLANK(search_box),0,SEARCH(search_box,$A178&amp;$B178&amp;$C178&amp;$D178&amp;$E178&amp;$F178&amp;$G178&amp;$H178&amp;$I178&amp;$J178&amp;$L178&amp;$M178&amp;$N178&amp;$O178&amp;$P178))</formula>
    </cfRule>
  </conditionalFormatting>
  <conditionalFormatting sqref="A180:P180 D181">
    <cfRule type="expression" dxfId="299" priority="402" stopIfTrue="1">
      <formula>IF(ISBLANK(search_box),0,SEARCH(search_box,$A180&amp;$B180&amp;$C180&amp;$D180&amp;$E180&amp;$F180&amp;$G180&amp;$H180&amp;$I180&amp;$J180&amp;$L180&amp;$M180&amp;$N180&amp;$O180&amp;$P180))</formula>
    </cfRule>
  </conditionalFormatting>
  <conditionalFormatting sqref="A182:P182">
    <cfRule type="expression" dxfId="298" priority="401" stopIfTrue="1">
      <formula>IF(ISBLANK(search_box),0,SEARCH(search_box,$A182&amp;$B182&amp;$C182&amp;$D182&amp;$E182&amp;$F182&amp;$G182&amp;$H182&amp;$I182&amp;$J182&amp;$L182&amp;$M182&amp;$N182&amp;$O182&amp;$P182))</formula>
    </cfRule>
  </conditionalFormatting>
  <conditionalFormatting sqref="A184:B184 F184:I184 K184:P184">
    <cfRule type="expression" dxfId="297" priority="400" stopIfTrue="1">
      <formula>IF(ISBLANK(search_box),0,SEARCH(search_box,$A184&amp;$B184&amp;$C184&amp;$D184&amp;$E184&amp;$F184&amp;$G184&amp;$H184&amp;$I184&amp;$J184&amp;$L184&amp;$M184&amp;$N184&amp;$O184&amp;$P184))</formula>
    </cfRule>
  </conditionalFormatting>
  <conditionalFormatting sqref="C167">
    <cfRule type="expression" dxfId="296" priority="399" stopIfTrue="1">
      <formula>IF(ISBLANK(search_box),0,SEARCH(search_box,$A167&amp;$B167&amp;$C167&amp;$D167&amp;$E167&amp;$F167&amp;$G167&amp;$H167&amp;$I167&amp;$J167&amp;$L167&amp;$M167&amp;$N167&amp;$O167&amp;$P167))</formula>
    </cfRule>
  </conditionalFormatting>
  <conditionalFormatting sqref="C173">
    <cfRule type="expression" dxfId="295" priority="396" stopIfTrue="1">
      <formula>IF(ISBLANK(search_box),0,SEARCH(search_box,$A173&amp;$B173&amp;$C173&amp;$D173&amp;$E173&amp;$F173&amp;$G173&amp;$H173&amp;$I173&amp;$J173&amp;$L173&amp;$M173&amp;$N173&amp;$O173&amp;$P173))</formula>
    </cfRule>
  </conditionalFormatting>
  <conditionalFormatting sqref="C179">
    <cfRule type="expression" dxfId="294" priority="392" stopIfTrue="1">
      <formula>IF(ISBLANK(search_box),0,SEARCH(search_box,$A179&amp;$B179&amp;$C179&amp;$D179&amp;$E179&amp;$F179&amp;$G179&amp;$H179&amp;$I179&amp;$J179&amp;$L179&amp;$M179&amp;$N179&amp;$O179&amp;$P179))</formula>
    </cfRule>
  </conditionalFormatting>
  <conditionalFormatting sqref="C181">
    <cfRule type="expression" dxfId="293" priority="390" stopIfTrue="1">
      <formula>IF(ISBLANK(search_box),0,SEARCH(search_box,$A181&amp;$B181&amp;$C181&amp;$D181&amp;$E181&amp;$F181&amp;$G181&amp;$H181&amp;$I181&amp;$J181&amp;$L181&amp;$M181&amp;$N181&amp;$O181&amp;$P181))</formula>
    </cfRule>
  </conditionalFormatting>
  <conditionalFormatting sqref="P167">
    <cfRule type="expression" dxfId="292" priority="381" stopIfTrue="1">
      <formula>IF(ISBLANK(search_box),0,SEARCH(search_box,$A167&amp;$B167&amp;$C167&amp;$D167&amp;$E167&amp;$F167&amp;$G167&amp;$H167&amp;$I167&amp;$J167&amp;$L167&amp;$M167&amp;$N167&amp;$O167&amp;$P167))</formula>
    </cfRule>
  </conditionalFormatting>
  <conditionalFormatting sqref="J161">
    <cfRule type="expression" dxfId="291" priority="379" stopIfTrue="1">
      <formula>IF(ISBLANK(search_box),0,SEARCH(search_box,$A161&amp;$B161&amp;$C161&amp;$D161&amp;$E161&amp;$F161&amp;$G161&amp;$H161&amp;$I161&amp;$J161&amp;$L161&amp;$M161&amp;$N161&amp;$O161&amp;$P161))</formula>
    </cfRule>
  </conditionalFormatting>
  <conditionalFormatting sqref="J163">
    <cfRule type="expression" dxfId="290" priority="377" stopIfTrue="1">
      <formula>IF(ISBLANK(search_box),0,SEARCH(search_box,$A163&amp;$B163&amp;$C163&amp;$D163&amp;$E163&amp;$F163&amp;$G163&amp;$H163&amp;$I163&amp;$J163&amp;$L163&amp;$M163&amp;$N163&amp;$O163&amp;$P163))</formula>
    </cfRule>
  </conditionalFormatting>
  <conditionalFormatting sqref="J165">
    <cfRule type="expression" dxfId="289" priority="375" stopIfTrue="1">
      <formula>IF(ISBLANK(search_box),0,SEARCH(search_box,$A165&amp;$B165&amp;$C165&amp;$D165&amp;$E165&amp;$F165&amp;$G165&amp;$H165&amp;$I165&amp;$J165&amp;$L165&amp;$M165&amp;$N165&amp;$O165&amp;$P165))</formula>
    </cfRule>
  </conditionalFormatting>
  <conditionalFormatting sqref="D167">
    <cfRule type="expression" dxfId="288" priority="371" stopIfTrue="1">
      <formula>IF(ISBLANK(search_box),0,SEARCH(search_box,$A167&amp;$B167&amp;$C167&amp;$D167&amp;$E167&amp;$F167&amp;$G167&amp;$H167&amp;$I167&amp;$J167&amp;$L167&amp;$M167&amp;$N167&amp;$O167&amp;$P167))</formula>
    </cfRule>
  </conditionalFormatting>
  <conditionalFormatting sqref="E167">
    <cfRule type="expression" dxfId="287" priority="370" stopIfTrue="1">
      <formula>IF(ISBLANK(search_box),0,SEARCH(search_box,$A167&amp;$B167&amp;$C167&amp;$D167&amp;$E167&amp;$F167&amp;$G167&amp;$H167&amp;$I167&amp;$J167&amp;$L167&amp;$M167&amp;$N167&amp;$O167&amp;$P167))</formula>
    </cfRule>
  </conditionalFormatting>
  <conditionalFormatting sqref="J167">
    <cfRule type="expression" dxfId="286" priority="368" stopIfTrue="1">
      <formula>IF(ISBLANK(search_box),0,SEARCH(search_box,$A167&amp;$B167&amp;$C167&amp;$D167&amp;$E167&amp;$F167&amp;$G167&amp;$H167&amp;$I167&amp;$J167&amp;$L167&amp;$M167&amp;$N167&amp;$O167&amp;$P167))</formula>
    </cfRule>
  </conditionalFormatting>
  <conditionalFormatting sqref="M167">
    <cfRule type="expression" dxfId="285" priority="363" stopIfTrue="1">
      <formula>IF(ISBLANK(search_box),0,SEARCH(search_box,$A167&amp;$B167&amp;$C167&amp;$D167&amp;$E167&amp;$F167&amp;$G167&amp;$H167&amp;$I167&amp;$J167&amp;$L167&amp;$M167&amp;$N167&amp;$O167&amp;$P167))</formula>
    </cfRule>
  </conditionalFormatting>
  <conditionalFormatting sqref="O167">
    <cfRule type="expression" dxfId="284" priority="362" stopIfTrue="1">
      <formula>IF(ISBLANK(search_box),0,SEARCH(search_box,$A167&amp;$B167&amp;$C167&amp;$D167&amp;$E167&amp;$F167&amp;$G167&amp;$H167&amp;$I167&amp;$J167&amp;$L167&amp;$M167&amp;$N167&amp;$O167&amp;$P167))</formula>
    </cfRule>
  </conditionalFormatting>
  <conditionalFormatting sqref="N167">
    <cfRule type="expression" dxfId="283" priority="360" stopIfTrue="1">
      <formula>IF(ISBLANK(search_box),0,SEARCH(search_box,$A167&amp;$B167&amp;$C167&amp;$D167&amp;$E167&amp;$F167&amp;$G167&amp;$H167&amp;$I167&amp;$J167&amp;$L167&amp;$M167&amp;$N167&amp;$O167&amp;$P167))</formula>
    </cfRule>
  </conditionalFormatting>
  <conditionalFormatting sqref="J169">
    <cfRule type="expression" dxfId="282" priority="1034" stopIfTrue="1">
      <formula>IF(ISBLANK(search_box),0,SEARCH(search_box,$A169&amp;$B169&amp;$C169&amp;$D169&amp;$E169&amp;$F169&amp;$G169&amp;$H169&amp;$I169&amp;$J169&amp;#REF!&amp;$M169&amp;$N169&amp;$O169&amp;$P169))</formula>
    </cfRule>
  </conditionalFormatting>
  <conditionalFormatting sqref="N169 F169 A169:C169 I169">
    <cfRule type="expression" dxfId="281" priority="1035" stopIfTrue="1">
      <formula>IF(ISBLANK(search_box),0,SEARCH(search_box,$A169&amp;$B169&amp;$C169&amp;#REF!&amp;#REF!&amp;$F169&amp;$G169&amp;$H169&amp;$I169&amp;$J169&amp;#REF!&amp;$M169&amp;$N169&amp;$O169&amp;$P169))</formula>
    </cfRule>
  </conditionalFormatting>
  <conditionalFormatting sqref="A171:C171 G171:J171 M171 O171">
    <cfRule type="expression" dxfId="280" priority="1040" stopIfTrue="1">
      <formula>IF(ISBLANK(search_box),0,SEARCH(search_box,$A171&amp;$B171&amp;$C171&amp;$D169&amp;$E169&amp;$F171&amp;$G171&amp;$H171&amp;$I171&amp;$J171&amp;$L169&amp;$M171&amp;$N171&amp;$O171&amp;$P171))</formula>
    </cfRule>
  </conditionalFormatting>
  <conditionalFormatting sqref="K169:L169 D169:E169">
    <cfRule type="expression" dxfId="279" priority="1043" stopIfTrue="1">
      <formula>IF(ISBLANK(search_box),0,SEARCH(search_box,$A171&amp;$B171&amp;$C171&amp;$D169&amp;$E169&amp;$F171&amp;$G171&amp;$H171&amp;$I171&amp;$J171&amp;$L169&amp;$M171&amp;$N171&amp;$O171&amp;$P171))</formula>
    </cfRule>
  </conditionalFormatting>
  <conditionalFormatting sqref="G169:H169">
    <cfRule type="expression" dxfId="278" priority="1044" stopIfTrue="1">
      <formula>IF(ISBLANK(search_box),0,SEARCH(search_box,$A169&amp;$B169&amp;$C169&amp;$D167&amp;$E167&amp;$F169&amp;$G169&amp;$H169&amp;$I169&amp;$J169&amp;#REF!&amp;$M169&amp;$N169&amp;$O169&amp;$P169))</formula>
    </cfRule>
  </conditionalFormatting>
  <conditionalFormatting sqref="O169">
    <cfRule type="expression" dxfId="277" priority="1047" stopIfTrue="1">
      <formula>IF(ISBLANK(search_box),0,SEARCH(search_box,$A169&amp;$B169&amp;$C169&amp;#REF!&amp;#REF!&amp;$F169&amp;$G169&amp;$H169&amp;$I169&amp;$J169&amp;#REF!&amp;$M167&amp;$N169&amp;$O169&amp;$P169))</formula>
    </cfRule>
  </conditionalFormatting>
  <conditionalFormatting sqref="P169">
    <cfRule type="expression" dxfId="276" priority="354" stopIfTrue="1">
      <formula>IF(ISBLANK(search_box),0,SEARCH(search_box,$A169&amp;$B169&amp;$C169&amp;$D169&amp;$E169&amp;$F169&amp;$G169&amp;$H169&amp;$I169&amp;$J169&amp;$L169&amp;$M169&amp;$N169&amp;$O169&amp;$P169))</formula>
    </cfRule>
  </conditionalFormatting>
  <conditionalFormatting sqref="D171">
    <cfRule type="expression" dxfId="275" priority="353" stopIfTrue="1">
      <formula>IF(ISBLANK(search_box),0,SEARCH(search_box,$A171&amp;$B171&amp;$C171&amp;$D171&amp;$E171&amp;$F171&amp;$G171&amp;$H171&amp;$I171&amp;$J171&amp;$L171&amp;$M171&amp;$N171&amp;$O171&amp;$P171))</formula>
    </cfRule>
  </conditionalFormatting>
  <conditionalFormatting sqref="E171">
    <cfRule type="expression" dxfId="274" priority="352" stopIfTrue="1">
      <formula>IF(ISBLANK(search_box),0,SEARCH(search_box,$A171&amp;$B171&amp;$C171&amp;$D171&amp;$E171&amp;$F171&amp;$G171&amp;$H171&amp;$I171&amp;$J171&amp;$L171&amp;$M171&amp;$N171&amp;$O171&amp;$P171))</formula>
    </cfRule>
  </conditionalFormatting>
  <conditionalFormatting sqref="F171">
    <cfRule type="expression" dxfId="273" priority="350" stopIfTrue="1">
      <formula>IF(ISBLANK(search_box),0,SEARCH(search_box,$A171&amp;$B171&amp;$C171&amp;#REF!&amp;#REF!&amp;$F171&amp;$G171&amp;$H171&amp;$I171&amp;$J171&amp;#REF!&amp;$M171&amp;$N171&amp;$O171&amp;$P171))</formula>
    </cfRule>
  </conditionalFormatting>
  <conditionalFormatting sqref="L171">
    <cfRule type="expression" dxfId="272" priority="349" stopIfTrue="1">
      <formula>IF(ISBLANK(search_box),0,SEARCH(search_box,$A173&amp;$B173&amp;$C173&amp;$D171&amp;$E171&amp;$F173&amp;$G173&amp;$H173&amp;$I173&amp;$J173&amp;$L171&amp;$M173&amp;$N173&amp;$O173&amp;$P173))</formula>
    </cfRule>
  </conditionalFormatting>
  <conditionalFormatting sqref="N171">
    <cfRule type="expression" dxfId="271" priority="347" stopIfTrue="1">
      <formula>IF(ISBLANK(search_box),0,SEARCH(search_box,$A171&amp;$B171&amp;$C171&amp;#REF!&amp;#REF!&amp;$F171&amp;$G171&amp;$H171&amp;$I171&amp;$J171&amp;#REF!&amp;$M171&amp;$N171&amp;$O171&amp;$P171))</formula>
    </cfRule>
  </conditionalFormatting>
  <conditionalFormatting sqref="P171">
    <cfRule type="expression" dxfId="270" priority="345" stopIfTrue="1">
      <formula>IF(ISBLANK(search_box),0,SEARCH(search_box,$A171&amp;$B171&amp;$C171&amp;$D171&amp;$E171&amp;$F171&amp;$G171&amp;$H171&amp;$I171&amp;$J171&amp;$L171&amp;$M171&amp;$N171&amp;$O171&amp;$P171))</formula>
    </cfRule>
  </conditionalFormatting>
  <conditionalFormatting sqref="D173">
    <cfRule type="expression" dxfId="269" priority="344" stopIfTrue="1">
      <formula>IF(ISBLANK(search_box),0,SEARCH(search_box,$A173&amp;$B173&amp;$C173&amp;$D173&amp;$E173&amp;$F173&amp;$G173&amp;$H173&amp;$I173&amp;$J173&amp;$L173&amp;$M173&amp;$N173&amp;$O173&amp;$P173))</formula>
    </cfRule>
  </conditionalFormatting>
  <conditionalFormatting sqref="E173">
    <cfRule type="expression" dxfId="268" priority="343" stopIfTrue="1">
      <formula>IF(ISBLANK(search_box),0,SEARCH(search_box,$A173&amp;$B173&amp;$C173&amp;$D173&amp;$E173&amp;$F173&amp;$G173&amp;$H173&amp;$I173&amp;$J173&amp;$L173&amp;$M173&amp;$N173&amp;$O173&amp;$P173))</formula>
    </cfRule>
  </conditionalFormatting>
  <conditionalFormatting sqref="M173">
    <cfRule type="expression" dxfId="267" priority="340" stopIfTrue="1">
      <formula>IF(ISBLANK(search_box),0,SEARCH(search_box,$A173&amp;$B173&amp;$C173&amp;$D173&amp;$E173&amp;$F173&amp;$G173&amp;$H173&amp;$I173&amp;$J173&amp;$L173&amp;$M173&amp;$N173&amp;$O173&amp;$P173))</formula>
    </cfRule>
  </conditionalFormatting>
  <conditionalFormatting sqref="O173">
    <cfRule type="expression" dxfId="266" priority="339" stopIfTrue="1">
      <formula>IF(ISBLANK(search_box),0,SEARCH(search_box,$A173&amp;$B173&amp;$C173&amp;$D173&amp;$E173&amp;$F173&amp;$G173&amp;$H173&amp;$I173&amp;$J173&amp;$L173&amp;$M173&amp;$N173&amp;$O173&amp;$P173))</formula>
    </cfRule>
  </conditionalFormatting>
  <conditionalFormatting sqref="P173">
    <cfRule type="expression" dxfId="265" priority="337" stopIfTrue="1">
      <formula>IF(ISBLANK(search_box),0,SEARCH(search_box,$A173&amp;$B173&amp;$C173&amp;$D173&amp;$E173&amp;$F173&amp;$G173&amp;$H173&amp;$I173&amp;$J173&amp;$L173&amp;$M173&amp;$N173&amp;$O173&amp;$P173))</formula>
    </cfRule>
  </conditionalFormatting>
  <conditionalFormatting sqref="J173">
    <cfRule type="expression" dxfId="264" priority="336" stopIfTrue="1">
      <formula>IF(ISBLANK(search_box),0,SEARCH(search_box,$A173&amp;$B173&amp;$C173&amp;$D171&amp;$E171&amp;$F173&amp;$G173&amp;$H173&amp;$I173&amp;$J173&amp;$L171&amp;$M173&amp;$N173&amp;$O173&amp;$P173))</formula>
    </cfRule>
  </conditionalFormatting>
  <conditionalFormatting sqref="F177:I177 A177:C177 K177 M177">
    <cfRule type="expression" dxfId="263" priority="1056" stopIfTrue="1">
      <formula>IF(ISBLANK(search_box),0,SEARCH(search_box,$A177&amp;$B177&amp;$C177&amp;#REF!&amp;#REF!&amp;$F177&amp;$G177&amp;$H177&amp;$I177&amp;$J177&amp;$L177&amp;$M177&amp;$N177&amp;$O177&amp;$P177))</formula>
    </cfRule>
  </conditionalFormatting>
  <conditionalFormatting sqref="I175 A175:C175 P175 M175:N175 K175">
    <cfRule type="expression" dxfId="262" priority="1097" stopIfTrue="1">
      <formula>IF(ISBLANK(search_box),0,SEARCH(search_box,$A175&amp;$B175&amp;$C175&amp;$D177&amp;$E177&amp;#REF!&amp;#REF!&amp;#REF!&amp;$I175&amp;$J175&amp;#REF!&amp;$M175&amp;$N175&amp;#REF!&amp;$P175))</formula>
    </cfRule>
  </conditionalFormatting>
  <conditionalFormatting sqref="D177:E177">
    <cfRule type="expression" dxfId="261" priority="1109" stopIfTrue="1">
      <formula>IF(ISBLANK(search_box),0,SEARCH(search_box,$A175&amp;$B175&amp;$C175&amp;$D177&amp;$E177&amp;#REF!&amp;#REF!&amp;#REF!&amp;$I175&amp;$J175&amp;#REF!&amp;$M175&amp;$N175&amp;#REF!&amp;$P175))</formula>
    </cfRule>
  </conditionalFormatting>
  <conditionalFormatting sqref="J177">
    <cfRule type="expression" dxfId="260" priority="331" stopIfTrue="1">
      <formula>IF(ISBLANK(search_box),0,SEARCH(search_box,$A177&amp;$B177&amp;$C177&amp;$D175&amp;$E175&amp;$F179&amp;$G179&amp;$H179&amp;$I177&amp;$J177&amp;$L177&amp;$M177&amp;$N177&amp;#REF!&amp;$P177))</formula>
    </cfRule>
  </conditionalFormatting>
  <conditionalFormatting sqref="L177">
    <cfRule type="expression" dxfId="259" priority="330" stopIfTrue="1">
      <formula>IF(ISBLANK(search_box),0,SEARCH(search_box,$A175&amp;$B175&amp;$C175&amp;$D177&amp;$E177&amp;$F177&amp;$G177&amp;$H177&amp;$I175&amp;$J175&amp;$L177&amp;$M175&amp;$N175&amp;$O177&amp;$P175))</formula>
    </cfRule>
  </conditionalFormatting>
  <conditionalFormatting sqref="N177">
    <cfRule type="expression" dxfId="258" priority="329" stopIfTrue="1">
      <formula>IF(ISBLANK(search_box),0,SEARCH(search_box,$A177&amp;$B177&amp;$C177&amp;$D179&amp;$E179&amp;#REF!&amp;#REF!&amp;#REF!&amp;$I177&amp;$J177&amp;#REF!&amp;$M177&amp;$N177&amp;#REF!&amp;$P177))</formula>
    </cfRule>
  </conditionalFormatting>
  <conditionalFormatting sqref="O177">
    <cfRule type="expression" dxfId="257" priority="328" stopIfTrue="1">
      <formula>IF(ISBLANK(search_box),0,SEARCH(search_box,$A175&amp;$B175&amp;$C175&amp;$D177&amp;$E177&amp;$F177&amp;$G177&amp;$H177&amp;$I175&amp;$J175&amp;$L177&amp;$M175&amp;$N175&amp;$O177&amp;$P175))</formula>
    </cfRule>
  </conditionalFormatting>
  <conditionalFormatting sqref="P177">
    <cfRule type="expression" dxfId="256" priority="326" stopIfTrue="1">
      <formula>IF(ISBLANK(search_box),0,SEARCH(search_box,$A177&amp;$B177&amp;$C177&amp;$D179&amp;$E179&amp;#REF!&amp;#REF!&amp;#REF!&amp;$I177&amp;$J177&amp;#REF!&amp;$M177&amp;$N177&amp;#REF!&amp;$P177))</formula>
    </cfRule>
  </conditionalFormatting>
  <conditionalFormatting sqref="D179">
    <cfRule type="expression" dxfId="255" priority="322" stopIfTrue="1">
      <formula>IF(ISBLANK(search_box),0,SEARCH(search_box,$A179&amp;$B179&amp;$C179&amp;$D179&amp;$E179&amp;$F179&amp;$G179&amp;$H179&amp;$I179&amp;$J179&amp;$L179&amp;$M179&amp;$N179&amp;$O179&amp;$P179))</formula>
    </cfRule>
  </conditionalFormatting>
  <conditionalFormatting sqref="E179">
    <cfRule type="expression" dxfId="254" priority="320" stopIfTrue="1">
      <formula>IF(ISBLANK(search_box),0,SEARCH(search_box,$A179&amp;$B179&amp;$C179&amp;$D179&amp;$E179&amp;$F179&amp;$G179&amp;$H179&amp;$I179&amp;$J179&amp;$L179&amp;$M179&amp;$N179&amp;$O179&amp;$P179))</formula>
    </cfRule>
  </conditionalFormatting>
  <conditionalFormatting sqref="J179">
    <cfRule type="expression" dxfId="253" priority="318" stopIfTrue="1">
      <formula>IF(ISBLANK(search_box),0,SEARCH(search_box,$A179&amp;$B179&amp;$C179&amp;$D177&amp;$E177&amp;$F181&amp;$G181&amp;$H181&amp;$I179&amp;$J179&amp;$L179&amp;$M179&amp;$N179&amp;#REF!&amp;$P179))</formula>
    </cfRule>
  </conditionalFormatting>
  <conditionalFormatting sqref="O175 L175 D175:H175">
    <cfRule type="expression" dxfId="252" priority="1111" stopIfTrue="1">
      <formula>IF(ISBLANK(search_box),0,SEARCH(search_box,#REF!&amp;#REF!&amp;#REF!&amp;$D175&amp;$E175&amp;$F175&amp;$G175&amp;$H175&amp;#REF!&amp;#REF!&amp;$L175&amp;#REF!&amp;#REF!&amp;$O175&amp;#REF!))</formula>
    </cfRule>
  </conditionalFormatting>
  <conditionalFormatting sqref="J175">
    <cfRule type="expression" dxfId="251" priority="1114" stopIfTrue="1">
      <formula>IF(ISBLANK(search_box),0,SEARCH(search_box,$A175&amp;$B175&amp;$C175&amp;#REF!&amp;#REF!&amp;$F177&amp;$G177&amp;$H177&amp;$I175&amp;$J175&amp;$L175&amp;$M175&amp;$N175&amp;#REF!&amp;$P175))</formula>
    </cfRule>
  </conditionalFormatting>
  <conditionalFormatting sqref="M179">
    <cfRule type="expression" dxfId="250" priority="317" stopIfTrue="1">
      <formula>IF(ISBLANK(search_box),0,SEARCH(search_box,$A179&amp;$B179&amp;$C179&amp;$D179&amp;$E179&amp;$F179&amp;$G179&amp;$H179&amp;$I179&amp;$J179&amp;$L179&amp;$M179&amp;$N179&amp;$O179&amp;$P179))</formula>
    </cfRule>
  </conditionalFormatting>
  <conditionalFormatting sqref="O179">
    <cfRule type="expression" dxfId="249" priority="316" stopIfTrue="1">
      <formula>IF(ISBLANK(search_box),0,SEARCH(search_box,$A179&amp;$B179&amp;$C179&amp;$D179&amp;$E179&amp;$F179&amp;$G179&amp;$H179&amp;$I179&amp;$J179&amp;$L179&amp;$M179&amp;$N179&amp;$O179&amp;$P179))</formula>
    </cfRule>
  </conditionalFormatting>
  <conditionalFormatting sqref="J181">
    <cfRule type="expression" dxfId="248" priority="314" stopIfTrue="1">
      <formula>IF(ISBLANK(search_box),0,SEARCH(search_box,$A181&amp;$B181&amp;$C181&amp;$D179&amp;$E179&amp;$F183&amp;$G183&amp;$H183&amp;$I181&amp;$J181&amp;$L181&amp;$M181&amp;$N181&amp;#REF!&amp;$P181))</formula>
    </cfRule>
  </conditionalFormatting>
  <conditionalFormatting sqref="M181">
    <cfRule type="expression" dxfId="247" priority="313" stopIfTrue="1">
      <formula>IF(ISBLANK(search_box),0,SEARCH(search_box,$A181&amp;$B181&amp;$C181&amp;$D181&amp;$E181&amp;$F181&amp;$G181&amp;$H181&amp;$I181&amp;$J181&amp;$L181&amp;$M181&amp;$N181&amp;$O181&amp;$P181))</formula>
    </cfRule>
  </conditionalFormatting>
  <conditionalFormatting sqref="O181">
    <cfRule type="expression" dxfId="246" priority="312" stopIfTrue="1">
      <formula>IF(ISBLANK(search_box),0,SEARCH(search_box,$A181&amp;$B181&amp;$C181&amp;$D181&amp;$E181&amp;$F181&amp;$G181&amp;$H181&amp;$I181&amp;$J181&amp;$L181&amp;$M181&amp;$N181&amp;$O181&amp;$P181))</formula>
    </cfRule>
  </conditionalFormatting>
  <conditionalFormatting sqref="A209:P209">
    <cfRule type="expression" dxfId="245" priority="311" stopIfTrue="1">
      <formula>IF(ISBLANK(search_box),0,SEARCH(search_box,$A209&amp;$B209&amp;$C209&amp;$D209&amp;$E209&amp;$F209&amp;$G209&amp;$H209&amp;$I209&amp;$J209&amp;$L209&amp;$M209&amp;$N209&amp;$O209&amp;$P209))</formula>
    </cfRule>
  </conditionalFormatting>
  <conditionalFormatting sqref="A203:P203">
    <cfRule type="expression" dxfId="244" priority="310" stopIfTrue="1">
      <formula>IF(ISBLANK(search_box),0,SEARCH(search_box,$A203&amp;$B203&amp;$C203&amp;$D203&amp;$E203&amp;$F203&amp;$G203&amp;$H203&amp;$I203&amp;$J203&amp;$L203&amp;$M203&amp;$N203&amp;$O203&amp;$P203))</formula>
    </cfRule>
  </conditionalFormatting>
  <conditionalFormatting sqref="A201:P201">
    <cfRule type="expression" dxfId="243" priority="309" stopIfTrue="1">
      <formula>IF(ISBLANK(search_box),0,SEARCH(search_box,$A201&amp;$B201&amp;$C201&amp;$D201&amp;$E201&amp;$F201&amp;$G201&amp;$H201&amp;$I201&amp;$J201&amp;$L201&amp;$M201&amp;$N201&amp;$O201&amp;$P201))</formula>
    </cfRule>
  </conditionalFormatting>
  <conditionalFormatting sqref="A199:P199">
    <cfRule type="expression" dxfId="242" priority="308" stopIfTrue="1">
      <formula>IF(ISBLANK(search_box),0,SEARCH(search_box,$A199&amp;$B199&amp;$C199&amp;$D199&amp;$E199&amp;$F199&amp;$G199&amp;$H199&amp;$I199&amp;$J199&amp;$L199&amp;$M199&amp;$N199&amp;$O199&amp;$P199))</formula>
    </cfRule>
  </conditionalFormatting>
  <conditionalFormatting sqref="A197:P197">
    <cfRule type="expression" dxfId="241" priority="307" stopIfTrue="1">
      <formula>IF(ISBLANK(search_box),0,SEARCH(search_box,$A197&amp;$B197&amp;$C197&amp;$D197&amp;$E197&amp;$F197&amp;$G197&amp;$H197&amp;$I197&amp;$J197&amp;$L197&amp;$M197&amp;$N197&amp;$O197&amp;$P197))</formula>
    </cfRule>
  </conditionalFormatting>
  <conditionalFormatting sqref="A195:P195">
    <cfRule type="expression" dxfId="240" priority="306" stopIfTrue="1">
      <formula>IF(ISBLANK(search_box),0,SEARCH(search_box,$A195&amp;$B195&amp;$C195&amp;$D195&amp;$E195&amp;$F195&amp;$G195&amp;$H195&amp;$I195&amp;$J195&amp;$L195&amp;$M195&amp;$N195&amp;$O195&amp;$P195))</formula>
    </cfRule>
  </conditionalFormatting>
  <conditionalFormatting sqref="A193:P193">
    <cfRule type="expression" dxfId="239" priority="305" stopIfTrue="1">
      <formula>IF(ISBLANK(search_box),0,SEARCH(search_box,$A193&amp;$B193&amp;$C193&amp;$D193&amp;$E193&amp;$F193&amp;$G193&amp;$H193&amp;$I193&amp;$J193&amp;$L193&amp;$M193&amp;$N193&amp;$O193&amp;$P193))</formula>
    </cfRule>
  </conditionalFormatting>
  <conditionalFormatting sqref="A191:P191">
    <cfRule type="expression" dxfId="238" priority="304" stopIfTrue="1">
      <formula>IF(ISBLANK(search_box),0,SEARCH(search_box,$A191&amp;$B191&amp;$C191&amp;$D191&amp;$E191&amp;$F191&amp;$G191&amp;$H191&amp;$I191&amp;$J191&amp;$L191&amp;$M191&amp;$N191&amp;$O191&amp;$P191))</formula>
    </cfRule>
  </conditionalFormatting>
  <conditionalFormatting sqref="A189:P189">
    <cfRule type="expression" dxfId="237" priority="303" stopIfTrue="1">
      <formula>IF(ISBLANK(search_box),0,SEARCH(search_box,$A189&amp;$B189&amp;$C189&amp;$D189&amp;$E189&amp;$F189&amp;$G189&amp;$H189&amp;$I189&amp;$J189&amp;$L189&amp;$M189&amp;$N189&amp;$O189&amp;$P189))</formula>
    </cfRule>
  </conditionalFormatting>
  <conditionalFormatting sqref="A187:P187">
    <cfRule type="expression" dxfId="236" priority="302" stopIfTrue="1">
      <formula>IF(ISBLANK(search_box),0,SEARCH(search_box,$A187&amp;$B187&amp;$C187&amp;$D187&amp;$E187&amp;$F187&amp;$G187&amp;$H187&amp;$I187&amp;$J187&amp;$L187&amp;$M187&amp;$N187&amp;$O187&amp;$P187))</formula>
    </cfRule>
  </conditionalFormatting>
  <conditionalFormatting sqref="A185:P185">
    <cfRule type="expression" dxfId="235" priority="300" stopIfTrue="1">
      <formula>IF(ISBLANK(search_box),0,SEARCH(search_box,$A185&amp;$B185&amp;$C185&amp;$D185&amp;$E185&amp;$F185&amp;$G185&amp;$H185&amp;$I185&amp;$J185&amp;$L185&amp;$M185&amp;$N185&amp;$O185&amp;$P185))</formula>
    </cfRule>
  </conditionalFormatting>
  <conditionalFormatting sqref="C184">
    <cfRule type="expression" dxfId="234" priority="299" stopIfTrue="1">
      <formula>IF(ISBLANK(search_box),0,SEARCH(search_box,$A184&amp;$B184&amp;$C184&amp;$D184&amp;$E184&amp;$F184&amp;$G184&amp;$H184&amp;$I184&amp;$J184&amp;$L184&amp;$M184&amp;$N184&amp;$O184&amp;$P184))</formula>
    </cfRule>
  </conditionalFormatting>
  <conditionalFormatting sqref="C186">
    <cfRule type="expression" dxfId="233" priority="298" stopIfTrue="1">
      <formula>IF(ISBLANK(search_box),0,SEARCH(search_box,$A186&amp;$B186&amp;$C186&amp;$D186&amp;$E186&amp;$F186&amp;$G186&amp;$H186&amp;$I186&amp;$J186&amp;$L186&amp;$M186&amp;$N186&amp;$O186&amp;$P186))</formula>
    </cfRule>
  </conditionalFormatting>
  <conditionalFormatting sqref="C188">
    <cfRule type="expression" dxfId="232" priority="297" stopIfTrue="1">
      <formula>IF(ISBLANK(search_box),0,SEARCH(search_box,$A188&amp;$B188&amp;$C188&amp;$D188&amp;$E188&amp;$F188&amp;$G188&amp;$H188&amp;$I188&amp;$J188&amp;$L188&amp;$M188&amp;$N188&amp;$O188&amp;$P188))</formula>
    </cfRule>
  </conditionalFormatting>
  <conditionalFormatting sqref="C190">
    <cfRule type="expression" dxfId="231" priority="296" stopIfTrue="1">
      <formula>IF(ISBLANK(search_box),0,SEARCH(search_box,$A190&amp;$B190&amp;$C190&amp;$D190&amp;$E190&amp;$F190&amp;$G190&amp;$H190&amp;$I190&amp;$J190&amp;$L190&amp;$M190&amp;$N190&amp;$O190&amp;$P190))</formula>
    </cfRule>
  </conditionalFormatting>
  <conditionalFormatting sqref="C192">
    <cfRule type="expression" dxfId="230" priority="295" stopIfTrue="1">
      <formula>IF(ISBLANK(search_box),0,SEARCH(search_box,$A192&amp;$B192&amp;$C192&amp;$D192&amp;$E192&amp;$F192&amp;$G192&amp;$H192&amp;$I192&amp;$J192&amp;$L192&amp;$M192&amp;$N192&amp;$O192&amp;$P192))</formula>
    </cfRule>
  </conditionalFormatting>
  <conditionalFormatting sqref="C194">
    <cfRule type="expression" dxfId="229" priority="294" stopIfTrue="1">
      <formula>IF(ISBLANK(search_box),0,SEARCH(search_box,$A194&amp;$B194&amp;$C194&amp;$D194&amp;$E194&amp;$F194&amp;$G194&amp;$H194&amp;$I194&amp;$J194&amp;$L194&amp;$M194&amp;$N194&amp;$O194&amp;$P194))</formula>
    </cfRule>
  </conditionalFormatting>
  <conditionalFormatting sqref="C196">
    <cfRule type="expression" dxfId="228" priority="293" stopIfTrue="1">
      <formula>IF(ISBLANK(search_box),0,SEARCH(search_box,$A196&amp;$B196&amp;$C196&amp;$D196&amp;$E196&amp;$F196&amp;$G196&amp;$H196&amp;$I196&amp;$J196&amp;$L196&amp;$M196&amp;$N196&amp;$O196&amp;$P196))</formula>
    </cfRule>
  </conditionalFormatting>
  <conditionalFormatting sqref="C198">
    <cfRule type="expression" dxfId="227" priority="292" stopIfTrue="1">
      <formula>IF(ISBLANK(search_box),0,SEARCH(search_box,$A198&amp;$B198&amp;$C198&amp;$D198&amp;$E198&amp;$F198&amp;$G198&amp;$H198&amp;$I198&amp;$J198&amp;$L198&amp;$M198&amp;$N198&amp;$O198&amp;$P198))</formula>
    </cfRule>
  </conditionalFormatting>
  <conditionalFormatting sqref="C200">
    <cfRule type="expression" dxfId="226" priority="291" stopIfTrue="1">
      <formula>IF(ISBLANK(search_box),0,SEARCH(search_box,$A200&amp;$B200&amp;$C200&amp;$D200&amp;$E200&amp;$F200&amp;$G200&amp;$H200&amp;$I200&amp;$J200&amp;$L200&amp;$M200&amp;$N200&amp;$O200&amp;$P200))</formula>
    </cfRule>
  </conditionalFormatting>
  <conditionalFormatting sqref="C202">
    <cfRule type="expression" dxfId="225" priority="290" stopIfTrue="1">
      <formula>IF(ISBLANK(search_box),0,SEARCH(search_box,$A202&amp;$B202&amp;$C202&amp;$D202&amp;$E202&amp;$F202&amp;$G202&amp;$H202&amp;$I202&amp;$J202&amp;$L202&amp;$M202&amp;$N202&amp;$O202&amp;$P202))</formula>
    </cfRule>
  </conditionalFormatting>
  <conditionalFormatting sqref="C204">
    <cfRule type="expression" dxfId="224" priority="289" stopIfTrue="1">
      <formula>IF(ISBLANK(search_box),0,SEARCH(search_box,$A204&amp;$B204&amp;$C204&amp;$D204&amp;$E204&amp;$F204&amp;$G204&amp;$H204&amp;$I204&amp;$J204&amp;$L204&amp;$M204&amp;$N204&amp;$O204&amp;$P204))</formula>
    </cfRule>
  </conditionalFormatting>
  <conditionalFormatting sqref="B186">
    <cfRule type="expression" dxfId="223" priority="288" stopIfTrue="1">
      <formula>IF(ISBLANK(search_box),0,SEARCH(search_box,$A186&amp;$B186&amp;$C186&amp;$D186&amp;$E186&amp;$F186&amp;$G186&amp;$H186&amp;$I186&amp;$J186&amp;$L186&amp;$M186&amp;$N186&amp;$O186&amp;$P186))</formula>
    </cfRule>
  </conditionalFormatting>
  <conditionalFormatting sqref="B188">
    <cfRule type="expression" dxfId="222" priority="287" stopIfTrue="1">
      <formula>IF(ISBLANK(search_box),0,SEARCH(search_box,$A188&amp;$B188&amp;$C188&amp;$D188&amp;$E188&amp;$F188&amp;$G188&amp;$H188&amp;$I188&amp;$J188&amp;$L188&amp;$M188&amp;$N188&amp;$O188&amp;$P188))</formula>
    </cfRule>
  </conditionalFormatting>
  <conditionalFormatting sqref="B190">
    <cfRule type="expression" dxfId="221" priority="286" stopIfTrue="1">
      <formula>IF(ISBLANK(search_box),0,SEARCH(search_box,$A190&amp;$B190&amp;$C190&amp;$D190&amp;$E190&amp;$F190&amp;$G190&amp;$H190&amp;$I190&amp;$J190&amp;$L190&amp;$M190&amp;$N190&amp;$O190&amp;$P190))</formula>
    </cfRule>
  </conditionalFormatting>
  <conditionalFormatting sqref="B192">
    <cfRule type="expression" dxfId="220" priority="285" stopIfTrue="1">
      <formula>IF(ISBLANK(search_box),0,SEARCH(search_box,$A192&amp;$B192&amp;$C192&amp;$D192&amp;$E192&amp;$F192&amp;$G192&amp;$H192&amp;$I192&amp;$J192&amp;$L192&amp;$M192&amp;$N192&amp;$O192&amp;$P192))</formula>
    </cfRule>
  </conditionalFormatting>
  <conditionalFormatting sqref="B194">
    <cfRule type="expression" dxfId="219" priority="284" stopIfTrue="1">
      <formula>IF(ISBLANK(search_box),0,SEARCH(search_box,$A194&amp;$B194&amp;$C194&amp;$D194&amp;$E194&amp;$F194&amp;$G194&amp;$H194&amp;$I194&amp;$J194&amp;$L194&amp;$M194&amp;$N194&amp;$O194&amp;$P194))</formula>
    </cfRule>
  </conditionalFormatting>
  <conditionalFormatting sqref="B196">
    <cfRule type="expression" dxfId="218" priority="283" stopIfTrue="1">
      <formula>IF(ISBLANK(search_box),0,SEARCH(search_box,$A196&amp;$B196&amp;$C196&amp;$D196&amp;$E196&amp;$F196&amp;$G196&amp;$H196&amp;$I196&amp;$J196&amp;$L196&amp;$M196&amp;$N196&amp;$O196&amp;$P196))</formula>
    </cfRule>
  </conditionalFormatting>
  <conditionalFormatting sqref="B198">
    <cfRule type="expression" dxfId="217" priority="282" stopIfTrue="1">
      <formula>IF(ISBLANK(search_box),0,SEARCH(search_box,$A198&amp;$B198&amp;$C198&amp;$D198&amp;$E198&amp;$F198&amp;$G198&amp;$H198&amp;$I198&amp;$J198&amp;$L198&amp;$M198&amp;$N198&amp;$O198&amp;$P198))</formula>
    </cfRule>
  </conditionalFormatting>
  <conditionalFormatting sqref="B200">
    <cfRule type="expression" dxfId="216" priority="281" stopIfTrue="1">
      <formula>IF(ISBLANK(search_box),0,SEARCH(search_box,$A200&amp;$B200&amp;$C200&amp;$D200&amp;$E200&amp;$F200&amp;$G200&amp;$H200&amp;$I200&amp;$J200&amp;$L200&amp;$M200&amp;$N200&amp;$O200&amp;$P200))</formula>
    </cfRule>
  </conditionalFormatting>
  <conditionalFormatting sqref="B202">
    <cfRule type="expression" dxfId="215" priority="280" stopIfTrue="1">
      <formula>IF(ISBLANK(search_box),0,SEARCH(search_box,$A202&amp;$B202&amp;$C202&amp;$D202&amp;$E202&amp;$F202&amp;$G202&amp;$H202&amp;$I202&amp;$J202&amp;$L202&amp;$M202&amp;$N202&amp;$O202&amp;$P202))</formula>
    </cfRule>
  </conditionalFormatting>
  <conditionalFormatting sqref="B204">
    <cfRule type="expression" dxfId="214" priority="278" stopIfTrue="1">
      <formula>IF(ISBLANK(search_box),0,SEARCH(search_box,$A204&amp;$B204&amp;$C204&amp;$D204&amp;$E204&amp;$F204&amp;$G204&amp;$H204&amp;$I204&amp;$J204&amp;$L204&amp;$M204&amp;$N204&amp;$O204&amp;$P204))</formula>
    </cfRule>
  </conditionalFormatting>
  <conditionalFormatting sqref="D184">
    <cfRule type="expression" dxfId="213" priority="277" stopIfTrue="1">
      <formula>IF(ISBLANK(search_box),0,SEARCH(search_box,$A184&amp;$B184&amp;$C184&amp;$D184&amp;$E184&amp;$F184&amp;$G184&amp;$H184&amp;$I184&amp;$J184&amp;$L184&amp;$M184&amp;$N184&amp;$O184&amp;$P184))</formula>
    </cfRule>
  </conditionalFormatting>
  <conditionalFormatting sqref="E184">
    <cfRule type="expression" dxfId="212" priority="276" stopIfTrue="1">
      <formula>IF(ISBLANK(search_box),0,SEARCH(search_box,$A184&amp;$B184&amp;$C184&amp;$D184&amp;$E184&amp;$F184&amp;$G184&amp;$H184&amp;$I184&amp;$J184&amp;$L184&amp;$M184&amp;$N184&amp;$O184&amp;$P184))</formula>
    </cfRule>
  </conditionalFormatting>
  <conditionalFormatting sqref="D186">
    <cfRule type="expression" dxfId="211" priority="273" stopIfTrue="1">
      <formula>IF(ISBLANK(search_box),0,SEARCH(search_box,$A186&amp;$B186&amp;$C186&amp;$D186&amp;$E186&amp;$F186&amp;$G186&amp;$H186&amp;$I186&amp;$J186&amp;$L186&amp;$M186&amp;$N186&amp;$O186&amp;$P186))</formula>
    </cfRule>
  </conditionalFormatting>
  <conditionalFormatting sqref="E186">
    <cfRule type="expression" dxfId="210" priority="272" stopIfTrue="1">
      <formula>IF(ISBLANK(search_box),0,SEARCH(search_box,$A186&amp;$B186&amp;$C186&amp;$D186&amp;$E186&amp;$F186&amp;$G186&amp;$H186&amp;$I186&amp;$J186&amp;$L186&amp;$M186&amp;$N186&amp;$O186&amp;$P186))</formula>
    </cfRule>
  </conditionalFormatting>
  <conditionalFormatting sqref="P186">
    <cfRule type="expression" dxfId="209" priority="270" stopIfTrue="1">
      <formula>IF(ISBLANK(search_box),0,SEARCH(search_box,$A186&amp;$B186&amp;$C186&amp;$D186&amp;$E186&amp;$F186&amp;$G186&amp;$H186&amp;$I186&amp;$J186&amp;$L186&amp;$M186&amp;$N186&amp;$O186&amp;$P186))</formula>
    </cfRule>
  </conditionalFormatting>
  <conditionalFormatting sqref="D188">
    <cfRule type="expression" dxfId="208" priority="269" stopIfTrue="1">
      <formula>IF(ISBLANK(search_box),0,SEARCH(search_box,$A188&amp;$B188&amp;$C188&amp;$D188&amp;$E188&amp;$F188&amp;$G188&amp;$H188&amp;$I188&amp;$J188&amp;$L188&amp;$M188&amp;$N188&amp;$O188&amp;$P188))</formula>
    </cfRule>
  </conditionalFormatting>
  <conditionalFormatting sqref="E188">
    <cfRule type="expression" dxfId="207" priority="268" stopIfTrue="1">
      <formula>IF(ISBLANK(search_box),0,SEARCH(search_box,$A188&amp;$B188&amp;$C188&amp;$D188&amp;$E188&amp;$F188&amp;$G188&amp;$H188&amp;$I188&amp;$J188&amp;$L188&amp;$M188&amp;$N188&amp;$O188&amp;$P188))</formula>
    </cfRule>
  </conditionalFormatting>
  <conditionalFormatting sqref="D190">
    <cfRule type="expression" dxfId="206" priority="267" stopIfTrue="1">
      <formula>IF(ISBLANK(search_box),0,SEARCH(search_box,$A190&amp;$B190&amp;$C190&amp;$D190&amp;$E190&amp;$F190&amp;$G190&amp;$H190&amp;$I190&amp;$J190&amp;$L190&amp;$M190&amp;$N190&amp;$O190&amp;$P190))</formula>
    </cfRule>
  </conditionalFormatting>
  <conditionalFormatting sqref="E190">
    <cfRule type="expression" dxfId="205" priority="265" stopIfTrue="1">
      <formula>IF(ISBLANK(search_box),0,SEARCH(search_box,$A190&amp;$B190&amp;$C190&amp;$D190&amp;$E190&amp;$F190&amp;$G190&amp;$H190&amp;$I190&amp;$J190&amp;$L190&amp;$M190&amp;$N190&amp;$O190&amp;$P190))</formula>
    </cfRule>
  </conditionalFormatting>
  <conditionalFormatting sqref="D192">
    <cfRule type="expression" dxfId="204" priority="264" stopIfTrue="1">
      <formula>IF(ISBLANK(search_box),0,SEARCH(search_box,$A192&amp;$B192&amp;$C192&amp;$D192&amp;$E192&amp;$F192&amp;$G192&amp;$H192&amp;$I192&amp;$J192&amp;$L192&amp;$M192&amp;$N192&amp;$O192&amp;$P192))</formula>
    </cfRule>
  </conditionalFormatting>
  <conditionalFormatting sqref="E192">
    <cfRule type="expression" dxfId="203" priority="263" stopIfTrue="1">
      <formula>IF(ISBLANK(search_box),0,SEARCH(search_box,$A192&amp;$B192&amp;$C192&amp;$D192&amp;$E192&amp;$F192&amp;$G192&amp;$H192&amp;$I192&amp;$J192&amp;$L192&amp;$M192&amp;$N192&amp;$O192&amp;$P192))</formula>
    </cfRule>
  </conditionalFormatting>
  <conditionalFormatting sqref="D194">
    <cfRule type="expression" dxfId="202" priority="262" stopIfTrue="1">
      <formula>IF(ISBLANK(search_box),0,SEARCH(search_box,$A194&amp;$B194&amp;$C194&amp;$D194&amp;$E194&amp;$F194&amp;$G194&amp;$H194&amp;$I194&amp;$J194&amp;$L194&amp;$M194&amp;$N194&amp;$O194&amp;$P194))</formula>
    </cfRule>
  </conditionalFormatting>
  <conditionalFormatting sqref="E194">
    <cfRule type="expression" dxfId="201" priority="261" stopIfTrue="1">
      <formula>IF(ISBLANK(search_box),0,SEARCH(search_box,$A194&amp;$B194&amp;$C194&amp;$D194&amp;$E194&amp;$F194&amp;$G194&amp;$H194&amp;$I194&amp;$J194&amp;$L194&amp;$M194&amp;$N194&amp;$O194&amp;$P194))</formula>
    </cfRule>
  </conditionalFormatting>
  <conditionalFormatting sqref="M194">
    <cfRule type="expression" dxfId="200" priority="260" stopIfTrue="1">
      <formula>IF(ISBLANK(search_box),0,SEARCH(search_box,$A194&amp;$B194&amp;$C194&amp;$D194&amp;$E194&amp;$F194&amp;$G194&amp;$H194&amp;$I194&amp;$J194&amp;$L194&amp;$M194&amp;$N194&amp;$O194&amp;$P194))</formula>
    </cfRule>
  </conditionalFormatting>
  <conditionalFormatting sqref="O194">
    <cfRule type="expression" dxfId="199" priority="259" stopIfTrue="1">
      <formula>IF(ISBLANK(search_box),0,SEARCH(search_box,$A194&amp;$B194&amp;$C194&amp;$D194&amp;$E194&amp;$F194&amp;$G194&amp;$H194&amp;$I194&amp;$J194&amp;$L194&amp;$M194&amp;$N194&amp;$O194&amp;$P194))</formula>
    </cfRule>
  </conditionalFormatting>
  <conditionalFormatting sqref="A205:P205">
    <cfRule type="expression" dxfId="198" priority="258" stopIfTrue="1">
      <formula>IF(ISBLANK(search_box),0,SEARCH(search_box,$A205&amp;$B205&amp;$C205&amp;$D205&amp;$E205&amp;$F205&amp;$G205&amp;$H205&amp;$I205&amp;$J205&amp;$L205&amp;$M205&amp;$N205&amp;$O205&amp;$P205))</formula>
    </cfRule>
  </conditionalFormatting>
  <conditionalFormatting sqref="A207:K207 M207:P207">
    <cfRule type="expression" dxfId="197" priority="257" stopIfTrue="1">
      <formula>IF(ISBLANK(search_box),0,SEARCH(search_box,$A207&amp;$B207&amp;$C207&amp;$D207&amp;$E207&amp;$F207&amp;$G207&amp;$H207&amp;$I207&amp;$J207&amp;$L207&amp;$M207&amp;$N207&amp;$O207&amp;$P207))</formula>
    </cfRule>
  </conditionalFormatting>
  <conditionalFormatting sqref="D196">
    <cfRule type="expression" dxfId="196" priority="256" stopIfTrue="1">
      <formula>IF(ISBLANK(search_box),0,SEARCH(search_box,$A196&amp;$B196&amp;$C196&amp;$D196&amp;$E196&amp;$F196&amp;$G196&amp;$H196&amp;$I196&amp;$J196&amp;$L196&amp;$M196&amp;$N196&amp;$O196&amp;$P196))</formula>
    </cfRule>
  </conditionalFormatting>
  <conditionalFormatting sqref="E196">
    <cfRule type="expression" dxfId="195" priority="255" stopIfTrue="1">
      <formula>IF(ISBLANK(search_box),0,SEARCH(search_box,$A196&amp;$B196&amp;$C196&amp;$D196&amp;$E196&amp;$F196&amp;$G196&amp;$H196&amp;$I196&amp;$J196&amp;$L196&amp;$M196&amp;$N196&amp;$O196&amp;$P196))</formula>
    </cfRule>
  </conditionalFormatting>
  <conditionalFormatting sqref="M196">
    <cfRule type="expression" dxfId="194" priority="254" stopIfTrue="1">
      <formula>IF(ISBLANK(search_box),0,SEARCH(search_box,$A196&amp;$B196&amp;$C196&amp;$D196&amp;$E196&amp;$F196&amp;$G196&amp;$H196&amp;$I196&amp;$J196&amp;$L196&amp;$M196&amp;$N196&amp;$O196&amp;$P196))</formula>
    </cfRule>
  </conditionalFormatting>
  <conditionalFormatting sqref="O196">
    <cfRule type="expression" dxfId="193" priority="252" stopIfTrue="1">
      <formula>IF(ISBLANK(search_box),0,SEARCH(search_box,$A196&amp;$B196&amp;$C196&amp;$D196&amp;$E196&amp;$F196&amp;$G196&amp;$H196&amp;$I196&amp;$J196&amp;$L196&amp;$M196&amp;$N196&amp;$O196&amp;$P196))</formula>
    </cfRule>
  </conditionalFormatting>
  <conditionalFormatting sqref="N196">
    <cfRule type="expression" dxfId="192" priority="250" stopIfTrue="1">
      <formula>IF(ISBLANK(search_box),0,SEARCH(search_box,$A196&amp;$B196&amp;$C196&amp;$D196&amp;$E196&amp;$F196&amp;$G196&amp;$H196&amp;$I196&amp;$J196&amp;$L196&amp;$M196&amp;$N196&amp;$O196&amp;$P196))</formula>
    </cfRule>
  </conditionalFormatting>
  <conditionalFormatting sqref="D198">
    <cfRule type="expression" dxfId="191" priority="249" stopIfTrue="1">
      <formula>IF(ISBLANK(search_box),0,SEARCH(search_box,$A198&amp;$B198&amp;$C198&amp;$D198&amp;$E198&amp;$F198&amp;$G198&amp;$H198&amp;$I198&amp;$J198&amp;$L198&amp;$M198&amp;$N198&amp;$O198&amp;$P198))</formula>
    </cfRule>
  </conditionalFormatting>
  <conditionalFormatting sqref="E198">
    <cfRule type="expression" dxfId="190" priority="248" stopIfTrue="1">
      <formula>IF(ISBLANK(search_box),0,SEARCH(search_box,$A198&amp;$B198&amp;$C198&amp;$D198&amp;$E198&amp;$F198&amp;$G198&amp;$H198&amp;$I198&amp;$J198&amp;$L198&amp;$M198&amp;$N198&amp;$O198&amp;$P198))</formula>
    </cfRule>
  </conditionalFormatting>
  <conditionalFormatting sqref="D200">
    <cfRule type="expression" dxfId="189" priority="247" stopIfTrue="1">
      <formula>IF(ISBLANK(search_box),0,SEARCH(search_box,$A200&amp;$B200&amp;$C200&amp;$D200&amp;$E200&amp;$F200&amp;$G200&amp;$H200&amp;$I200&amp;$J200&amp;$L200&amp;$M200&amp;$N200&amp;$O200&amp;$P200))</formula>
    </cfRule>
  </conditionalFormatting>
  <conditionalFormatting sqref="E200">
    <cfRule type="expression" dxfId="188" priority="246" stopIfTrue="1">
      <formula>IF(ISBLANK(search_box),0,SEARCH(search_box,$A200&amp;$B200&amp;$C200&amp;$D200&amp;$E200&amp;$F200&amp;$G200&amp;$H200&amp;$I200&amp;$J200&amp;$L200&amp;$M200&amp;$N200&amp;$O200&amp;$P200))</formula>
    </cfRule>
  </conditionalFormatting>
  <conditionalFormatting sqref="M200">
    <cfRule type="expression" dxfId="187" priority="245" stopIfTrue="1">
      <formula>IF(ISBLANK(search_box),0,SEARCH(search_box,$A200&amp;$B200&amp;$C200&amp;$D200&amp;$E200&amp;$F200&amp;$G200&amp;$H200&amp;$I200&amp;$J200&amp;$L200&amp;$M200&amp;$N200&amp;$O200&amp;$P200))</formula>
    </cfRule>
  </conditionalFormatting>
  <conditionalFormatting sqref="O200">
    <cfRule type="expression" dxfId="186" priority="243" stopIfTrue="1">
      <formula>IF(ISBLANK(search_box),0,SEARCH(search_box,$A200&amp;$B200&amp;$C200&amp;$D200&amp;$E200&amp;$F200&amp;$G200&amp;$H200&amp;$I200&amp;$J200&amp;$L200&amp;$M200&amp;$N200&amp;$O200&amp;$P200))</formula>
    </cfRule>
  </conditionalFormatting>
  <conditionalFormatting sqref="D204">
    <cfRule type="expression" dxfId="185" priority="242" stopIfTrue="1">
      <formula>IF(ISBLANK(search_box),0,SEARCH(search_box,#REF!&amp;#REF!&amp;#REF!&amp;#REF!&amp;$A204&amp;$B204&amp;$C204&amp;$D204&amp;$E204&amp;$F204&amp;$G204&amp;$H204&amp;$I204&amp;$J204&amp;$L204))</formula>
    </cfRule>
  </conditionalFormatting>
  <conditionalFormatting sqref="E204">
    <cfRule type="expression" dxfId="184" priority="240" stopIfTrue="1">
      <formula>IF(ISBLANK(search_box),0,SEARCH(search_box,#REF!&amp;#REF!&amp;#REF!&amp;#REF!&amp;$A204&amp;$B204&amp;$C204&amp;$D204&amp;$E204&amp;$F204&amp;$G204&amp;$H204&amp;$I204&amp;$J204&amp;$L204))</formula>
    </cfRule>
  </conditionalFormatting>
  <conditionalFormatting sqref="M204">
    <cfRule type="expression" dxfId="183" priority="239" stopIfTrue="1">
      <formula>IF(ISBLANK(search_box),0,SEARCH(search_box,$A204&amp;$B204&amp;$C204&amp;$D204&amp;$E204&amp;$F204&amp;$G204&amp;$H204&amp;$I204&amp;$J204&amp;$L204&amp;$M204&amp;$N204&amp;$O204&amp;$P204))</formula>
    </cfRule>
  </conditionalFormatting>
  <conditionalFormatting sqref="O204">
    <cfRule type="expression" dxfId="182" priority="238" stopIfTrue="1">
      <formula>IF(ISBLANK(search_box),0,SEARCH(search_box,$A204&amp;$B204&amp;$C204&amp;$D204&amp;$E204&amp;$F204&amp;$G204&amp;$H204&amp;$I204&amp;$J204&amp;$L204&amp;$M204&amp;$N204&amp;$O204&amp;$P204))</formula>
    </cfRule>
  </conditionalFormatting>
  <conditionalFormatting sqref="M206 F206:I206 A206 O206:P206">
    <cfRule type="expression" dxfId="181" priority="1115" stopIfTrue="1">
      <formula>IF(ISBLANK(search_box),0,SEARCH(search_box,#REF!&amp;#REF!&amp;#REF!&amp;#REF!&amp;$A206&amp;$B206&amp;$C206&amp;$D206&amp;$E206&amp;$F206&amp;$G206&amp;$H206&amp;$I206&amp;$J206&amp;$K206))</formula>
    </cfRule>
  </conditionalFormatting>
  <conditionalFormatting sqref="B206:E206">
    <cfRule type="expression" dxfId="180" priority="1119" stopIfTrue="1">
      <formula>IF(ISBLANK(search_box),0,SEARCH(search_box,$A206&amp;$B206&amp;$C206&amp;$D206&amp;$E206&amp;$F206&amp;$G206&amp;$H206&amp;$I206&amp;$J206&amp;$K206&amp;$M206&amp;$N206&amp;$O206&amp;$P206))</formula>
    </cfRule>
  </conditionalFormatting>
  <conditionalFormatting sqref="K206">
    <cfRule type="expression" dxfId="179" priority="234" stopIfTrue="1">
      <formula>IF(ISBLANK(search_box),0,SEARCH(search_box,#REF!&amp;#REF!&amp;#REF!&amp;#REF!&amp;$A206&amp;$B206&amp;$C206&amp;$D206&amp;$E206&amp;$F206&amp;$G206&amp;$H206&amp;$I206&amp;$J206&amp;$L206))</formula>
    </cfRule>
  </conditionalFormatting>
  <conditionalFormatting sqref="L206">
    <cfRule type="expression" dxfId="178" priority="233" stopIfTrue="1">
      <formula>IF(ISBLANK(search_box),0,SEARCH(search_box,#REF!&amp;#REF!&amp;#REF!&amp;#REF!&amp;$A206&amp;$B206&amp;$C206&amp;$D206&amp;$E206&amp;$F206&amp;$G206&amp;$H206&amp;$I206&amp;$J206&amp;$L206))</formula>
    </cfRule>
  </conditionalFormatting>
  <conditionalFormatting sqref="L207">
    <cfRule type="expression" dxfId="177" priority="232" stopIfTrue="1">
      <formula>IF(ISBLANK(search_box),0,SEARCH(search_box,$A207&amp;$B207&amp;$C207&amp;$D207&amp;$E207&amp;$F207&amp;$G207&amp;$H207&amp;$I207&amp;$J207&amp;$L207&amp;$M207&amp;$N207&amp;$O207&amp;$P207))</formula>
    </cfRule>
  </conditionalFormatting>
  <conditionalFormatting sqref="N206">
    <cfRule type="expression" dxfId="176" priority="230" stopIfTrue="1">
      <formula>IF(ISBLANK(search_box),0,SEARCH(search_box,#REF!&amp;#REF!&amp;#REF!&amp;#REF!&amp;$A206&amp;$B206&amp;$C206&amp;$D206&amp;$E206&amp;$F206&amp;$G206&amp;$H206&amp;$I206&amp;$J206&amp;$L206))</formula>
    </cfRule>
  </conditionalFormatting>
  <conditionalFormatting sqref="A208 F208:I208 K208:N208 P208">
    <cfRule type="expression" dxfId="175" priority="1120" stopIfTrue="1">
      <formula>IF(ISBLANK(search_box),0,SEARCH(search_box,#REF!&amp;#REF!&amp;#REF!&amp;#REF!&amp;$A208&amp;$B208&amp;$C208&amp;$D208&amp;$E208&amp;$F208&amp;$G208&amp;$H208&amp;$I208&amp;$K208&amp;$L208))</formula>
    </cfRule>
  </conditionalFormatting>
  <conditionalFormatting sqref="B208:C208 O208">
    <cfRule type="expression" dxfId="174" priority="1125" stopIfTrue="1">
      <formula>IF(ISBLANK(search_box),0,SEARCH(search_box,$A208&amp;$B208&amp;$C208&amp;$D208&amp;$E208&amp;$F208&amp;$G208&amp;$H208&amp;$I208&amp;$K208&amp;$L208&amp;$M208&amp;$N208&amp;$O208&amp;$P208))</formula>
    </cfRule>
  </conditionalFormatting>
  <conditionalFormatting sqref="D208:E208">
    <cfRule type="expression" dxfId="173" priority="1127" stopIfTrue="1">
      <formula>IF(ISBLANK(search_box),0,SEARCH(search_box,$A208&amp;$B208&amp;$C208&amp;$D208&amp;$E208&amp;$F208&amp;$G208&amp;$H208&amp;$I208&amp;$K208&amp;#REF!&amp;$M208&amp;$N208&amp;$O208&amp;$P208))</formula>
    </cfRule>
  </conditionalFormatting>
  <conditionalFormatting sqref="J184">
    <cfRule type="expression" dxfId="172" priority="225" stopIfTrue="1">
      <formula>IF(ISBLANK(search_box),0,SEARCH(search_box,$A184&amp;$B184&amp;$C184&amp;$D182&amp;$E182&amp;$F186&amp;$G186&amp;$H186&amp;$I184&amp;$J184&amp;$L184&amp;$M184&amp;$N184&amp;#REF!&amp;$P184))</formula>
    </cfRule>
  </conditionalFormatting>
  <conditionalFormatting sqref="J186">
    <cfRule type="expression" dxfId="171" priority="224" stopIfTrue="1">
      <formula>IF(ISBLANK(search_box),0,SEARCH(search_box,$A186&amp;$B186&amp;$C186&amp;$D184&amp;$E184&amp;$F188&amp;$G188&amp;$H188&amp;$I186&amp;$J186&amp;$L186&amp;$M186&amp;$N186&amp;#REF!&amp;$P186))</formula>
    </cfRule>
  </conditionalFormatting>
  <conditionalFormatting sqref="J188">
    <cfRule type="expression" dxfId="170" priority="223" stopIfTrue="1">
      <formula>IF(ISBLANK(search_box),0,SEARCH(search_box,$A188&amp;$B188&amp;$C188&amp;$D186&amp;$E186&amp;$F190&amp;$G190&amp;$H190&amp;$I188&amp;$J188&amp;$L188&amp;$M188&amp;$N188&amp;#REF!&amp;$P188))</formula>
    </cfRule>
  </conditionalFormatting>
  <conditionalFormatting sqref="J190">
    <cfRule type="expression" dxfId="169" priority="222" stopIfTrue="1">
      <formula>IF(ISBLANK(search_box),0,SEARCH(search_box,$A190&amp;$B190&amp;$C190&amp;$D188&amp;$E188&amp;$F192&amp;$G192&amp;$H192&amp;$I190&amp;$J190&amp;$L190&amp;$M190&amp;$N190&amp;#REF!&amp;$P190))</formula>
    </cfRule>
  </conditionalFormatting>
  <conditionalFormatting sqref="J192">
    <cfRule type="expression" dxfId="168" priority="221" stopIfTrue="1">
      <formula>IF(ISBLANK(search_box),0,SEARCH(search_box,$A192&amp;$B192&amp;$C192&amp;$D190&amp;$E190&amp;$F194&amp;$G194&amp;$H194&amp;$I192&amp;$J192&amp;$L192&amp;$M192&amp;$N192&amp;#REF!&amp;$P192))</formula>
    </cfRule>
  </conditionalFormatting>
  <conditionalFormatting sqref="J194">
    <cfRule type="expression" dxfId="167" priority="220" stopIfTrue="1">
      <formula>IF(ISBLANK(search_box),0,SEARCH(search_box,$A194&amp;$B194&amp;$C194&amp;$D192&amp;$E192&amp;$F196&amp;$G196&amp;$H196&amp;$I194&amp;$J194&amp;$L194&amp;$M194&amp;$N194&amp;#REF!&amp;$P194))</formula>
    </cfRule>
  </conditionalFormatting>
  <conditionalFormatting sqref="J196">
    <cfRule type="expression" dxfId="166" priority="219" stopIfTrue="1">
      <formula>IF(ISBLANK(search_box),0,SEARCH(search_box,$A196&amp;$B196&amp;$C196&amp;$D194&amp;$E194&amp;$F198&amp;$G198&amp;$H198&amp;$I196&amp;$J196&amp;$L196&amp;$M196&amp;$N196&amp;#REF!&amp;$P196))</formula>
    </cfRule>
  </conditionalFormatting>
  <conditionalFormatting sqref="J198">
    <cfRule type="expression" dxfId="165" priority="218" stopIfTrue="1">
      <formula>IF(ISBLANK(search_box),0,SEARCH(search_box,$A198&amp;$B198&amp;$C198&amp;$D196&amp;$E196&amp;$F200&amp;$G200&amp;$H200&amp;$I198&amp;$J198&amp;$L198&amp;$M198&amp;$N198&amp;#REF!&amp;$P198))</formula>
    </cfRule>
  </conditionalFormatting>
  <conditionalFormatting sqref="J200">
    <cfRule type="expression" dxfId="164" priority="217" stopIfTrue="1">
      <formula>IF(ISBLANK(search_box),0,SEARCH(search_box,$A200&amp;$B200&amp;$C200&amp;$D198&amp;$E198&amp;$F202&amp;$G202&amp;$H202&amp;$I200&amp;$J200&amp;$L200&amp;$M200&amp;$N200&amp;#REF!&amp;$P200))</formula>
    </cfRule>
  </conditionalFormatting>
  <conditionalFormatting sqref="J202">
    <cfRule type="expression" dxfId="163" priority="216" stopIfTrue="1">
      <formula>IF(ISBLANK(search_box),0,SEARCH(search_box,$A202&amp;$B202&amp;$C202&amp;$D200&amp;$E200&amp;$F204&amp;$G204&amp;$H204&amp;$I202&amp;$J202&amp;$L202&amp;$M202&amp;$N202&amp;#REF!&amp;$P202))</formula>
    </cfRule>
  </conditionalFormatting>
  <conditionalFormatting sqref="J204">
    <cfRule type="expression" dxfId="162" priority="215" stopIfTrue="1">
      <formula>IF(ISBLANK(search_box),0,SEARCH(search_box,$A204&amp;$B204&amp;$C204&amp;$D202&amp;$E202&amp;$F206&amp;$G206&amp;$H206&amp;$I204&amp;$J204&amp;$L204&amp;$M204&amp;$N204&amp;#REF!&amp;$P204))</formula>
    </cfRule>
  </conditionalFormatting>
  <conditionalFormatting sqref="J206">
    <cfRule type="expression" dxfId="161" priority="214" stopIfTrue="1">
      <formula>IF(ISBLANK(search_box),0,SEARCH(search_box,$A206&amp;$B206&amp;$C206&amp;$D204&amp;$E204&amp;$F208&amp;$G208&amp;$H208&amp;$I206&amp;$J206&amp;$L206&amp;$M206&amp;$N206&amp;#REF!&amp;$P206))</formula>
    </cfRule>
  </conditionalFormatting>
  <conditionalFormatting sqref="J208">
    <cfRule type="expression" dxfId="160" priority="213" stopIfTrue="1">
      <formula>IF(ISBLANK(search_box),0,SEARCH(search_box,$A208&amp;$B208&amp;$C208&amp;$D206&amp;$E206&amp;$F210&amp;$G210&amp;$H210&amp;$I208&amp;$J208&amp;$L208&amp;$M208&amp;$N208&amp;#REF!&amp;$P208))</formula>
    </cfRule>
  </conditionalFormatting>
  <conditionalFormatting sqref="A212:P212">
    <cfRule type="expression" dxfId="159" priority="212" stopIfTrue="1">
      <formula>IF(ISBLANK(search_box),0,SEARCH(search_box,$A212&amp;$B212&amp;$C212&amp;$D212&amp;$E212&amp;$F212&amp;$G212&amp;$H212&amp;$I212&amp;$J212&amp;$L212&amp;$M212&amp;$N212&amp;$O212&amp;$P212))</formula>
    </cfRule>
  </conditionalFormatting>
  <conditionalFormatting sqref="A214:P214">
    <cfRule type="expression" dxfId="158" priority="211" stopIfTrue="1">
      <formula>IF(ISBLANK(search_box),0,SEARCH(search_box,$A214&amp;$B214&amp;$C214&amp;$D214&amp;$E214&amp;$F214&amp;$G214&amp;$H214&amp;$I214&amp;$J214&amp;$L214&amp;$M214&amp;$N214&amp;$O214&amp;$P214))</formula>
    </cfRule>
  </conditionalFormatting>
  <conditionalFormatting sqref="A216:P216">
    <cfRule type="expression" dxfId="157" priority="210" stopIfTrue="1">
      <formula>IF(ISBLANK(search_box),0,SEARCH(search_box,$A216&amp;$B216&amp;$C216&amp;$D216&amp;$E216&amp;$F216&amp;$G216&amp;$H216&amp;$I216&amp;$J216&amp;$L216&amp;$M216&amp;$N216&amp;$O216&amp;$P216))</formula>
    </cfRule>
  </conditionalFormatting>
  <conditionalFormatting sqref="A218:P218">
    <cfRule type="expression" dxfId="156" priority="209" stopIfTrue="1">
      <formula>IF(ISBLANK(search_box),0,SEARCH(search_box,$A218&amp;$B218&amp;$C218&amp;$D218&amp;$E218&amp;$F218&amp;$G218&amp;$H218&amp;$I218&amp;$J218&amp;$L218&amp;$M218&amp;$N218&amp;$O218&amp;$P218))</formula>
    </cfRule>
  </conditionalFormatting>
  <conditionalFormatting sqref="A220:P220">
    <cfRule type="expression" dxfId="155" priority="208" stopIfTrue="1">
      <formula>IF(ISBLANK(search_box),0,SEARCH(search_box,$A220&amp;$B220&amp;$C220&amp;$D220&amp;$E220&amp;$F220&amp;$G220&amp;$H220&amp;$I220&amp;$J220&amp;$L220&amp;$M220&amp;$N220&amp;$O220&amp;$P220))</formula>
    </cfRule>
  </conditionalFormatting>
  <conditionalFormatting sqref="A222:P222">
    <cfRule type="expression" dxfId="154" priority="207" stopIfTrue="1">
      <formula>IF(ISBLANK(search_box),0,SEARCH(search_box,$A222&amp;$B222&amp;$C222&amp;$D222&amp;$E222&amp;$F222&amp;$G222&amp;$H222&amp;$I222&amp;$J222&amp;$L222&amp;$M222&amp;$N222&amp;$O222&amp;$P222))</formula>
    </cfRule>
  </conditionalFormatting>
  <conditionalFormatting sqref="A224:P224">
    <cfRule type="expression" dxfId="153" priority="206" stopIfTrue="1">
      <formula>IF(ISBLANK(search_box),0,SEARCH(search_box,$A224&amp;$B224&amp;$C224&amp;$D224&amp;$E224&amp;$F224&amp;$G224&amp;$H224&amp;$I224&amp;$J224&amp;$L224&amp;$M224&amp;$N224&amp;$O224&amp;$P224))</formula>
    </cfRule>
  </conditionalFormatting>
  <conditionalFormatting sqref="A226:P226">
    <cfRule type="expression" dxfId="152" priority="205" stopIfTrue="1">
      <formula>IF(ISBLANK(search_box),0,SEARCH(search_box,$A226&amp;$B226&amp;$C226&amp;$D226&amp;$E226&amp;$F226&amp;$G226&amp;$H226&amp;$I226&amp;$J226&amp;$L226&amp;$M226&amp;$N226&amp;$O226&amp;$P226))</formula>
    </cfRule>
  </conditionalFormatting>
  <conditionalFormatting sqref="A228:P228">
    <cfRule type="expression" dxfId="151" priority="202" stopIfTrue="1">
      <formula>IF(ISBLANK(search_box),0,SEARCH(search_box,$A228&amp;$B228&amp;$C228&amp;$D228&amp;$E228&amp;$F228&amp;$G228&amp;$H228&amp;$I228&amp;$J228&amp;$L228&amp;$M228&amp;$N228&amp;$O228&amp;$P228))</formula>
    </cfRule>
  </conditionalFormatting>
  <conditionalFormatting sqref="B215">
    <cfRule type="expression" dxfId="150" priority="201" stopIfTrue="1">
      <formula>IF(ISBLANK(search_box),0,SEARCH(search_box,$A215&amp;$B215&amp;$C215&amp;$D215&amp;$E215&amp;$F215&amp;$G215&amp;$H215&amp;$I215&amp;$J215&amp;$L215&amp;$M215&amp;$N215&amp;$O215&amp;$P215))</formula>
    </cfRule>
  </conditionalFormatting>
  <conditionalFormatting sqref="C211">
    <cfRule type="expression" dxfId="149" priority="200" stopIfTrue="1">
      <formula>IF(ISBLANK(search_box),0,SEARCH(search_box,$A211&amp;$B211&amp;$C211&amp;$D211&amp;$E211&amp;$F211&amp;$G211&amp;$H211&amp;$I211&amp;$K211&amp;$L211&amp;$M211&amp;$N211&amp;$O211&amp;$P211))</formula>
    </cfRule>
  </conditionalFormatting>
  <conditionalFormatting sqref="C213">
    <cfRule type="expression" dxfId="148" priority="199" stopIfTrue="1">
      <formula>IF(ISBLANK(search_box),0,SEARCH(search_box,$A213&amp;$B213&amp;$C213&amp;$D213&amp;$E213&amp;$F213&amp;$G213&amp;$H213&amp;$I213&amp;$K213&amp;$L213&amp;$M213&amp;$N213&amp;$O213&amp;$P213))</formula>
    </cfRule>
  </conditionalFormatting>
  <conditionalFormatting sqref="C215">
    <cfRule type="expression" dxfId="147" priority="198" stopIfTrue="1">
      <formula>IF(ISBLANK(search_box),0,SEARCH(search_box,$A215&amp;$B215&amp;$C215&amp;$D215&amp;$E215&amp;$F215&amp;$G215&amp;$H215&amp;$I215&amp;$K215&amp;$L215&amp;$M215&amp;$N215&amp;$O215&amp;$P215))</formula>
    </cfRule>
  </conditionalFormatting>
  <conditionalFormatting sqref="C217">
    <cfRule type="expression" dxfId="146" priority="197" stopIfTrue="1">
      <formula>IF(ISBLANK(search_box),0,SEARCH(search_box,$A217&amp;$B217&amp;$C217&amp;$D217&amp;$E217&amp;$F217&amp;$G217&amp;$H217&amp;$I217&amp;$K217&amp;$L217&amp;$M217&amp;$N217&amp;$O217&amp;$P217))</formula>
    </cfRule>
  </conditionalFormatting>
  <conditionalFormatting sqref="C219">
    <cfRule type="expression" dxfId="145" priority="196" stopIfTrue="1">
      <formula>IF(ISBLANK(search_box),0,SEARCH(search_box,$A219&amp;$B219&amp;$C219&amp;$D219&amp;$E219&amp;$F219&amp;$G219&amp;$H219&amp;$I219&amp;$K219&amp;$L219&amp;$M219&amp;$N219&amp;$O219&amp;$P219))</formula>
    </cfRule>
  </conditionalFormatting>
  <conditionalFormatting sqref="C221">
    <cfRule type="expression" dxfId="144" priority="195" stopIfTrue="1">
      <formula>IF(ISBLANK(search_box),0,SEARCH(search_box,$A221&amp;$B221&amp;$C221&amp;$D221&amp;$E221&amp;$F221&amp;$G221&amp;$H221&amp;$I221&amp;$K221&amp;$L221&amp;$M221&amp;$N221&amp;$O221&amp;$P221))</formula>
    </cfRule>
  </conditionalFormatting>
  <conditionalFormatting sqref="C223">
    <cfRule type="expression" dxfId="143" priority="194" stopIfTrue="1">
      <formula>IF(ISBLANK(search_box),0,SEARCH(search_box,$A223&amp;$B223&amp;$C223&amp;$D223&amp;$E223&amp;$F223&amp;$G223&amp;$H223&amp;$I223&amp;$K223&amp;$L223&amp;$M223&amp;$N223&amp;$O223&amp;$P223))</formula>
    </cfRule>
  </conditionalFormatting>
  <conditionalFormatting sqref="C225">
    <cfRule type="expression" dxfId="142" priority="193" stopIfTrue="1">
      <formula>IF(ISBLANK(search_box),0,SEARCH(search_box,$A225&amp;$B225&amp;$C225&amp;$D225&amp;$E225&amp;$F225&amp;$G225&amp;$H225&amp;$I225&amp;$K225&amp;$L225&amp;$M225&amp;$N225&amp;$O225&amp;$P225))</formula>
    </cfRule>
  </conditionalFormatting>
  <conditionalFormatting sqref="C227">
    <cfRule type="expression" dxfId="141" priority="191" stopIfTrue="1">
      <formula>IF(ISBLANK(search_box),0,SEARCH(search_box,$A227&amp;$B227&amp;$C227&amp;$D227&amp;$E227&amp;$F227&amp;$G227&amp;$H227&amp;$I227&amp;$K227&amp;$L227&amp;$M227&amp;$N227&amp;$O227&amp;$P227))</formula>
    </cfRule>
  </conditionalFormatting>
  <conditionalFormatting sqref="D211">
    <cfRule type="expression" dxfId="140" priority="190" stopIfTrue="1">
      <formula>IF(ISBLANK(search_box),0,SEARCH(search_box,$A211&amp;$B211&amp;$C211&amp;$D211&amp;$E211&amp;$F211&amp;$G211&amp;$H211&amp;$I211&amp;$J211&amp;$L211&amp;$M211&amp;$N211&amp;$O211&amp;$P211))</formula>
    </cfRule>
  </conditionalFormatting>
  <conditionalFormatting sqref="E211">
    <cfRule type="expression" dxfId="139" priority="188" stopIfTrue="1">
      <formula>IF(ISBLANK(search_box),0,SEARCH(search_box,$A211&amp;$B211&amp;$C211&amp;$D211&amp;$E211&amp;$F211&amp;$G211&amp;$H211&amp;$I211&amp;$J211&amp;$L211&amp;$M211&amp;$N211&amp;$O211&amp;$P211))</formula>
    </cfRule>
  </conditionalFormatting>
  <conditionalFormatting sqref="J211">
    <cfRule type="expression" dxfId="138" priority="186" stopIfTrue="1">
      <formula>IF(ISBLANK(search_box),0,SEARCH(search_box,$A211&amp;$B211&amp;$C211&amp;$D209&amp;$E209&amp;$F213&amp;$G213&amp;$H213&amp;$I211&amp;$J211&amp;$L211&amp;$M211&amp;$N211&amp;#REF!&amp;$P211))</formula>
    </cfRule>
  </conditionalFormatting>
  <conditionalFormatting sqref="D213">
    <cfRule type="expression" dxfId="137" priority="185" stopIfTrue="1">
      <formula>IF(ISBLANK(search_box),0,SEARCH(search_box,$A213&amp;$B213&amp;$C213&amp;$D213&amp;$E213&amp;$F213&amp;$G213&amp;$H213&amp;$I213&amp;$J213&amp;$K213&amp;$M213&amp;$N213&amp;$O213&amp;$P213))</formula>
    </cfRule>
  </conditionalFormatting>
  <conditionalFormatting sqref="E213">
    <cfRule type="expression" dxfId="136" priority="184" stopIfTrue="1">
      <formula>IF(ISBLANK(search_box),0,SEARCH(search_box,$A213&amp;$B213&amp;$C213&amp;$D213&amp;$E213&amp;$F213&amp;$G213&amp;$H213&amp;$I213&amp;$J213&amp;$K213&amp;$M213&amp;$N213&amp;$O213&amp;$P213))</formula>
    </cfRule>
  </conditionalFormatting>
  <conditionalFormatting sqref="M213">
    <cfRule type="expression" dxfId="135" priority="183" stopIfTrue="1">
      <formula>IF(ISBLANK(search_box),0,SEARCH(search_box,$A213&amp;$B213&amp;$C213&amp;$D213&amp;$E213&amp;$F213&amp;$G213&amp;$H213&amp;$I213&amp;$J213&amp;$L213&amp;$M213&amp;$N213&amp;$O213&amp;$P213))</formula>
    </cfRule>
  </conditionalFormatting>
  <conditionalFormatting sqref="O213">
    <cfRule type="expression" dxfId="134" priority="182" stopIfTrue="1">
      <formula>IF(ISBLANK(search_box),0,SEARCH(search_box,$A213&amp;$B213&amp;$C213&amp;$D213&amp;$E213&amp;$F213&amp;$G213&amp;$H213&amp;$I213&amp;$J213&amp;$L213&amp;$M213&amp;$N213&amp;$O213&amp;$P213))</formula>
    </cfRule>
  </conditionalFormatting>
  <conditionalFormatting sqref="J213">
    <cfRule type="expression" dxfId="133" priority="181" stopIfTrue="1">
      <formula>IF(ISBLANK(search_box),0,SEARCH(search_box,$A213&amp;$B213&amp;$C213&amp;$D211&amp;$E211&amp;$F215&amp;$G215&amp;$H215&amp;$I213&amp;$J213&amp;$L213&amp;$M213&amp;$N213&amp;#REF!&amp;$P213))</formula>
    </cfRule>
  </conditionalFormatting>
  <conditionalFormatting sqref="D215">
    <cfRule type="expression" dxfId="132" priority="180" stopIfTrue="1">
      <formula>IF(ISBLANK(search_box),0,SEARCH(search_box,$A215&amp;$B215&amp;$C215&amp;$D215&amp;$E215&amp;$F215&amp;$G215&amp;$H215&amp;$I215&amp;$J215&amp;$L215&amp;$M215&amp;$N215&amp;$O215&amp;$P215))</formula>
    </cfRule>
  </conditionalFormatting>
  <conditionalFormatting sqref="J215">
    <cfRule type="expression" dxfId="131" priority="178" stopIfTrue="1">
      <formula>IF(ISBLANK(search_box),0,SEARCH(search_box,$A215&amp;$B215&amp;$C215&amp;$D213&amp;$E213&amp;$F217&amp;$G217&amp;$H217&amp;$I215&amp;$J215&amp;$L215&amp;$M215&amp;$N215&amp;#REF!&amp;$P215))</formula>
    </cfRule>
  </conditionalFormatting>
  <conditionalFormatting sqref="D217">
    <cfRule type="expression" dxfId="130" priority="177" stopIfTrue="1">
      <formula>IF(ISBLANK(search_box),0,SEARCH(search_box,$A217&amp;$B217&amp;$C217&amp;$D217&amp;$E217&amp;$F217&amp;$G217&amp;$H217&amp;$I217&amp;$J217&amp;$L217&amp;$M217&amp;$N217&amp;$O217&amp;$P217))</formula>
    </cfRule>
  </conditionalFormatting>
  <conditionalFormatting sqref="E217">
    <cfRule type="expression" dxfId="129" priority="176" stopIfTrue="1">
      <formula>IF(ISBLANK(search_box),0,SEARCH(search_box,$A217&amp;$B217&amp;$C217&amp;$D217&amp;$E217&amp;$F217&amp;$G217&amp;$H217&amp;$I217&amp;$J217&amp;$L217&amp;$M217&amp;$N217&amp;$O217&amp;$P217))</formula>
    </cfRule>
  </conditionalFormatting>
  <conditionalFormatting sqref="M217">
    <cfRule type="expression" dxfId="128" priority="175" stopIfTrue="1">
      <formula>IF(ISBLANK(search_box),0,SEARCH(search_box,$A217&amp;$B217&amp;$C217&amp;$D217&amp;$E217&amp;$F217&amp;$G217&amp;$H217&amp;$I217&amp;$J217&amp;$L217&amp;$M217&amp;$N217&amp;$O217&amp;$P217))</formula>
    </cfRule>
  </conditionalFormatting>
  <conditionalFormatting sqref="L217">
    <cfRule type="expression" dxfId="127" priority="174" stopIfTrue="1">
      <formula>IF(ISBLANK(search_box),0,SEARCH(search_box,#REF!&amp;#REF!&amp;#REF!&amp;#REF!&amp;$A217&amp;$B217&amp;$C217&amp;$D217&amp;$E217&amp;$F217&amp;$G217&amp;$H217&amp;$I217&amp;$J217&amp;$L217))</formula>
    </cfRule>
  </conditionalFormatting>
  <conditionalFormatting sqref="N217">
    <cfRule type="expression" dxfId="126" priority="172" stopIfTrue="1">
      <formula>IF(ISBLANK(search_box),0,SEARCH(search_box,#REF!&amp;#REF!&amp;#REF!&amp;#REF!&amp;$A217&amp;$B217&amp;$C217&amp;$D217&amp;$E217&amp;$F217&amp;$G217&amp;$H217&amp;$I217&amp;$J217&amp;$L217))</formula>
    </cfRule>
  </conditionalFormatting>
  <conditionalFormatting sqref="J217">
    <cfRule type="expression" dxfId="125" priority="170" stopIfTrue="1">
      <formula>IF(ISBLANK(search_box),0,SEARCH(search_box,$A217&amp;$B217&amp;$C217&amp;$D215&amp;$E215&amp;$F219&amp;$G219&amp;$H219&amp;$I217&amp;$J217&amp;$L217&amp;$M217&amp;$N217&amp;#REF!&amp;$P217))</formula>
    </cfRule>
  </conditionalFormatting>
  <conditionalFormatting sqref="D219">
    <cfRule type="expression" dxfId="124" priority="169" stopIfTrue="1">
      <formula>IF(ISBLANK(search_box),0,SEARCH(search_box,$A219&amp;$B219&amp;$C219&amp;$D219&amp;$E219&amp;$F219&amp;$G219&amp;$H219&amp;$I219&amp;$J219&amp;$K219&amp;$M219&amp;$N219&amp;$O219&amp;$P219))</formula>
    </cfRule>
  </conditionalFormatting>
  <conditionalFormatting sqref="E219">
    <cfRule type="expression" dxfId="123" priority="168" stopIfTrue="1">
      <formula>IF(ISBLANK(search_box),0,SEARCH(search_box,$A219&amp;$B219&amp;$C219&amp;$D219&amp;$E219&amp;$F219&amp;$G219&amp;$H219&amp;$I219&amp;$J219&amp;$K219&amp;$M219&amp;$N219&amp;$O219&amp;$P219))</formula>
    </cfRule>
  </conditionalFormatting>
  <conditionalFormatting sqref="J219">
    <cfRule type="expression" dxfId="122" priority="167" stopIfTrue="1">
      <formula>IF(ISBLANK(search_box),0,SEARCH(search_box,$A219&amp;$B219&amp;$C219&amp;$D217&amp;$E217&amp;$F221&amp;$G221&amp;$H221&amp;$I219&amp;$J219&amp;$L219&amp;$M219&amp;$N219&amp;#REF!&amp;$P219))</formula>
    </cfRule>
  </conditionalFormatting>
  <conditionalFormatting sqref="M219">
    <cfRule type="expression" dxfId="121" priority="166" stopIfTrue="1">
      <formula>IF(ISBLANK(search_box),0,SEARCH(search_box,$A219&amp;$B219&amp;$C219&amp;$D219&amp;$E219&amp;$F219&amp;$G219&amp;$H219&amp;$I219&amp;$J219&amp;$L219&amp;$M219&amp;$N219&amp;$O219&amp;$P219))</formula>
    </cfRule>
  </conditionalFormatting>
  <conditionalFormatting sqref="O219">
    <cfRule type="expression" dxfId="120" priority="165" stopIfTrue="1">
      <formula>IF(ISBLANK(search_box),0,SEARCH(search_box,$A219&amp;$B219&amp;$C219&amp;$D219&amp;$E219&amp;$F219&amp;$G219&amp;$H219&amp;$I219&amp;$J219&amp;$L219&amp;$M219&amp;$N219&amp;$O219&amp;$P219))</formula>
    </cfRule>
  </conditionalFormatting>
  <conditionalFormatting sqref="D221">
    <cfRule type="expression" dxfId="119" priority="164" stopIfTrue="1">
      <formula>IF(ISBLANK(search_box),0,SEARCH(search_box,$A221&amp;$B221&amp;$C221&amp;$D221&amp;$E221&amp;$F221&amp;$G221&amp;$H221&amp;$I221&amp;$J221&amp;$K221&amp;$M221&amp;$N221&amp;$O221&amp;$P221))</formula>
    </cfRule>
  </conditionalFormatting>
  <conditionalFormatting sqref="E221">
    <cfRule type="expression" dxfId="118" priority="162" stopIfTrue="1">
      <formula>IF(ISBLANK(search_box),0,SEARCH(search_box,$A221&amp;$B221&amp;$C221&amp;$D221&amp;$E221&amp;$F221&amp;$G221&amp;$H221&amp;$I221&amp;$J221&amp;$K221&amp;$M221&amp;$N221&amp;$O221&amp;$P221))</formula>
    </cfRule>
  </conditionalFormatting>
  <conditionalFormatting sqref="M221">
    <cfRule type="expression" dxfId="117" priority="160" stopIfTrue="1">
      <formula>IF(ISBLANK(search_box),0,SEARCH(search_box,$A222&amp;$B222&amp;$C222&amp;$D222&amp;$E222&amp;$F222&amp;$G222&amp;$H222&amp;$I222&amp;$J222&amp;$L222&amp;$M221&amp;$N222&amp;$O222&amp;$P222))</formula>
    </cfRule>
  </conditionalFormatting>
  <conditionalFormatting sqref="M221">
    <cfRule type="expression" dxfId="116" priority="161" stopIfTrue="1">
      <formula>IF(ISBLANK(search_box),0,SEARCH(search_box,$A221&amp;$B221&amp;$C221&amp;$D221&amp;$E221&amp;$F221&amp;$G221&amp;$H221&amp;$I221&amp;$J221&amp;$L221&amp;$M220&amp;$N221&amp;$O221&amp;$P221))</formula>
    </cfRule>
  </conditionalFormatting>
  <conditionalFormatting sqref="O221">
    <cfRule type="expression" dxfId="115" priority="159" stopIfTrue="1">
      <formula>IF(ISBLANK(search_box),0,SEARCH(search_box,$A221&amp;$B221&amp;$C221&amp;$D221&amp;$E221&amp;$F221&amp;$G221&amp;$H221&amp;$I221&amp;$J221&amp;$L221&amp;$M221&amp;$N221&amp;$O221&amp;$P221))</formula>
    </cfRule>
  </conditionalFormatting>
  <conditionalFormatting sqref="J221">
    <cfRule type="expression" dxfId="114" priority="158" stopIfTrue="1">
      <formula>IF(ISBLANK(search_box),0,SEARCH(search_box,$A221&amp;$B221&amp;$C221&amp;$D219&amp;$E219&amp;$F223&amp;$G223&amp;$H223&amp;$I221&amp;$J221&amp;$L221&amp;$M221&amp;$N221&amp;#REF!&amp;$P221))</formula>
    </cfRule>
  </conditionalFormatting>
  <conditionalFormatting sqref="D223">
    <cfRule type="expression" dxfId="113" priority="157" stopIfTrue="1">
      <formula>IF(ISBLANK(search_box),0,SEARCH(search_box,$A223&amp;$B223&amp;$C223&amp;$D223&amp;$E223&amp;$F223&amp;$G223&amp;$H223&amp;$I223&amp;$J223&amp;$L223&amp;$M223&amp;$N223&amp;$O223&amp;$P223))</formula>
    </cfRule>
  </conditionalFormatting>
  <conditionalFormatting sqref="E223">
    <cfRule type="expression" dxfId="112" priority="156" stopIfTrue="1">
      <formula>IF(ISBLANK(search_box),0,SEARCH(search_box,$A223&amp;$B223&amp;$C223&amp;$D223&amp;$E223&amp;$F223&amp;$G223&amp;$H223&amp;$I223&amp;$J223&amp;$L223&amp;$M223&amp;$N223&amp;$O223&amp;$P223))</formula>
    </cfRule>
  </conditionalFormatting>
  <conditionalFormatting sqref="M223">
    <cfRule type="expression" dxfId="111" priority="155" stopIfTrue="1">
      <formula>IF(ISBLANK(search_box),0,SEARCH(search_box,$A223&amp;$B223&amp;$C223&amp;$D223&amp;$E223&amp;$F223&amp;$G223&amp;$H223&amp;$I223&amp;$J223&amp;$L223&amp;$M223&amp;$N223&amp;$O223&amp;$P223))</formula>
    </cfRule>
  </conditionalFormatting>
  <conditionalFormatting sqref="O223">
    <cfRule type="expression" dxfId="110" priority="154" stopIfTrue="1">
      <formula>IF(ISBLANK(search_box),0,SEARCH(search_box,$A223&amp;$B223&amp;$C223&amp;$D223&amp;$E223&amp;$F223&amp;$G223&amp;$H223&amp;$I223&amp;$J223&amp;$L223&amp;$M223&amp;$N223&amp;$O223&amp;$P223))</formula>
    </cfRule>
  </conditionalFormatting>
  <conditionalFormatting sqref="J223">
    <cfRule type="expression" dxfId="109" priority="152" stopIfTrue="1">
      <formula>IF(ISBLANK(search_box),0,SEARCH(search_box,$A223&amp;$B223&amp;$C223&amp;$D221&amp;$E221&amp;$F225&amp;$G225&amp;$H225&amp;$I223&amp;$J223&amp;$L223&amp;$M223&amp;$N223&amp;#REF!&amp;$P223))</formula>
    </cfRule>
  </conditionalFormatting>
  <conditionalFormatting sqref="E225">
    <cfRule type="expression" dxfId="108" priority="150" stopIfTrue="1">
      <formula>IF(ISBLANK(search_box),0,SEARCH(search_box,$A225&amp;$B225&amp;$C225&amp;$D225&amp;$E225&amp;$F225&amp;$G225&amp;$H225&amp;$I225&amp;$J225&amp;$L225&amp;$M225&amp;$N225&amp;$O225&amp;$P225))</formula>
    </cfRule>
  </conditionalFormatting>
  <conditionalFormatting sqref="D225">
    <cfRule type="expression" dxfId="107" priority="149" stopIfTrue="1">
      <formula>IF(ISBLANK(search_box),0,SEARCH(search_box,$A225&amp;$B225&amp;$C225&amp;$D225&amp;$E225&amp;$F225&amp;$G225&amp;$H225&amp;$I225&amp;$J225&amp;$L225&amp;$M225&amp;$N225&amp;$O225&amp;$P225))</formula>
    </cfRule>
  </conditionalFormatting>
  <conditionalFormatting sqref="J225">
    <cfRule type="expression" dxfId="106" priority="147" stopIfTrue="1">
      <formula>IF(ISBLANK(search_box),0,SEARCH(search_box,$A225&amp;$B225&amp;$C225&amp;$D223&amp;$E223&amp;$F227&amp;$G227&amp;$H227&amp;$I225&amp;$J225&amp;$L225&amp;$M225&amp;$N225&amp;#REF!&amp;$P225))</formula>
    </cfRule>
  </conditionalFormatting>
  <conditionalFormatting sqref="M225">
    <cfRule type="expression" dxfId="105" priority="146" stopIfTrue="1">
      <formula>IF(ISBLANK(search_box),0,SEARCH(search_box,$A225&amp;$B225&amp;$C225&amp;$D225&amp;$E225&amp;$F225&amp;$G225&amp;$H225&amp;$I225&amp;$J225&amp;$L225&amp;$M225&amp;$N225&amp;$O225&amp;$P225))</formula>
    </cfRule>
  </conditionalFormatting>
  <conditionalFormatting sqref="O225">
    <cfRule type="expression" dxfId="104" priority="145" stopIfTrue="1">
      <formula>IF(ISBLANK(search_box),0,SEARCH(search_box,$A225&amp;$B225&amp;$C225&amp;$D225&amp;$E225&amp;$F225&amp;$G225&amp;$H225&amp;$I225&amp;$J225&amp;$L225&amp;$M225&amp;$N225&amp;$O225&amp;$P225))</formula>
    </cfRule>
  </conditionalFormatting>
  <conditionalFormatting sqref="D227">
    <cfRule type="expression" dxfId="103" priority="142" stopIfTrue="1">
      <formula>IF(ISBLANK(search_box),0,SEARCH(search_box,$A227&amp;$B227&amp;$C227&amp;$D227&amp;$E227&amp;$F227&amp;$G227&amp;$H227&amp;$I227&amp;$J227&amp;$L227&amp;$M227&amp;$N227&amp;$O227&amp;$P227))</formula>
    </cfRule>
  </conditionalFormatting>
  <conditionalFormatting sqref="E227">
    <cfRule type="expression" dxfId="102" priority="141" stopIfTrue="1">
      <formula>IF(ISBLANK(search_box),0,SEARCH(search_box,$A227&amp;$B227&amp;$C227&amp;$D227&amp;$E227&amp;$F227&amp;$G227&amp;$H227&amp;$I227&amp;$J227&amp;$L227&amp;$M227&amp;$N227&amp;$O227&amp;$P227))</formula>
    </cfRule>
  </conditionalFormatting>
  <conditionalFormatting sqref="K227">
    <cfRule type="expression" dxfId="101" priority="139" stopIfTrue="1">
      <formula>IF(ISBLANK(search_box),0,SEARCH(search_box,$A227&amp;$B227&amp;$C227&amp;$D225&amp;$E225&amp;$F229&amp;$G229&amp;$H229&amp;$I227&amp;$J227&amp;$L227&amp;$M227&amp;$N227&amp;#REF!&amp;$P227))</formula>
    </cfRule>
  </conditionalFormatting>
  <conditionalFormatting sqref="J227">
    <cfRule type="expression" dxfId="100" priority="137" stopIfTrue="1">
      <formula>IF(ISBLANK(search_box),0,SEARCH(search_box,$A227&amp;$B227&amp;$C227&amp;$D225&amp;$E225&amp;$F229&amp;$G229&amp;$H229&amp;$I227&amp;$J227&amp;$L227&amp;$M227&amp;$N227&amp;#REF!&amp;$P227))</formula>
    </cfRule>
  </conditionalFormatting>
  <conditionalFormatting sqref="D17">
    <cfRule type="expression" dxfId="99" priority="136" stopIfTrue="1">
      <formula>IF(ISBLANK(search_box),0,SEARCH(search_box,$A17&amp;$B17&amp;$C17&amp;$D17&amp;$E17&amp;$F17&amp;$G17&amp;$H17&amp;$I17&amp;$J17&amp;$L17&amp;$M17&amp;$N17&amp;$O17&amp;$P17))</formula>
    </cfRule>
  </conditionalFormatting>
  <conditionalFormatting sqref="E17">
    <cfRule type="expression" dxfId="98" priority="135" stopIfTrue="1">
      <formula>IF(ISBLANK(search_box),0,SEARCH(search_box,$A17&amp;$B17&amp;$C17&amp;$D17&amp;$E17&amp;$F17&amp;$G17&amp;$H17&amp;$I17&amp;$J17&amp;$L17&amp;$M17&amp;$N17&amp;$O17&amp;$P17))</formula>
    </cfRule>
  </conditionalFormatting>
  <conditionalFormatting sqref="L17">
    <cfRule type="expression" dxfId="97" priority="134" stopIfTrue="1">
      <formula>IF(ISBLANK(search_box),0,SEARCH(search_box,#REF!&amp;#REF!&amp;#REF!&amp;#REF!&amp;$A17&amp;$B17&amp;$C17&amp;$D17&amp;$E17&amp;$F17&amp;$G17&amp;$H17&amp;$I17&amp;$J17&amp;$L17))</formula>
    </cfRule>
  </conditionalFormatting>
  <conditionalFormatting sqref="N17">
    <cfRule type="expression" dxfId="96" priority="132" stopIfTrue="1">
      <formula>IF(ISBLANK(search_box),0,SEARCH(search_box,#REF!&amp;#REF!&amp;#REF!&amp;#REF!&amp;$A17&amp;$B17&amp;$C17&amp;$D17&amp;$E17&amp;$F17&amp;$G17&amp;$H17&amp;$I17&amp;$J17&amp;$L17))</formula>
    </cfRule>
  </conditionalFormatting>
  <conditionalFormatting sqref="D19">
    <cfRule type="expression" dxfId="95" priority="129" stopIfTrue="1">
      <formula>IF(ISBLANK(search_box),0,SEARCH(search_box,$A19&amp;$B19&amp;$C19&amp;$D19&amp;$E19&amp;$F19&amp;$G19&amp;$H19&amp;$I19&amp;$J19&amp;$L19&amp;$M19&amp;$N19&amp;$O19&amp;$P19))</formula>
    </cfRule>
  </conditionalFormatting>
  <conditionalFormatting sqref="E19">
    <cfRule type="expression" dxfId="94" priority="128" stopIfTrue="1">
      <formula>IF(ISBLANK(search_box),0,SEARCH(search_box,$A19&amp;$B19&amp;$C19&amp;$D19&amp;$E19&amp;$F19&amp;$G19&amp;$H19&amp;$I19&amp;$J19&amp;$L19&amp;$M19&amp;$N19&amp;$O19&amp;$P19))</formula>
    </cfRule>
  </conditionalFormatting>
  <conditionalFormatting sqref="D21">
    <cfRule type="expression" dxfId="93" priority="127" stopIfTrue="1">
      <formula>IF(ISBLANK(search_box),0,SEARCH(search_box,$A21&amp;$B21&amp;$C21&amp;$D21&amp;$E21&amp;$F21&amp;$G21&amp;$H21&amp;$I21&amp;$J21&amp;$L21&amp;$M21&amp;$N21&amp;$O21&amp;$P21))</formula>
    </cfRule>
  </conditionalFormatting>
  <conditionalFormatting sqref="E21">
    <cfRule type="expression" dxfId="92" priority="125" stopIfTrue="1">
      <formula>IF(ISBLANK(search_box),0,SEARCH(search_box,$A21&amp;$B21&amp;$C21&amp;$D21&amp;$E21&amp;$F21&amp;$G21&amp;$H21&amp;$I21&amp;$J21&amp;$L21&amp;$M21&amp;$N21&amp;$O21&amp;$P21))</formula>
    </cfRule>
  </conditionalFormatting>
  <conditionalFormatting sqref="M21">
    <cfRule type="expression" dxfId="91" priority="124" stopIfTrue="1">
      <formula>IF(ISBLANK(search_box),0,SEARCH(search_box,$A21&amp;$B21&amp;$C21&amp;$D21&amp;$E21&amp;$F21&amp;$G21&amp;$H21&amp;$I21&amp;$J21&amp;$L21&amp;$M21&amp;$N21&amp;$O21&amp;$P21))</formula>
    </cfRule>
  </conditionalFormatting>
  <conditionalFormatting sqref="O21">
    <cfRule type="expression" dxfId="90" priority="123" stopIfTrue="1">
      <formula>IF(ISBLANK(search_box),0,SEARCH(search_box,$A21&amp;$B21&amp;$C21&amp;$D21&amp;$E21&amp;$F21&amp;$G21&amp;$H21&amp;$I21&amp;$J21&amp;$L21&amp;$M21&amp;$N21&amp;$O21&amp;$P21))</formula>
    </cfRule>
  </conditionalFormatting>
  <conditionalFormatting sqref="D23">
    <cfRule type="expression" dxfId="89" priority="122" stopIfTrue="1">
      <formula>IF(ISBLANK(search_box),0,SEARCH(search_box,$A23&amp;$B23&amp;$C23&amp;$D23&amp;$E23&amp;$F23&amp;$G23&amp;$H23&amp;$I23&amp;$J23&amp;$L23&amp;$M23&amp;$N23&amp;$O23&amp;$P23))</formula>
    </cfRule>
  </conditionalFormatting>
  <conditionalFormatting sqref="E23">
    <cfRule type="expression" dxfId="88" priority="121" stopIfTrue="1">
      <formula>IF(ISBLANK(search_box),0,SEARCH(search_box,$A23&amp;$B23&amp;$C23&amp;$D23&amp;$E23&amp;$F23&amp;$G23&amp;$H23&amp;$I23&amp;$J23&amp;$L23&amp;$M23&amp;$N23&amp;$O23&amp;$P23))</formula>
    </cfRule>
  </conditionalFormatting>
  <conditionalFormatting sqref="N23">
    <cfRule type="expression" dxfId="87" priority="120" stopIfTrue="1">
      <formula>IF(ISBLANK(search_box),0,SEARCH(search_box,#REF!&amp;#REF!&amp;#REF!&amp;#REF!&amp;$A23&amp;$B23&amp;$C23&amp;$D23&amp;$E23&amp;$F23&amp;$G23&amp;$H23&amp;$I23&amp;$J23&amp;$L23))</formula>
    </cfRule>
  </conditionalFormatting>
  <conditionalFormatting sqref="L23">
    <cfRule type="expression" dxfId="86" priority="119" stopIfTrue="1">
      <formula>IF(ISBLANK(search_box),0,SEARCH(search_box,#REF!&amp;#REF!&amp;#REF!&amp;#REF!&amp;$A23&amp;$B23&amp;$C23&amp;$D23&amp;$E23&amp;$F23&amp;$G23&amp;$H23&amp;$I23&amp;$J23&amp;$L23))</formula>
    </cfRule>
  </conditionalFormatting>
  <conditionalFormatting sqref="C25">
    <cfRule type="expression" dxfId="85" priority="117" stopIfTrue="1">
      <formula>IF(ISBLANK(search_box),0,SEARCH(search_box,$A25&amp;$B25&amp;$C25&amp;$D25&amp;$E25&amp;$F25&amp;$G25&amp;$H25&amp;$I25&amp;$J25&amp;$L25&amp;$M25&amp;$N25&amp;$O25&amp;$P25))</formula>
    </cfRule>
  </conditionalFormatting>
  <conditionalFormatting sqref="C24">
    <cfRule type="expression" dxfId="84" priority="116" stopIfTrue="1">
      <formula>IF(ISBLANK(search_box),0,SEARCH(search_box,$A24&amp;$B24&amp;$C24&amp;$D24&amp;$E24&amp;$F24&amp;$G24&amp;$H24&amp;$I24&amp;$J24&amp;$L24&amp;$M24&amp;$N24&amp;$O24&amp;$P24))</formula>
    </cfRule>
  </conditionalFormatting>
  <conditionalFormatting sqref="D25">
    <cfRule type="expression" dxfId="83" priority="115" stopIfTrue="1">
      <formula>IF(ISBLANK(search_box),0,SEARCH(search_box,$A25&amp;$B25&amp;$C25&amp;$D25&amp;$E25&amp;$F25&amp;$G25&amp;$H25&amp;$I25&amp;$J25&amp;$L25&amp;$M25&amp;$N25&amp;$O25&amp;$P25))</formula>
    </cfRule>
  </conditionalFormatting>
  <conditionalFormatting sqref="E25">
    <cfRule type="expression" dxfId="82" priority="114" stopIfTrue="1">
      <formula>IF(ISBLANK(search_box),0,SEARCH(search_box,$A25&amp;$B25&amp;$C25&amp;$D25&amp;$E25&amp;$F25&amp;$G25&amp;$H25&amp;$I25&amp;$J25&amp;$L25&amp;$M25&amp;$N25&amp;$O25&amp;$P25))</formula>
    </cfRule>
  </conditionalFormatting>
  <conditionalFormatting sqref="M25">
    <cfRule type="expression" dxfId="81" priority="113" stopIfTrue="1">
      <formula>IF(ISBLANK(search_box),0,SEARCH(search_box,$A25&amp;$B25&amp;$C25&amp;$D25&amp;$E25&amp;$F25&amp;$G25&amp;$H25&amp;$I25&amp;$J25&amp;$L25&amp;$M25&amp;$N25&amp;$O25&amp;$P25))</formula>
    </cfRule>
  </conditionalFormatting>
  <conditionalFormatting sqref="C27">
    <cfRule type="expression" dxfId="80" priority="109" stopIfTrue="1">
      <formula>IF(ISBLANK(search_box),0,SEARCH(search_box,$A27&amp;$B27&amp;$C27&amp;$D27&amp;$E27&amp;$F27&amp;$G27&amp;$H27&amp;$I27&amp;$J27&amp;$L27&amp;$M27&amp;$N27&amp;$O27&amp;$P27))</formula>
    </cfRule>
  </conditionalFormatting>
  <conditionalFormatting sqref="D27">
    <cfRule type="expression" dxfId="79" priority="108" stopIfTrue="1">
      <formula>IF(ISBLANK(search_box),0,SEARCH(search_box,$A27&amp;$B27&amp;$C27&amp;$D27&amp;$E27&amp;$F27&amp;$G27&amp;$H27&amp;$I27&amp;$J27&amp;$L27&amp;$M27&amp;$N27&amp;$O27&amp;$P27))</formula>
    </cfRule>
  </conditionalFormatting>
  <conditionalFormatting sqref="E27">
    <cfRule type="expression" dxfId="78" priority="107" stopIfTrue="1">
      <formula>IF(ISBLANK(search_box),0,SEARCH(search_box,$A27&amp;$B27&amp;$C27&amp;$D27&amp;$E27&amp;$F27&amp;$G27&amp;$H27&amp;$I27&amp;$J27&amp;$L27&amp;$M27&amp;$N27&amp;$O27&amp;$P27))</formula>
    </cfRule>
  </conditionalFormatting>
  <conditionalFormatting sqref="M27">
    <cfRule type="expression" dxfId="77" priority="106" stopIfTrue="1">
      <formula>IF(ISBLANK(search_box),0,SEARCH(search_box,$A27&amp;$B27&amp;$C27&amp;$D27&amp;$E27&amp;$F27&amp;$G27&amp;$H27&amp;$I27&amp;$J27&amp;$L27&amp;$M27&amp;$N27&amp;$O27&amp;$P27))</formula>
    </cfRule>
  </conditionalFormatting>
  <conditionalFormatting sqref="O27">
    <cfRule type="expression" dxfId="76" priority="104" stopIfTrue="1">
      <formula>IF(ISBLANK(search_box),0,SEARCH(search_box,$A27&amp;$B27&amp;$C27&amp;$D27&amp;$E27&amp;$F27&amp;$G27&amp;$H27&amp;$I27&amp;$J27&amp;$L27&amp;$M27&amp;$N27&amp;$O27&amp;$P27))</formula>
    </cfRule>
  </conditionalFormatting>
  <conditionalFormatting sqref="C29">
    <cfRule type="expression" dxfId="75" priority="102" stopIfTrue="1">
      <formula>IF(ISBLANK(search_box),0,SEARCH(search_box,$A29&amp;$B29&amp;$C29&amp;$D29&amp;$E29&amp;$F29&amp;$G29&amp;$H29&amp;$I29&amp;$J29&amp;$L29&amp;$M29&amp;$N29&amp;$O29&amp;$P29))</formula>
    </cfRule>
  </conditionalFormatting>
  <conditionalFormatting sqref="D29">
    <cfRule type="expression" dxfId="74" priority="101" stopIfTrue="1">
      <formula>IF(ISBLANK(search_box),0,SEARCH(search_box,$A29&amp;$B29&amp;$C29&amp;$D29&amp;$E29&amp;$F29&amp;$G29&amp;$H29&amp;$I29&amp;$J29&amp;$L29&amp;$M29&amp;$N29&amp;$O29&amp;$P29))</formula>
    </cfRule>
  </conditionalFormatting>
  <conditionalFormatting sqref="E29">
    <cfRule type="expression" dxfId="73" priority="99" stopIfTrue="1">
      <formula>IF(ISBLANK(search_box),0,SEARCH(search_box,$A29&amp;$B29&amp;$C29&amp;$D29&amp;$E29&amp;$F29&amp;$G29&amp;$H29&amp;$I29&amp;$J29&amp;$L29&amp;$M29&amp;$N29&amp;$O29&amp;$P29))</formula>
    </cfRule>
  </conditionalFormatting>
  <conditionalFormatting sqref="M29">
    <cfRule type="expression" dxfId="72" priority="98" stopIfTrue="1">
      <formula>IF(ISBLANK(search_box),0,SEARCH(search_box,$A29&amp;$B29&amp;$C29&amp;$D29&amp;$E29&amp;$F29&amp;$G29&amp;$H29&amp;$I29&amp;$J29&amp;$L29&amp;$M29&amp;$N29&amp;$O29&amp;$P29))</formula>
    </cfRule>
  </conditionalFormatting>
  <conditionalFormatting sqref="O29">
    <cfRule type="expression" dxfId="71" priority="97" stopIfTrue="1">
      <formula>IF(ISBLANK(search_box),0,SEARCH(search_box,$A29&amp;$B29&amp;$C29&amp;$D29&amp;$E29&amp;$F29&amp;$G29&amp;$H29&amp;$I29&amp;$J29&amp;$L29&amp;$M29&amp;$N29&amp;$O29&amp;$P29))</formula>
    </cfRule>
  </conditionalFormatting>
  <conditionalFormatting sqref="C31">
    <cfRule type="expression" dxfId="70" priority="95" stopIfTrue="1">
      <formula>IF(ISBLANK(search_box),0,SEARCH(search_box,$A31&amp;$B31&amp;$C31&amp;$D31&amp;$E31&amp;$F31&amp;$G31&amp;$H31&amp;$I31&amp;$J31&amp;$L31&amp;$M31&amp;$N31&amp;$O31&amp;$P31))</formula>
    </cfRule>
  </conditionalFormatting>
  <conditionalFormatting sqref="D31">
    <cfRule type="expression" dxfId="69" priority="94" stopIfTrue="1">
      <formula>IF(ISBLANK(search_box),0,SEARCH(search_box,$A31&amp;$B31&amp;$C31&amp;$D31&amp;$E31&amp;$F31&amp;$G31&amp;$H31&amp;$I31&amp;$J31&amp;$L31&amp;$M31&amp;$N31&amp;$O31&amp;$P31))</formula>
    </cfRule>
  </conditionalFormatting>
  <conditionalFormatting sqref="E31">
    <cfRule type="expression" dxfId="68" priority="93" stopIfTrue="1">
      <formula>IF(ISBLANK(search_box),0,SEARCH(search_box,$A31&amp;$B31&amp;$C31&amp;$D31&amp;$E31&amp;$F31&amp;$G31&amp;$H31&amp;$I31&amp;$J31&amp;$L31&amp;$M31&amp;$N31&amp;$O31&amp;$P31))</formula>
    </cfRule>
  </conditionalFormatting>
  <conditionalFormatting sqref="M31">
    <cfRule type="expression" dxfId="67" priority="92" stopIfTrue="1">
      <formula>IF(ISBLANK(search_box),0,SEARCH(search_box,$A31&amp;$B31&amp;$C31&amp;$D31&amp;$E31&amp;$F31&amp;$G31&amp;$H31&amp;$I31&amp;$J31&amp;$L31&amp;$M31&amp;$N31&amp;$O31&amp;$P31))</formula>
    </cfRule>
  </conditionalFormatting>
  <conditionalFormatting sqref="O31">
    <cfRule type="expression" dxfId="66" priority="91" stopIfTrue="1">
      <formula>IF(ISBLANK(search_box),0,SEARCH(search_box,$A31&amp;$B31&amp;$C31&amp;$D31&amp;$E31&amp;$F31&amp;$G31&amp;$H31&amp;$I31&amp;$J31&amp;$L31&amp;$M31&amp;$N31&amp;$O31&amp;$P31))</formula>
    </cfRule>
  </conditionalFormatting>
  <conditionalFormatting sqref="C33">
    <cfRule type="expression" dxfId="65" priority="89" stopIfTrue="1">
      <formula>IF(ISBLANK(search_box),0,SEARCH(search_box,$A33&amp;$B33&amp;$C33&amp;$D33&amp;$E33&amp;$F33&amp;$G33&amp;$H33&amp;$I33&amp;$J33&amp;$L33&amp;$M33&amp;$N33&amp;$O33&amp;$P33))</formula>
    </cfRule>
  </conditionalFormatting>
  <conditionalFormatting sqref="D33">
    <cfRule type="expression" dxfId="64" priority="88" stopIfTrue="1">
      <formula>IF(ISBLANK(search_box),0,SEARCH(search_box,$A33&amp;$B33&amp;$C33&amp;$D33&amp;$E33&amp;$F33&amp;$G33&amp;$H33&amp;$I33&amp;$J33&amp;$L33&amp;$M33&amp;$N33&amp;$O33&amp;$P33))</formula>
    </cfRule>
  </conditionalFormatting>
  <conditionalFormatting sqref="E33">
    <cfRule type="expression" dxfId="63" priority="86" stopIfTrue="1">
      <formula>IF(ISBLANK(search_box),0,SEARCH(search_box,$A33&amp;$B33&amp;$C33&amp;$D33&amp;$E33&amp;$F33&amp;$G33&amp;$H33&amp;$I33&amp;$J33&amp;$L33&amp;$M33&amp;$N33&amp;$O33&amp;$P33))</formula>
    </cfRule>
  </conditionalFormatting>
  <conditionalFormatting sqref="M33">
    <cfRule type="expression" dxfId="62" priority="85" stopIfTrue="1">
      <formula>IF(ISBLANK(search_box),0,SEARCH(search_box,$A33&amp;$B33&amp;$C33&amp;$D33&amp;$E33&amp;$F33&amp;$G33&amp;$H33&amp;$I33&amp;$J33&amp;$L33&amp;$M33&amp;$N33&amp;$O33&amp;$P33))</formula>
    </cfRule>
  </conditionalFormatting>
  <conditionalFormatting sqref="O33">
    <cfRule type="expression" dxfId="61" priority="83" stopIfTrue="1">
      <formula>IF(ISBLANK(search_box),0,SEARCH(search_box,$A33&amp;$B33&amp;$C33&amp;$D33&amp;$E33&amp;$F33&amp;$G33&amp;$H33&amp;$I33&amp;$J33&amp;$L33&amp;$M33&amp;$N33&amp;$O33&amp;$P33))</formula>
    </cfRule>
  </conditionalFormatting>
  <conditionalFormatting sqref="A41:P41">
    <cfRule type="expression" dxfId="60" priority="82" stopIfTrue="1">
      <formula>IF(ISBLANK(search_box),0,SEARCH(search_box,$A41&amp;$B41&amp;$C41&amp;$D41&amp;$E41&amp;$F41&amp;$G41&amp;$H41&amp;$I41&amp;$J41&amp;$L41&amp;$M41&amp;$N41&amp;$O41&amp;$P41))</formula>
    </cfRule>
  </conditionalFormatting>
  <conditionalFormatting sqref="A43:P43">
    <cfRule type="expression" dxfId="59" priority="81" stopIfTrue="1">
      <formula>IF(ISBLANK(search_box),0,SEARCH(search_box,$A43&amp;$B43&amp;$C43&amp;$D43&amp;$E43&amp;$F43&amp;$G43&amp;$H43&amp;$I43&amp;$J43&amp;$L43&amp;$M43&amp;$N43&amp;$O43&amp;$P43))</formula>
    </cfRule>
  </conditionalFormatting>
  <conditionalFormatting sqref="A45:P45">
    <cfRule type="expression" dxfId="58" priority="80" stopIfTrue="1">
      <formula>IF(ISBLANK(search_box),0,SEARCH(search_box,$A45&amp;$B45&amp;$C45&amp;$D45&amp;$E45&amp;$F45&amp;$G45&amp;$H45&amp;$I45&amp;$J45&amp;$L45&amp;$M45&amp;$N45&amp;$O45&amp;$P45))</formula>
    </cfRule>
  </conditionalFormatting>
  <conditionalFormatting sqref="A47:P47">
    <cfRule type="expression" dxfId="57" priority="79" stopIfTrue="1">
      <formula>IF(ISBLANK(search_box),0,SEARCH(search_box,$A47&amp;$B47&amp;$C47&amp;$D47&amp;$E47&amp;$F47&amp;$G47&amp;$H47&amp;$I47&amp;$J47&amp;$L47&amp;$M47&amp;$N47&amp;$O47&amp;$P47))</formula>
    </cfRule>
  </conditionalFormatting>
  <conditionalFormatting sqref="A49:P49">
    <cfRule type="expression" dxfId="56" priority="78" stopIfTrue="1">
      <formula>IF(ISBLANK(search_box),0,SEARCH(search_box,$A49&amp;$B49&amp;$C49&amp;$D49&amp;$E49&amp;$F49&amp;$G49&amp;$H49&amp;$I49&amp;$J49&amp;$L49&amp;$M49&amp;$N49&amp;$O49&amp;$P49))</formula>
    </cfRule>
  </conditionalFormatting>
  <conditionalFormatting sqref="A51:P51">
    <cfRule type="expression" dxfId="55" priority="76" stopIfTrue="1">
      <formula>IF(ISBLANK(search_box),0,SEARCH(search_box,$A51&amp;$B51&amp;$C51&amp;$D51&amp;$E51&amp;$F51&amp;$G51&amp;$H51&amp;$I51&amp;$J51&amp;$L51&amp;$M51&amp;$N51&amp;$O51&amp;$P51))</formula>
    </cfRule>
  </conditionalFormatting>
  <conditionalFormatting sqref="B40">
    <cfRule type="expression" dxfId="54" priority="75" stopIfTrue="1">
      <formula>IF(ISBLANK(search_box),0,SEARCH(search_box,$A40&amp;$B40&amp;$C40&amp;$D40&amp;$E40&amp;$F40&amp;$G40&amp;$H40&amp;$I40&amp;$J40&amp;$L40&amp;$M40&amp;$N40&amp;$O40&amp;$P40))</formula>
    </cfRule>
  </conditionalFormatting>
  <conditionalFormatting sqref="C36">
    <cfRule type="expression" dxfId="53" priority="74" stopIfTrue="1">
      <formula>IF(ISBLANK(search_box),0,SEARCH(search_box,$A36&amp;$B36&amp;$C36&amp;$D36&amp;$E36&amp;$F36&amp;$G36&amp;$H36&amp;$I36&amp;$J36&amp;$L36&amp;$M36&amp;$N36&amp;$O36&amp;$P36))</formula>
    </cfRule>
  </conditionalFormatting>
  <conditionalFormatting sqref="C38">
    <cfRule type="expression" dxfId="52" priority="73" stopIfTrue="1">
      <formula>IF(ISBLANK(search_box),0,SEARCH(search_box,$A38&amp;$B38&amp;$C38&amp;$D38&amp;$E38&amp;$F38&amp;$G38&amp;$H38&amp;$I38&amp;$J38&amp;$L38&amp;$M38&amp;$N38&amp;$O38&amp;$P38))</formula>
    </cfRule>
  </conditionalFormatting>
  <conditionalFormatting sqref="C40">
    <cfRule type="expression" dxfId="51" priority="72" stopIfTrue="1">
      <formula>IF(ISBLANK(search_box),0,SEARCH(search_box,$A40&amp;$B40&amp;$C40&amp;$D40&amp;$E40&amp;$F40&amp;$G40&amp;$H40&amp;$I40&amp;$J40&amp;$L40&amp;$M40&amp;$N40&amp;$O40&amp;$P40))</formula>
    </cfRule>
  </conditionalFormatting>
  <conditionalFormatting sqref="C42">
    <cfRule type="expression" dxfId="50" priority="71" stopIfTrue="1">
      <formula>IF(ISBLANK(search_box),0,SEARCH(search_box,$A42&amp;$B42&amp;$C42&amp;$D42&amp;$E42&amp;$F42&amp;$G42&amp;$H42&amp;$I42&amp;$J42&amp;$L42&amp;$M42&amp;$N42&amp;$O42&amp;$P42))</formula>
    </cfRule>
  </conditionalFormatting>
  <conditionalFormatting sqref="C44">
    <cfRule type="expression" dxfId="49" priority="70" stopIfTrue="1">
      <formula>IF(ISBLANK(search_box),0,SEARCH(search_box,$A44&amp;$B44&amp;$C44&amp;$D44&amp;$E44&amp;$F44&amp;$G44&amp;$H44&amp;$I44&amp;$J44&amp;$L44&amp;$M44&amp;$N44&amp;$O44&amp;$P44))</formula>
    </cfRule>
  </conditionalFormatting>
  <conditionalFormatting sqref="C46">
    <cfRule type="expression" dxfId="48" priority="69" stopIfTrue="1">
      <formula>IF(ISBLANK(search_box),0,SEARCH(search_box,$A46&amp;$B46&amp;$C46&amp;$D46&amp;$E46&amp;$F46&amp;$G46&amp;$H46&amp;$I46&amp;$J46&amp;$L46&amp;$M46&amp;$N46&amp;$O46&amp;$P46))</formula>
    </cfRule>
  </conditionalFormatting>
  <conditionalFormatting sqref="C48">
    <cfRule type="expression" dxfId="47" priority="68" stopIfTrue="1">
      <formula>IF(ISBLANK(search_box),0,SEARCH(search_box,$A48&amp;$B48&amp;$C48&amp;$D48&amp;$E48&amp;$F48&amp;$G48&amp;$H48&amp;$I48&amp;$J48&amp;$L48&amp;$M48&amp;$N48&amp;$O48&amp;$P48))</formula>
    </cfRule>
  </conditionalFormatting>
  <conditionalFormatting sqref="C50">
    <cfRule type="expression" dxfId="46" priority="66" stopIfTrue="1">
      <formula>IF(ISBLANK(search_box),0,SEARCH(search_box,$A50&amp;$B50&amp;$C50&amp;$D50&amp;$E50&amp;$F50&amp;$G50&amp;$H50&amp;$I50&amp;$J50&amp;$L50&amp;$M50&amp;$N50&amp;$O50&amp;$P50))</formula>
    </cfRule>
  </conditionalFormatting>
  <conditionalFormatting sqref="D36">
    <cfRule type="expression" dxfId="45" priority="65" stopIfTrue="1">
      <formula>IF(ISBLANK(search_box),0,SEARCH(search_box,$A36&amp;$B36&amp;$C36&amp;$D36&amp;$E36&amp;$F36&amp;$G36&amp;$H36&amp;$I36&amp;$J36&amp;$L36&amp;$M36&amp;$N36&amp;$O36&amp;$P36))</formula>
    </cfRule>
  </conditionalFormatting>
  <conditionalFormatting sqref="E36">
    <cfRule type="expression" dxfId="44" priority="64" stopIfTrue="1">
      <formula>IF(ISBLANK(search_box),0,SEARCH(search_box,$A36&amp;$B36&amp;$C36&amp;$D36&amp;$E36&amp;$F36&amp;$G36&amp;$H36&amp;$I36&amp;$J36&amp;$L36&amp;$M36&amp;$N36&amp;$O36&amp;$P36))</formula>
    </cfRule>
  </conditionalFormatting>
  <conditionalFormatting sqref="M36">
    <cfRule type="expression" dxfId="43" priority="63" stopIfTrue="1">
      <formula>IF(ISBLANK(search_box),0,SEARCH(search_box,#REF!&amp;#REF!&amp;#REF!&amp;#REF!&amp;$A36&amp;$B36&amp;$C36&amp;$D36&amp;$E36&amp;$F36&amp;$G36&amp;$H36&amp;$I36&amp;$K36&amp;$L36))</formula>
    </cfRule>
  </conditionalFormatting>
  <conditionalFormatting sqref="O36">
    <cfRule type="expression" dxfId="42" priority="62" stopIfTrue="1">
      <formula>IF(ISBLANK(search_box),0,SEARCH(search_box,$A36&amp;$B36&amp;$C36&amp;$D36&amp;$E36&amp;$F36&amp;$G36&amp;$H36&amp;$I36&amp;$K36&amp;$L36&amp;$M36&amp;$N36&amp;$O36&amp;$P36))</formula>
    </cfRule>
  </conditionalFormatting>
  <conditionalFormatting sqref="M38">
    <cfRule type="expression" dxfId="41" priority="61" stopIfTrue="1">
      <formula>IF(ISBLANK(search_box),0,SEARCH(search_box,$A38&amp;$B38&amp;$C38&amp;$D38&amp;$E38&amp;$F38&amp;$G38&amp;$H38&amp;$I38&amp;$J38&amp;$L38&amp;$M38&amp;$N38&amp;$O38&amp;$P38))</formula>
    </cfRule>
  </conditionalFormatting>
  <conditionalFormatting sqref="O25">
    <cfRule type="expression" dxfId="40" priority="58" stopIfTrue="1">
      <formula>IF(ISBLANK(search_box),0,SEARCH(search_box,$A25&amp;$B25&amp;$C25&amp;$D25&amp;$E25&amp;$F25&amp;$G25&amp;$H25&amp;$I25&amp;$J25&amp;$L25&amp;$M25&amp;$N25&amp;$O25&amp;$P25))</formula>
    </cfRule>
  </conditionalFormatting>
  <conditionalFormatting sqref="O38">
    <cfRule type="expression" dxfId="39" priority="57" stopIfTrue="1">
      <formula>IF(ISBLANK(search_box),0,SEARCH(search_box,$A38&amp;$B38&amp;$C38&amp;$D38&amp;$E38&amp;$F38&amp;$G38&amp;$H38&amp;$I38&amp;$J38&amp;$L38&amp;$M38&amp;$N38&amp;$O38&amp;$P38))</formula>
    </cfRule>
  </conditionalFormatting>
  <conditionalFormatting sqref="D40">
    <cfRule type="expression" dxfId="38" priority="56" stopIfTrue="1">
      <formula>IF(ISBLANK(search_box),0,SEARCH(search_box,$A40&amp;$B40&amp;$C40&amp;$D40&amp;$E40&amp;$F40&amp;$G40&amp;$H40&amp;$I40&amp;$J40&amp;$L40&amp;$M40&amp;$N40&amp;$O40&amp;$P40))</formula>
    </cfRule>
  </conditionalFormatting>
  <conditionalFormatting sqref="E40">
    <cfRule type="expression" dxfId="37" priority="55" stopIfTrue="1">
      <formula>IF(ISBLANK(search_box),0,SEARCH(search_box,$A40&amp;$B40&amp;$C40&amp;$D40&amp;$E40&amp;$F40&amp;$G40&amp;$H40&amp;$I40&amp;$J40&amp;$L40&amp;$M40&amp;$N40&amp;$O40&amp;$P40))</formula>
    </cfRule>
  </conditionalFormatting>
  <conditionalFormatting sqref="L40">
    <cfRule type="expression" dxfId="36" priority="54" stopIfTrue="1">
      <formula>IF(ISBLANK(search_box),0,SEARCH(search_box,$A40&amp;$B40&amp;$C40&amp;$D40&amp;$E40&amp;$F40&amp;$G40&amp;$H40&amp;$I40&amp;$J40&amp;$L40&amp;$M40&amp;$N40&amp;$O40&amp;$P40))</formula>
    </cfRule>
  </conditionalFormatting>
  <conditionalFormatting sqref="N40">
    <cfRule type="expression" dxfId="35" priority="52" stopIfTrue="1">
      <formula>IF(ISBLANK(search_box),0,SEARCH(search_box,$A40&amp;$B40&amp;$C40&amp;$D40&amp;$E40&amp;$F40&amp;$G40&amp;$H40&amp;$I40&amp;$J40&amp;$L40&amp;$M40&amp;$N40&amp;$O40&amp;$P40))</formula>
    </cfRule>
  </conditionalFormatting>
  <conditionalFormatting sqref="M40">
    <cfRule type="expression" dxfId="34" priority="51" stopIfTrue="1">
      <formula>IF(ISBLANK(search_box),0,SEARCH(search_box,$A40&amp;$B40&amp;$C40&amp;$D40&amp;$E40&amp;$F40&amp;$G40&amp;$H40&amp;$I40&amp;$J40&amp;$L40&amp;$M40&amp;$N40&amp;$O40&amp;$P40))</formula>
    </cfRule>
  </conditionalFormatting>
  <conditionalFormatting sqref="O40">
    <cfRule type="expression" dxfId="33" priority="49" stopIfTrue="1">
      <formula>IF(ISBLANK(search_box),0,SEARCH(search_box,$A40&amp;$B40&amp;$C40&amp;$D40&amp;$E40&amp;$F40&amp;$G40&amp;$H40&amp;$I40&amp;$J40&amp;$L40&amp;$M40&amp;$N40&amp;$O40&amp;$P40))</formula>
    </cfRule>
  </conditionalFormatting>
  <conditionalFormatting sqref="D42">
    <cfRule type="expression" dxfId="32" priority="48" stopIfTrue="1">
      <formula>IF(ISBLANK(search_box),0,SEARCH(search_box,$A42&amp;$B42&amp;$C42&amp;$D42&amp;$E42&amp;$F42&amp;$G42&amp;$H42&amp;$I42&amp;$J42&amp;$L42&amp;$M42&amp;$N42&amp;$O42&amp;$P42))</formula>
    </cfRule>
  </conditionalFormatting>
  <conditionalFormatting sqref="E42">
    <cfRule type="expression" dxfId="31" priority="46" stopIfTrue="1">
      <formula>IF(ISBLANK(search_box),0,SEARCH(search_box,$A42&amp;$B42&amp;$C42&amp;$D42&amp;$E42&amp;$F42&amp;$G42&amp;$H42&amp;$I42&amp;$J42&amp;$L42&amp;$M42&amp;$N42&amp;$O42&amp;$P42))</formula>
    </cfRule>
  </conditionalFormatting>
  <conditionalFormatting sqref="M42">
    <cfRule type="expression" dxfId="30" priority="45" stopIfTrue="1">
      <formula>IF(ISBLANK(search_box),0,SEARCH(search_box,$A42&amp;$B42&amp;$C42&amp;$D42&amp;$E42&amp;$F42&amp;$G42&amp;$H42&amp;$I42&amp;$J42&amp;$L42&amp;$M42&amp;$N42&amp;$O42&amp;$P42))</formula>
    </cfRule>
  </conditionalFormatting>
  <conditionalFormatting sqref="O42">
    <cfRule type="expression" dxfId="29" priority="44" stopIfTrue="1">
      <formula>IF(ISBLANK(search_box),0,SEARCH(search_box,$A42&amp;$B42&amp;$C42&amp;$D42&amp;$E42&amp;$F42&amp;$G42&amp;$H42&amp;$I42&amp;$J42&amp;$L42&amp;$M42&amp;$N42&amp;$O42&amp;$P42))</formula>
    </cfRule>
  </conditionalFormatting>
  <conditionalFormatting sqref="N42">
    <cfRule type="expression" dxfId="28" priority="43" stopIfTrue="1">
      <formula>IF(ISBLANK(search_box),0,SEARCH(search_box,$A42&amp;$B42&amp;$C42&amp;$D42&amp;$E42&amp;$F42&amp;$G42&amp;$H42&amp;$I42&amp;$J42&amp;$L42&amp;$M42&amp;$N42&amp;$O42&amp;$P42))</formula>
    </cfRule>
  </conditionalFormatting>
  <conditionalFormatting sqref="L42">
    <cfRule type="expression" dxfId="27" priority="41" stopIfTrue="1">
      <formula>IF(ISBLANK(search_box),0,SEARCH(search_box,$A42&amp;$B42&amp;$C42&amp;$D42&amp;$E42&amp;$F42&amp;$G42&amp;$H42&amp;$I42&amp;$J42&amp;$L42&amp;$M42&amp;$N42&amp;$O42&amp;$P42))</formula>
    </cfRule>
  </conditionalFormatting>
  <conditionalFormatting sqref="D44">
    <cfRule type="expression" dxfId="26" priority="40" stopIfTrue="1">
      <formula>IF(ISBLANK(search_box),0,SEARCH(search_box,$A44&amp;$B44&amp;$C44&amp;$D44&amp;$E44&amp;$F44&amp;$G44&amp;$H44&amp;$I44&amp;$J44&amp;$L44&amp;$M44&amp;$N44&amp;$O44&amp;$P44))</formula>
    </cfRule>
  </conditionalFormatting>
  <conditionalFormatting sqref="E44">
    <cfRule type="expression" dxfId="25" priority="39" stopIfTrue="1">
      <formula>IF(ISBLANK(search_box),0,SEARCH(search_box,$A44&amp;$B44&amp;$C44&amp;$D44&amp;$E44&amp;$F44&amp;$G44&amp;$H44&amp;$I44&amp;$J44&amp;$L44&amp;$M44&amp;$N44&amp;$O44&amp;$P44))</formula>
    </cfRule>
  </conditionalFormatting>
  <conditionalFormatting sqref="L44">
    <cfRule type="expression" dxfId="24" priority="38" stopIfTrue="1">
      <formula>IF(ISBLANK(search_box),0,SEARCH(search_box,$A44&amp;$B44&amp;$C44&amp;$D44&amp;$E44&amp;$F44&amp;$G44&amp;$H44&amp;$I44&amp;$J44&amp;$L44&amp;$M44&amp;$N44&amp;$O44&amp;$P44))</formula>
    </cfRule>
  </conditionalFormatting>
  <conditionalFormatting sqref="N44">
    <cfRule type="expression" dxfId="23" priority="36" stopIfTrue="1">
      <formula>IF(ISBLANK(search_box),0,SEARCH(search_box,$A44&amp;$B44&amp;$C44&amp;$D44&amp;$E44&amp;$F44&amp;$G44&amp;$H44&amp;$I44&amp;$J44&amp;$L44&amp;$M44&amp;$N44&amp;$O44&amp;$P44))</formula>
    </cfRule>
  </conditionalFormatting>
  <conditionalFormatting sqref="M44">
    <cfRule type="expression" dxfId="22" priority="35" stopIfTrue="1">
      <formula>IF(ISBLANK(search_box),0,SEARCH(search_box,$A44&amp;$B44&amp;$C44&amp;$D44&amp;$E44&amp;$F44&amp;$G44&amp;$H44&amp;$I44&amp;$J44&amp;$L44&amp;$M44&amp;$N44&amp;$O44&amp;$P44))</formula>
    </cfRule>
  </conditionalFormatting>
  <conditionalFormatting sqref="O44">
    <cfRule type="expression" dxfId="21" priority="33" stopIfTrue="1">
      <formula>IF(ISBLANK(search_box),0,SEARCH(search_box,$A44&amp;$B44&amp;$C44&amp;$D44&amp;$E44&amp;$F44&amp;$G44&amp;$H44&amp;$I44&amp;$J44&amp;$L44&amp;$M44&amp;$N44&amp;$O44&amp;$P44))</formula>
    </cfRule>
  </conditionalFormatting>
  <conditionalFormatting sqref="M46">
    <cfRule type="expression" dxfId="20" priority="32" stopIfTrue="1">
      <formula>IF(ISBLANK(search_box),0,SEARCH(search_box,$A46&amp;$B46&amp;$C46&amp;$D46&amp;$E46&amp;$F46&amp;$G46&amp;$H46&amp;$I46&amp;$J46&amp;$L46&amp;$M46&amp;$N46&amp;$O46&amp;$P46))</formula>
    </cfRule>
  </conditionalFormatting>
  <conditionalFormatting sqref="O46">
    <cfRule type="expression" dxfId="19" priority="31" stopIfTrue="1">
      <formula>IF(ISBLANK(search_box),0,SEARCH(search_box,$A46&amp;$B46&amp;$C46&amp;$D46&amp;$E46&amp;$F46&amp;$G46&amp;$H46&amp;$I46&amp;$J46&amp;$L46&amp;$M46&amp;$N46&amp;$O46&amp;$P46))</formula>
    </cfRule>
  </conditionalFormatting>
  <conditionalFormatting sqref="L46">
    <cfRule type="expression" dxfId="18" priority="30" stopIfTrue="1">
      <formula>IF(ISBLANK(search_box),0,SEARCH(search_box,$A46&amp;$B46&amp;$C46&amp;$D46&amp;$E46&amp;$F46&amp;$G46&amp;$H46&amp;$I46&amp;$J46&amp;$L46&amp;$M46&amp;$N46&amp;$O46&amp;$P46))</formula>
    </cfRule>
  </conditionalFormatting>
  <conditionalFormatting sqref="N46">
    <cfRule type="expression" dxfId="17" priority="27" stopIfTrue="1">
      <formula>IF(ISBLANK(search_box),0,SEARCH(search_box,$A46&amp;$B46&amp;$C46&amp;$D46&amp;$E46&amp;$F46&amp;$G46&amp;$H46&amp;$I46&amp;$J46&amp;$L46&amp;$M46&amp;$N46&amp;$O46&amp;$P46))</formula>
    </cfRule>
  </conditionalFormatting>
  <conditionalFormatting sqref="N48">
    <cfRule type="expression" dxfId="16" priority="26" stopIfTrue="1">
      <formula>IF(ISBLANK(search_box),0,SEARCH(search_box,$A48&amp;$B48&amp;$C48&amp;$D48&amp;$E48&amp;$F48&amp;$G48&amp;$H48&amp;$I48&amp;$J48&amp;$L48&amp;$M48&amp;$N48&amp;$O48&amp;$P48))</formula>
    </cfRule>
  </conditionalFormatting>
  <conditionalFormatting sqref="L48">
    <cfRule type="expression" dxfId="15" priority="25" stopIfTrue="1">
      <formula>IF(ISBLANK(search_box),0,SEARCH(search_box,$A48&amp;$B48&amp;$C48&amp;$D48&amp;$E48&amp;$F48&amp;$G48&amp;$H48&amp;$I48&amp;$J48&amp;$L48&amp;$M48&amp;$N48&amp;$O48&amp;$P48))</formula>
    </cfRule>
  </conditionalFormatting>
  <conditionalFormatting sqref="M48">
    <cfRule type="expression" dxfId="14" priority="24" stopIfTrue="1">
      <formula>IF(ISBLANK(search_box),0,SEARCH(search_box,$A48&amp;$B48&amp;$C48&amp;$D48&amp;$E48&amp;$F48&amp;$G48&amp;$H48&amp;$I48&amp;$J48&amp;$L48&amp;$M48&amp;$N48&amp;$O48&amp;$P48))</formula>
    </cfRule>
  </conditionalFormatting>
  <conditionalFormatting sqref="O48">
    <cfRule type="expression" dxfId="13" priority="23" stopIfTrue="1">
      <formula>IF(ISBLANK(search_box),0,SEARCH(search_box,$A48&amp;$B48&amp;$C48&amp;$D48&amp;$E48&amp;$F48&amp;$G48&amp;$H48&amp;$I48&amp;$J48&amp;$L48&amp;$M48&amp;$N48&amp;$O48&amp;$P48))</formula>
    </cfRule>
  </conditionalFormatting>
  <conditionalFormatting sqref="D50">
    <cfRule type="expression" dxfId="12" priority="22" stopIfTrue="1">
      <formula>IF(ISBLANK(search_box),0,SEARCH(search_box,$A50&amp;$B50&amp;$C50&amp;$D50&amp;$E50&amp;$F50&amp;$G50&amp;$H50&amp;$I50&amp;$J50&amp;$L50&amp;$M50&amp;$N50&amp;$O50&amp;$P50))</formula>
    </cfRule>
  </conditionalFormatting>
  <conditionalFormatting sqref="E50">
    <cfRule type="expression" dxfId="11" priority="21" stopIfTrue="1">
      <formula>IF(ISBLANK(search_box),0,SEARCH(search_box,$A50&amp;$B50&amp;$C50&amp;$D50&amp;$E50&amp;$F50&amp;$G50&amp;$H50&amp;$I50&amp;$J50&amp;$L50&amp;$M50&amp;$N50&amp;$O50&amp;$P50))</formula>
    </cfRule>
  </conditionalFormatting>
  <conditionalFormatting sqref="L50">
    <cfRule type="expression" dxfId="10" priority="20" stopIfTrue="1">
      <formula>IF(ISBLANK(search_box),0,SEARCH(search_box,$A50&amp;$B50&amp;$C50&amp;$D50&amp;$E50&amp;$F50&amp;$G50&amp;$H50&amp;$I50&amp;$J50&amp;$L50&amp;$M50&amp;$N50&amp;$O50&amp;$P50))</formula>
    </cfRule>
  </conditionalFormatting>
  <conditionalFormatting sqref="N50">
    <cfRule type="expression" dxfId="9" priority="18" stopIfTrue="1">
      <formula>IF(ISBLANK(search_box),0,SEARCH(search_box,$A50&amp;$B50&amp;$C50&amp;$D50&amp;$E50&amp;$F50&amp;$G50&amp;$H50&amp;$I50&amp;$J50&amp;$L50&amp;$M50&amp;$N50&amp;$O50&amp;$P50))</formula>
    </cfRule>
  </conditionalFormatting>
  <conditionalFormatting sqref="M50">
    <cfRule type="expression" dxfId="8" priority="17" stopIfTrue="1">
      <formula>IF(ISBLANK(search_box),0,SEARCH(search_box,$A50&amp;$B50&amp;$C50&amp;$D50&amp;$E50&amp;$F50&amp;$G50&amp;$H50&amp;$I50&amp;$J50&amp;$L50&amp;$M50&amp;$N50&amp;$O50&amp;$P50))</formula>
    </cfRule>
  </conditionalFormatting>
  <conditionalFormatting sqref="O50">
    <cfRule type="expression" dxfId="7" priority="15" stopIfTrue="1">
      <formula>IF(ISBLANK(search_box),0,SEARCH(search_box,$A50&amp;$B50&amp;$C50&amp;$D50&amp;$E50&amp;$F50&amp;$G50&amp;$H50&amp;$I50&amp;$J50&amp;$L50&amp;$M50&amp;$N50&amp;$O50&amp;$P50))</formula>
    </cfRule>
  </conditionalFormatting>
  <conditionalFormatting sqref="D53">
    <cfRule type="expression" dxfId="6" priority="14" stopIfTrue="1">
      <formula>IF(ISBLANK(search_box),0,SEARCH(search_box,$A53&amp;$B53&amp;$C53&amp;$D53&amp;$E53&amp;$F53&amp;$G53&amp;$H53&amp;$I53&amp;$J53&amp;$L53&amp;$M53&amp;$N53&amp;$O53&amp;$P53))</formula>
    </cfRule>
  </conditionalFormatting>
  <conditionalFormatting sqref="E53">
    <cfRule type="expression" dxfId="5" priority="13" stopIfTrue="1">
      <formula>IF(ISBLANK(search_box),0,SEARCH(search_box,$A53&amp;$B53&amp;$C53&amp;$D53&amp;$E53&amp;$F53&amp;$G53&amp;$H53&amp;$I53&amp;$J53&amp;$L53&amp;$M53&amp;$N53&amp;$O53&amp;$P53))</formula>
    </cfRule>
  </conditionalFormatting>
  <conditionalFormatting sqref="D56">
    <cfRule type="expression" dxfId="4" priority="8" stopIfTrue="1">
      <formula>IF(ISBLANK(search_box),0,SEARCH(search_box,$A56&amp;$B56&amp;$C56&amp;$D56&amp;$E56&amp;$F56&amp;$G56&amp;$H56&amp;$I56&amp;$J56&amp;$L56&amp;$M56&amp;$N56&amp;$O56&amp;$P56))</formula>
    </cfRule>
  </conditionalFormatting>
  <conditionalFormatting sqref="E56">
    <cfRule type="expression" dxfId="3" priority="7" stopIfTrue="1">
      <formula>IF(ISBLANK(search_box),0,SEARCH(search_box,$A56&amp;$B56&amp;$C56&amp;$D56&amp;$E56&amp;$F56&amp;$G56&amp;$H56&amp;$I56&amp;$J56&amp;$L56&amp;$M56&amp;$N56&amp;$O56&amp;$P56))</formula>
    </cfRule>
  </conditionalFormatting>
  <conditionalFormatting sqref="D58:E58">
    <cfRule type="expression" dxfId="2" priority="6" stopIfTrue="1">
      <formula>IF(ISBLANK(search_box),0,SEARCH(search_box,$A58&amp;$B58&amp;$C58&amp;$D58&amp;$E58&amp;$F58&amp;$G58&amp;$H58&amp;$I58&amp;$J58&amp;$L58&amp;$M58&amp;$N58&amp;$O58&amp;$P58))</formula>
    </cfRule>
  </conditionalFormatting>
  <conditionalFormatting sqref="L55:P55 C55:J55">
    <cfRule type="expression" dxfId="1" priority="1134" stopIfTrue="1">
      <formula>IF(ISBLANK(search_box),0,SEARCH(search_box,#REF!&amp;#REF!&amp;$C55&amp;$D55&amp;$E55&amp;$F55&amp;$G55&amp;$H55&amp;$I55&amp;$J55&amp;$L55&amp;$M55&amp;$N55&amp;$O55&amp;$P55))</formula>
    </cfRule>
  </conditionalFormatting>
  <conditionalFormatting sqref="A61:P61">
    <cfRule type="expression" dxfId="0" priority="1" stopIfTrue="1">
      <formula>IF(ISBLANK(search_box),0,SEARCH(search_box,$A61&amp;$B61&amp;$C61&amp;$D61&amp;$E61&amp;$F61&amp;$G61&amp;$H61&amp;$I61&amp;$J61&amp;$L61&amp;$M61&amp;$N61&amp;$O61&amp;$P61))</formula>
    </cfRule>
  </conditionalFormatting>
  <pageMargins left="0.7" right="0.7" top="0.75" bottom="0.75" header="0.3" footer="0.3"/>
  <pageSetup scale="39" fitToHeight="0" orientation="landscape" r:id="rId2"/>
  <customProperties>
    <customPr name="_pios_id" r:id="rId3"/>
  </customProperties>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F469AD7B8615C42BEBA30E0135FEC09" ma:contentTypeVersion="0" ma:contentTypeDescription="Create a new document." ma:contentTypeScope="" ma:versionID="7c1fdc3263391f3deff6e7d96b56fb00">
  <xsd:schema xmlns:xsd="http://www.w3.org/2001/XMLSchema" xmlns:xs="http://www.w3.org/2001/XMLSchema" xmlns:p="http://schemas.microsoft.com/office/2006/metadata/properties" targetNamespace="http://schemas.microsoft.com/office/2006/metadata/properties" ma:root="true" ma:fieldsID="6834f8c0c0eabdc6c42b2f987c760c0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670F0EC-C8CB-4667-B258-52ABCBF16425}">
  <ds:schemaRefs>
    <ds:schemaRef ds:uri="http://schemas.microsoft.com/sharepoint/v3/contenttype/forms"/>
  </ds:schemaRefs>
</ds:datastoreItem>
</file>

<file path=customXml/itemProps2.xml><?xml version="1.0" encoding="utf-8"?>
<ds:datastoreItem xmlns:ds="http://schemas.openxmlformats.org/officeDocument/2006/customXml" ds:itemID="{F1374FAF-496D-485F-9AE1-9455DA6D0BAC}">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2D0F1A81-C130-4FC9-B926-D74C3601FCE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2024</vt:lpstr>
      <vt:lpstr>'2024'!Print_Area</vt:lpstr>
      <vt:lpstr>search_box</vt:lpstr>
    </vt:vector>
  </TitlesOfParts>
  <Manager/>
  <Company>PennDOT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hbrooks</dc:creator>
  <cp:keywords/>
  <dc:description/>
  <cp:lastModifiedBy>Scott-Williams, Marcia</cp:lastModifiedBy>
  <cp:revision/>
  <cp:lastPrinted>2021-12-07T18:25:56Z</cp:lastPrinted>
  <dcterms:created xsi:type="dcterms:W3CDTF">2012-04-20T13:06:55Z</dcterms:created>
  <dcterms:modified xsi:type="dcterms:W3CDTF">2024-04-25T14:12:22Z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Calendar Year 2016 Flight Log.xlsx</vt:lpwstr>
  </property>
  <property fmtid="{D5CDD505-2E9C-101B-9397-08002B2CF9AE}" pid="3" name="ContentTypeId">
    <vt:lpwstr>0x010100DF469AD7B8615C42BEBA30E0135FEC09</vt:lpwstr>
  </property>
  <property fmtid="{D5CDD505-2E9C-101B-9397-08002B2CF9AE}" pid="4" name="Order">
    <vt:r8>2400</vt:r8>
  </property>
  <property fmtid="{D5CDD505-2E9C-101B-9397-08002B2CF9AE}" pid="5" name="xd_Signature">
    <vt:bool>false</vt:bool>
  </property>
  <property fmtid="{D5CDD505-2E9C-101B-9397-08002B2CF9AE}" pid="6" name="xd_ProgID">
    <vt:lpwstr/>
  </property>
  <property fmtid="{D5CDD505-2E9C-101B-9397-08002B2CF9AE}" pid="7" name="_SourceUrl">
    <vt:lpwstr/>
  </property>
  <property fmtid="{D5CDD505-2E9C-101B-9397-08002B2CF9AE}" pid="8" name="_SharedFileIndex">
    <vt:lpwstr/>
  </property>
  <property fmtid="{D5CDD505-2E9C-101B-9397-08002B2CF9AE}" pid="9" name="TemplateUrl">
    <vt:lpwstr/>
  </property>
</Properties>
</file>